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SCE\"/>
    </mc:Choice>
  </mc:AlternateContent>
  <xr:revisionPtr revIDLastSave="0" documentId="13_ncr:1_{E39A943B-771A-422E-A08B-E266105B35E8}" xr6:coauthVersionLast="45" xr6:coauthVersionMax="45" xr10:uidLastSave="{00000000-0000-0000-0000-000000000000}"/>
  <bookViews>
    <workbookView xWindow="28680" yWindow="-120" windowWidth="29040" windowHeight="15840" firstSheet="1" activeTab="1" xr2:uid="{00000000-000D-0000-FFFF-FFFF00000000}"/>
  </bookViews>
  <sheets>
    <sheet name="Top 50 List" sheetId="1" state="hidden" r:id="rId1"/>
    <sheet name="CDM's 2021" sheetId="6" r:id="rId2"/>
    <sheet name="AB 1045 Form" sheetId="5" r:id="rId3"/>
    <sheet name="&amp; Increase" sheetId="8" r:id="rId4"/>
  </sheets>
  <definedNames>
    <definedName name="_xlnm._FilterDatabase" localSheetId="2" hidden="1">'AB 1045 Form'!$A$6:$C$62</definedName>
    <definedName name="_xlnm._FilterDatabase" localSheetId="1" hidden="1">'CDM''s 2021'!$A$5:$D$18382</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<sst xmlns="http://schemas.openxmlformats.org/spreadsheetml/2006/main" count="18588" uniqueCount="13901">
  <si>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</si>
  <si>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</si>
  <si>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</si>
  <si>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</si>
  <si>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</si>
  <si>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</si>
  <si>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</si>
  <si>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</si>
  <si>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</si>
  <si>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</si>
  <si>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</si>
  <si>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</si>
  <si>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</si>
  <si>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</si>
  <si>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</si>
  <si>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</si>
  <si>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</si>
  <si>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</si>
  <si>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</si>
  <si>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</si>
  <si>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</si>
  <si>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</si>
  <si>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</si>
  <si>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</si>
  <si>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</si>
  <si>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</si>
  <si>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</si>
  <si>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</si>
  <si>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</si>
  <si>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</si>
  <si>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</si>
  <si>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</si>
  <si>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</si>
  <si>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</si>
  <si>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</si>
  <si>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</si>
  <si>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</si>
  <si>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</si>
  <si>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</si>
  <si>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</si>
  <si>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</si>
  <si>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</si>
  <si>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</si>
  <si>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</si>
  <si>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</si>
  <si>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</si>
  <si>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</si>
  <si>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</si>
  <si>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</si>
  <si>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</si>
  <si>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</si>
  <si>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</si>
  <si>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</si>
  <si>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</si>
  <si>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</si>
  <si>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</si>
  <si>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</si>
  <si>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</si>
  <si>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</si>
  <si>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</si>
  <si>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</si>
  <si>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</si>
  <si>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</si>
  <si>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</si>
  <si>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</si>
  <si>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</si>
  <si>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</si>
  <si>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</si>
  <si>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</si>
  <si>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</si>
  <si>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</si>
  <si>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</si>
  <si>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</si>
  <si>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</si>
  <si>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</si>
  <si>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</si>
  <si>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</si>
  <si>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</si>
  <si>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</si>
  <si>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</si>
  <si>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</si>
  <si>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</si>
  <si>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</si>
  <si>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</si>
  <si>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</si>
  <si>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</si>
  <si>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</si>
  <si>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</si>
  <si>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</si>
  <si>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</si>
  <si>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</si>
  <si>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</si>
  <si>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</si>
  <si>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</si>
  <si>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</si>
  <si>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</si>
  <si>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</si>
  <si>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</si>
  <si>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</si>
  <si>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</si>
  <si>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</si>
  <si>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</si>
  <si>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</si>
  <si>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</si>
  <si>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</si>
  <si>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</si>
  <si>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</si>
  <si>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</si>
  <si>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</si>
  <si>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</si>
  <si>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</si>
  <si>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</si>
  <si>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</si>
  <si>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</si>
  <si>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</si>
  <si>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</si>
  <si>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</si>
  <si>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</si>
  <si>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</si>
  <si>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</si>
  <si>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</si>
  <si>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106361339</t>
  </si>
  <si>
    <t>CDM
Number</t>
  </si>
  <si>
    <t>Billing Description (25 char)</t>
  </si>
  <si>
    <t>999 Price  (Default)</t>
  </si>
  <si>
    <t>Gross Revenue</t>
  </si>
  <si>
    <t>Net Revenue</t>
  </si>
  <si>
    <t>Initial</t>
  </si>
  <si>
    <t>Increase</t>
  </si>
  <si>
    <t>Final</t>
  </si>
  <si>
    <t xml:space="preserve"> Zero Price Indicator                                                                       1. Statistical codes                                                                           2. Volume Tracking Non Chargeable Items                                 3. Misc. codes w/price override at time of entry    4. Not valid for this site</t>
  </si>
  <si>
    <t>Total %</t>
  </si>
  <si>
    <t>Blood Gas Analysis, including 02 saturation</t>
  </si>
  <si>
    <t>Facility Name</t>
  </si>
  <si>
    <t>Effective Date of Charges: May 1, 2021</t>
  </si>
  <si>
    <t>2021 CPT Code</t>
  </si>
  <si>
    <t>Hospital Name:  St. Bernardine Medical Center</t>
  </si>
  <si>
    <t>ST BERNARDINE MEDICAL CENTER</t>
  </si>
  <si>
    <t xml:space="preserve">CATH DRAINAGE 115X-150   </t>
  </si>
  <si>
    <t xml:space="preserve">CATH DRAINAGE 150X-195   </t>
  </si>
  <si>
    <t xml:space="preserve">CATH DRAINAGE 195X-254   </t>
  </si>
  <si>
    <t xml:space="preserve">CATH DRAINAGE 30X-39     </t>
  </si>
  <si>
    <t>CATH FOR SPECIMEN COLLECT</t>
  </si>
  <si>
    <t xml:space="preserve">CATH INFUSION 13X-17     </t>
  </si>
  <si>
    <t xml:space="preserve">CATH INFUSION 39X-51     </t>
  </si>
  <si>
    <t xml:space="preserve">CATH INFUSION 51X-67     </t>
  </si>
  <si>
    <t xml:space="preserve">CATH OTHER 10-13         </t>
  </si>
  <si>
    <t xml:space="preserve">CATH OTHER 23X-30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</si>
  <si>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</si>
  <si>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</si>
  <si>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</si>
  <si>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</si>
  <si>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</si>
  <si>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</si>
  <si>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</si>
  <si>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</si>
  <si>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</si>
  <si>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</si>
  <si>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</si>
  <si>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</si>
  <si>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</si>
  <si>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</si>
  <si>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</si>
  <si>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10-13    </t>
  </si>
  <si>
    <t xml:space="preserve">INST/SUPP STERL 115X-150 </t>
  </si>
  <si>
    <t xml:space="preserve">INST/SUPP STERL 13X-17   </t>
  </si>
  <si>
    <t xml:space="preserve">INST/SUPP STERL 23X-30   </t>
  </si>
  <si>
    <t xml:space="preserve">INST/SUPP STERL 254X-331 </t>
  </si>
  <si>
    <t xml:space="preserve">INST/SUPP STERL 39X-51   </t>
  </si>
  <si>
    <t xml:space="preserve">INST/SUPP STERL 67X-88   </t>
  </si>
  <si>
    <t xml:space="preserve">INTRO SHTH OTH 10-13     </t>
  </si>
  <si>
    <t xml:space="preserve">INTRO SHTH OTH 39X-51    </t>
  </si>
  <si>
    <t xml:space="preserve">INTRO SHTH OTH 88X-115   </t>
  </si>
  <si>
    <t>IRRIG IMPLANTED VEN ACCES</t>
  </si>
  <si>
    <t xml:space="preserve">KIT/PACK DISP 254X-331   </t>
  </si>
  <si>
    <t xml:space="preserve">KIT/PACK DISP 88X-115    </t>
  </si>
  <si>
    <t xml:space="preserve">NON OBV OIB HR NC        </t>
  </si>
  <si>
    <t xml:space="preserve">OBSERVATION PER HOUR     </t>
  </si>
  <si>
    <t xml:space="preserve">PHLEBOTOMY THERAPEUT     </t>
  </si>
  <si>
    <t xml:space="preserve">ROOM ICU GENERAL         </t>
  </si>
  <si>
    <t xml:space="preserve">ROOM ICU GENERAL LVL2    </t>
  </si>
  <si>
    <t xml:space="preserve">ROOM INTER ICU/TELE      </t>
  </si>
  <si>
    <t xml:space="preserve">ROOM SEMI GENERAL        </t>
  </si>
  <si>
    <t xml:space="preserve">VENIPUNCTURE NON LAB     </t>
  </si>
  <si>
    <t xml:space="preserve">INTRO SHTH OTH 115X-150  </t>
  </si>
  <si>
    <t xml:space="preserve">INTRO SHTH OTH 150X-195  </t>
  </si>
  <si>
    <t>BILIRUBIN TOT TRANSCU POC</t>
  </si>
  <si>
    <t>INFANT HEAR SCREEN INI IP</t>
  </si>
  <si>
    <t xml:space="preserve">NEWBORN II ON NICU       </t>
  </si>
  <si>
    <t xml:space="preserve">NEWBORN LEVEL I NICU     </t>
  </si>
  <si>
    <t xml:space="preserve">NEWBORN NICU III         </t>
  </si>
  <si>
    <t xml:space="preserve">NEWBORN NICU IV          </t>
  </si>
  <si>
    <t>CARDIOVERSION ELCTIVE EXT</t>
  </si>
  <si>
    <t xml:space="preserve">OUTPT IN A BED NC        </t>
  </si>
  <si>
    <t>ADMIN CNS CHEMO SPNL PUNC</t>
  </si>
  <si>
    <t xml:space="preserve">CHEMO INF EA ADD HR      </t>
  </si>
  <si>
    <t xml:space="preserve">CHEMO INF EA SEQ 1ST HR  </t>
  </si>
  <si>
    <t xml:space="preserve">CHEMO INF INIT 1ST HR    </t>
  </si>
  <si>
    <t xml:space="preserve">CHEMO IV PUSH EA ADD     </t>
  </si>
  <si>
    <t xml:space="preserve">CHEMO IV PUSH INITIAL    </t>
  </si>
  <si>
    <t xml:space="preserve">CHEMO SQ/IM NONHORMONAL  </t>
  </si>
  <si>
    <t xml:space="preserve">INSERT NONTUN CV CATH &gt;5 </t>
  </si>
  <si>
    <t xml:space="preserve">BILIRUBIN TOT TRANSCUT   </t>
  </si>
  <si>
    <t xml:space="preserve">INFANT HEAR RESCREEN OP  </t>
  </si>
  <si>
    <t xml:space="preserve">CIRCUMCISION             </t>
  </si>
  <si>
    <t xml:space="preserve">NEWBORN II COUPLET       </t>
  </si>
  <si>
    <t xml:space="preserve">NEWBORN II ON NURSY      </t>
  </si>
  <si>
    <t xml:space="preserve">NEWBORN LEVEL I          </t>
  </si>
  <si>
    <t xml:space="preserve">ROOM SEMI OB HI RSK      </t>
  </si>
  <si>
    <t xml:space="preserve">ROOM SEMI PVT OB         </t>
  </si>
  <si>
    <t xml:space="preserve">BEDHOLD NON-VENT-NCU     </t>
  </si>
  <si>
    <t xml:space="preserve">BEDHOLD VENT-NCU         </t>
  </si>
  <si>
    <t xml:space="preserve">LOA NON-VENT-NCU         </t>
  </si>
  <si>
    <t xml:space="preserve">LOA VENT-NCU             </t>
  </si>
  <si>
    <t xml:space="preserve">BEDHOLD NON-VENT-PSA     </t>
  </si>
  <si>
    <t xml:space="preserve">BEDHOLD VENT-PSA         </t>
  </si>
  <si>
    <t xml:space="preserve">GASTRO IMP 30X-39        </t>
  </si>
  <si>
    <t xml:space="preserve">LOA NON-VENT-PSA         </t>
  </si>
  <si>
    <t xml:space="preserve">LOA VENT-PSA             </t>
  </si>
  <si>
    <t xml:space="preserve">REHAB THERAPY SUPPLE-PSA </t>
  </si>
  <si>
    <t xml:space="preserve">VENTILATOR WEANING-PSA   </t>
  </si>
  <si>
    <t>IP/OBSV PSYCH SITTR/HR NC</t>
  </si>
  <si>
    <t>ADMIN BAMLANIVIM INFUSION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</si>
  <si>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</si>
  <si>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</si>
  <si>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</si>
  <si>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</si>
  <si>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</si>
  <si>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</si>
  <si>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</si>
  <si>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</si>
  <si>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</si>
  <si>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</si>
  <si>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CATH DIALYSIS ST 195X-254</t>
  </si>
  <si>
    <t xml:space="preserve">CATH DRAINAGE &lt;10        </t>
  </si>
  <si>
    <t xml:space="preserve">CATH DRAINAGE 17X-23     </t>
  </si>
  <si>
    <t xml:space="preserve">CATH DRAINAGE 23X-30     </t>
  </si>
  <si>
    <t xml:space="preserve">CATH DRAINAGE 51X-67     </t>
  </si>
  <si>
    <t xml:space="preserve">CATH DRAINAGE 67X-88     </t>
  </si>
  <si>
    <t xml:space="preserve">CATH INFUSION 115X-150   </t>
  </si>
  <si>
    <t xml:space="preserve">CATH INFUSION 17X-23     </t>
  </si>
  <si>
    <t xml:space="preserve">CATH INFUSION 67X-88     </t>
  </si>
  <si>
    <t xml:space="preserve">CATH INFUSION 88X-115    </t>
  </si>
  <si>
    <t xml:space="preserve">CATH OTHER 13X-17        </t>
  </si>
  <si>
    <t xml:space="preserve">CATH OTHER 150X-195      </t>
  </si>
  <si>
    <t xml:space="preserve">CATH OTHER 17X-23        </t>
  </si>
  <si>
    <t xml:space="preserve">CATH OTHER 30X-39        </t>
  </si>
  <si>
    <t xml:space="preserve">CATH OTHER 51X-67        </t>
  </si>
  <si>
    <t xml:space="preserve">CAUT/CNTRL BLEED LEVEL 1 </t>
  </si>
  <si>
    <t xml:space="preserve">CHANGE TUBE SIMPLE       </t>
  </si>
  <si>
    <t xml:space="preserve">CHEMO SQ/IM HORMONAL     </t>
  </si>
  <si>
    <t>CLOSE/PK WND DEHISCEN SMP</t>
  </si>
  <si>
    <t xml:space="preserve">CLOSURE EXTERN 10-13     </t>
  </si>
  <si>
    <t xml:space="preserve">CLOSURE EXTERN 17X-23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</si>
  <si>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</si>
  <si>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</si>
  <si>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</si>
  <si>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</si>
  <si>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</si>
  <si>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</si>
  <si>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</si>
  <si>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</si>
  <si>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</si>
  <si>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</si>
  <si>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</si>
  <si>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</si>
  <si>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</si>
  <si>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</si>
  <si>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</si>
  <si>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ECHO 2D LTD WO CON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</si>
  <si>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</si>
  <si>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</si>
  <si>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</si>
  <si>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</si>
  <si>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</si>
  <si>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</si>
  <si>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</si>
  <si>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</si>
  <si>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</si>
  <si>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EMTALA MED SCRN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</si>
  <si>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</si>
  <si>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</si>
  <si>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</si>
  <si>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</si>
  <si>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</si>
  <si>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</si>
  <si>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</si>
  <si>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</si>
  <si>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</si>
  <si>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</si>
  <si>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</si>
  <si>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</si>
  <si>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</si>
  <si>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</si>
  <si>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</si>
  <si>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</si>
  <si>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 xml:space="preserve">GUIDEWIRE 150X-195       </t>
  </si>
  <si>
    <t>HEMORRHOID EXC/INC SIMPLE</t>
  </si>
  <si>
    <t xml:space="preserve">INCIS/DRAIN/ASP LEVEL 1  </t>
  </si>
  <si>
    <t xml:space="preserve">INCIS/DRAIN/ASP LEVEL 2  </t>
  </si>
  <si>
    <t xml:space="preserve">INCIS/DRAIN/ASP LEVEL 3  </t>
  </si>
  <si>
    <t xml:space="preserve">INF TX/PROPH SUBQ ADD HR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</si>
  <si>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</si>
  <si>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</si>
  <si>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</si>
  <si>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</si>
  <si>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</si>
  <si>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</si>
  <si>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</si>
  <si>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23X-30   </t>
  </si>
  <si>
    <t xml:space="preserve">INST/SUPP NONST 254X-331 </t>
  </si>
  <si>
    <t>INST/SUPP NONST 949X-1234</t>
  </si>
  <si>
    <t xml:space="preserve">INST/SUPP STERL 17X-23   </t>
  </si>
  <si>
    <t xml:space="preserve">INST/SUPP STERL 30X-39   </t>
  </si>
  <si>
    <t xml:space="preserve">INST/SUPP STERL 51X-67   </t>
  </si>
  <si>
    <t xml:space="preserve">INTRO SHTH OTH 51X-67    </t>
  </si>
  <si>
    <t xml:space="preserve">INTUBATION ENDOTRACHEAL  </t>
  </si>
  <si>
    <t>IRRIG/LAV/INSTL BLAD/OTHR</t>
  </si>
  <si>
    <t xml:space="preserve">KIT/PACK DISP 115X-150   </t>
  </si>
  <si>
    <t xml:space="preserve">KIT/PACK DISP 150X-195   </t>
  </si>
  <si>
    <t xml:space="preserve">KIT/PACK DISP 195X-254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</si>
  <si>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</si>
  <si>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</si>
  <si>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</si>
  <si>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</si>
  <si>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</si>
  <si>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</si>
  <si>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</si>
  <si>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</si>
  <si>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</si>
  <si>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</si>
  <si>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</si>
  <si>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</si>
  <si>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</si>
  <si>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</si>
  <si>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</si>
  <si>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</si>
  <si>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</si>
  <si>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</si>
  <si>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</si>
  <si>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L0625 &lt;10          </t>
  </si>
  <si>
    <t xml:space="preserve">ORTHO L1820 17X-23       </t>
  </si>
  <si>
    <t xml:space="preserve">ORTHO L1830 10-13        </t>
  </si>
  <si>
    <t xml:space="preserve">ORTHO L3260 &lt;10          </t>
  </si>
  <si>
    <t xml:space="preserve">ORTHO L3260 13X-17       </t>
  </si>
  <si>
    <t xml:space="preserve">ORTHO L3650 &lt;10          </t>
  </si>
  <si>
    <t xml:space="preserve">ORTHO L3807 &lt;10          </t>
  </si>
  <si>
    <t xml:space="preserve">ORTHO L3807 10-13        </t>
  </si>
  <si>
    <t xml:space="preserve">ORTHO L3908 &lt;10          </t>
  </si>
  <si>
    <t xml:space="preserve">ORTHO L3908 10-13        </t>
  </si>
  <si>
    <t xml:space="preserve">ORTHO L4350 10-13        </t>
  </si>
  <si>
    <t xml:space="preserve">ORTHO L4350 13X-17       </t>
  </si>
  <si>
    <t xml:space="preserve">ORTHO L4396 51X-67       </t>
  </si>
  <si>
    <t xml:space="preserve">PACING TRANSCUTANEOUS    </t>
  </si>
  <si>
    <t>PARACENTESIS/PERIT LAVAGE</t>
  </si>
  <si>
    <t xml:space="preserve">PERICARDIOCENTESIS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</si>
  <si>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</si>
  <si>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</si>
  <si>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</si>
  <si>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</si>
  <si>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</si>
  <si>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</si>
  <si>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</si>
  <si>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</si>
  <si>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</si>
  <si>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</si>
  <si>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INTRADRM POC</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</si>
  <si>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</si>
  <si>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</si>
  <si>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</si>
  <si>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</si>
  <si>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</si>
  <si>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</si>
  <si>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</si>
  <si>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</si>
  <si>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</si>
  <si>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</si>
  <si>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</si>
  <si>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</si>
  <si>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</si>
  <si>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</si>
  <si>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</si>
  <si>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</si>
  <si>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</si>
  <si>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</si>
  <si>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</si>
  <si>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</si>
  <si>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</si>
  <si>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</si>
  <si>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</si>
  <si>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POC    </t>
  </si>
  <si>
    <t xml:space="preserve">UA NONAUTO W/O MICRO POC </t>
  </si>
  <si>
    <t xml:space="preserve">US ABDOMEN WO CON LTD    </t>
  </si>
  <si>
    <t>VENIPUNCT CUTDOWN &lt; AGE 1</t>
  </si>
  <si>
    <t>VENIPUNCT CUTDOWN &gt; AGE 1</t>
  </si>
  <si>
    <t xml:space="preserve">VENIPUNCTURE             </t>
  </si>
  <si>
    <t>WINDOWING/WEDGING OF CAST</t>
  </si>
  <si>
    <t xml:space="preserve">OP/ED PSYCH SITTER/HR NC </t>
  </si>
  <si>
    <t xml:space="preserve">DIABETES SELF-MGNT 30MIN </t>
  </si>
  <si>
    <t>DIABETES SELFMGNT GRP 30M</t>
  </si>
  <si>
    <t>MC ANTEPA F/U NUTR GRP 15</t>
  </si>
  <si>
    <t xml:space="preserve">MC ANTEPART F/U NUTR 15  </t>
  </si>
  <si>
    <t xml:space="preserve">MC HLTH ED F/U GRP EA 15 </t>
  </si>
  <si>
    <t>MC HLTH ED F/U INDIV EA15</t>
  </si>
  <si>
    <t>MC HLTH ED INIT 1ST 30MIN</t>
  </si>
  <si>
    <t>MC HLTH ED INIT EA ADD15M</t>
  </si>
  <si>
    <t>MC INIT NUTR ASSESS 1ST30</t>
  </si>
  <si>
    <t>MC NUTR ASSMT INIT ADD 15</t>
  </si>
  <si>
    <t>MNT 2ND REF W CHANGE 15MN</t>
  </si>
  <si>
    <t xml:space="preserve">MNT NUTRITION INITL EA15 </t>
  </si>
  <si>
    <t>MNT NUTRITION SUBSEQ EA15</t>
  </si>
  <si>
    <t xml:space="preserve">NUTR TELEMED VISIT STAT  </t>
  </si>
  <si>
    <t xml:space="preserve">ADMIN HEP B VACCINE      </t>
  </si>
  <si>
    <t xml:space="preserve">ADMIN INFLUENZA VACCINE  </t>
  </si>
  <si>
    <t>ADMIN OTHER IMMUN VAC ADD</t>
  </si>
  <si>
    <t>ADMIN OTHER IMMUN VAC ONE</t>
  </si>
  <si>
    <t xml:space="preserve">ADMIN PNEUMO VACCINE     </t>
  </si>
  <si>
    <t xml:space="preserve">ANOSCOPY DIAG            </t>
  </si>
  <si>
    <t xml:space="preserve">BIOPSY CERVIX            </t>
  </si>
  <si>
    <t>BIOPSY ENDOMETRIAL WO DIL</t>
  </si>
  <si>
    <t>BIOPSY VULVA/PERI ADD LES</t>
  </si>
  <si>
    <t xml:space="preserve">BIOPSY VULVA/PERIN 1 LES </t>
  </si>
  <si>
    <t>BX ENDOM COLPOSCPY ADD ON</t>
  </si>
  <si>
    <t xml:space="preserve">BX VAGINAL MUCOSA EXTENS </t>
  </si>
  <si>
    <t xml:space="preserve">BX VAGINAL MUCOSA SIMPLE </t>
  </si>
  <si>
    <t xml:space="preserve">CATH OTHER 39X-51        </t>
  </si>
  <si>
    <t xml:space="preserve">CAUTERY CERVIX CRYO      </t>
  </si>
  <si>
    <t xml:space="preserve">CERVICAL CANAL DILATION  </t>
  </si>
  <si>
    <t xml:space="preserve">CLINIC PATIENT COUNT NC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</si>
  <si>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</si>
  <si>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</si>
  <si>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</si>
  <si>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</si>
  <si>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</si>
  <si>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</si>
  <si>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COLPOSCOPY VAGINA W CERVX</t>
  </si>
  <si>
    <t xml:space="preserve">COLPOSCPY CERVX BX CURET </t>
  </si>
  <si>
    <t xml:space="preserve">COMP PREV REEVAL &gt;64 EST </t>
  </si>
  <si>
    <t>COMP PREV REEVL 12-17 EST</t>
  </si>
  <si>
    <t>COMP PREV REEVL 18-39 EST</t>
  </si>
  <si>
    <t>COMP PREV REEVL 40-64 EST</t>
  </si>
  <si>
    <t xml:space="preserve">CONIZ CERVIX LEEP        </t>
  </si>
  <si>
    <t>COPPER T 380A 313.4MG IUD</t>
  </si>
  <si>
    <t>CYSTO URETH STRICT DILATE</t>
  </si>
  <si>
    <t>CYSTO W URET PRESS COMPLX</t>
  </si>
  <si>
    <t>CYSTOMETROGR CPLX W/VP/UP</t>
  </si>
  <si>
    <t xml:space="preserve">CYSTOMETROGRAM COMPLEX   </t>
  </si>
  <si>
    <t xml:space="preserve">CYSTOMETROGRAM CPLX W/VP </t>
  </si>
  <si>
    <t xml:space="preserve">CYSTOURETHROSCOPY        </t>
  </si>
  <si>
    <t>CYSTURETHSCP CHEMODEN INJ</t>
  </si>
  <si>
    <t xml:space="preserve">DESTR VAG LES COMPLEX    </t>
  </si>
  <si>
    <t xml:space="preserve">DESTR VAG LES SIMPLE     </t>
  </si>
  <si>
    <t xml:space="preserve">DESTR VULVA LES SIMPLE   </t>
  </si>
  <si>
    <t xml:space="preserve">DILAT CURRETTAGE NON OB  </t>
  </si>
  <si>
    <t>DRN ABSC/CYST SKENE GLAND</t>
  </si>
  <si>
    <t>EDUC PATIENT NONPHYS/SESS</t>
  </si>
  <si>
    <t xml:space="preserve">EMG ANAL/URETHR NO NEEDL </t>
  </si>
  <si>
    <t xml:space="preserve">ENDOCERVICAL CURETTAGE   </t>
  </si>
  <si>
    <t>ETONOGESTREL IMPLANT 68MG</t>
  </si>
  <si>
    <t xml:space="preserve">EXC BEN LES S/N/HF &lt;=0.5 </t>
  </si>
  <si>
    <t xml:space="preserve">EXC BEN LES S/N/HF 1.1-2 </t>
  </si>
  <si>
    <t>EXC BEN LES T/A/L 1.1-2CM</t>
  </si>
  <si>
    <t xml:space="preserve">FETAL NON STRESS TEST    </t>
  </si>
  <si>
    <t xml:space="preserve">HYSTEROSCOPY DX          </t>
  </si>
  <si>
    <t>HYSTEROSCPY ENDOM W SAMPL</t>
  </si>
  <si>
    <t xml:space="preserve">I AND D ABSCESS SIMPLE   </t>
  </si>
  <si>
    <t xml:space="preserve">I D ABSC GLAND BARTHOLIN </t>
  </si>
  <si>
    <t xml:space="preserve">I D ABSC VULVA/PERINEAL  </t>
  </si>
  <si>
    <t xml:space="preserve">I D WOUND POSTOP COMPLEX </t>
  </si>
  <si>
    <t xml:space="preserve">IG RHO-D 300MCG INJ      </t>
  </si>
  <si>
    <t xml:space="preserve">INJ TENDON SHTH/LIG      </t>
  </si>
  <si>
    <t xml:space="preserve">INJS PRCRVCL NRV AA/ST   </t>
  </si>
  <si>
    <t>INJS PUDENDAL NERVE AA/ST</t>
  </si>
  <si>
    <t>INS INTRAVAG SUPRT DEVICE</t>
  </si>
  <si>
    <t>INS NONBIO DRUG DELIV IMP</t>
  </si>
  <si>
    <t xml:space="preserve">INSERT CATH BLADDER SMPL </t>
  </si>
  <si>
    <t>INSERT UTERINE DEVICE INT</t>
  </si>
  <si>
    <t xml:space="preserve">INST/SUPP STERL 150X-195 </t>
  </si>
  <si>
    <t xml:space="preserve">INST/SUPP STERL 88X-115  </t>
  </si>
  <si>
    <t xml:space="preserve">IRRIG VAGINA /APP MED    </t>
  </si>
  <si>
    <t xml:space="preserve">IRRIG/LAV/INSTL BLADDER  </t>
  </si>
  <si>
    <t>LYSIS OF LABIAL ADHESIONS</t>
  </si>
  <si>
    <t xml:space="preserve">MARSUP BARTH GLAND CYST  </t>
  </si>
  <si>
    <t xml:space="preserve">MC ANTEPARTUM FU VISIT   </t>
  </si>
  <si>
    <t xml:space="preserve">MC COMPHREHENS CARE PLAN </t>
  </si>
  <si>
    <t>MC EWC TAR CASE MGMT EA15</t>
  </si>
  <si>
    <t xml:space="preserve">MC HLTH ED ORIENT EA 15  </t>
  </si>
  <si>
    <t xml:space="preserve">MC INI PSY ASSESS 1ST 30 </t>
  </si>
  <si>
    <t>MC INIT ANTEPARTUM&lt;=16WKS</t>
  </si>
  <si>
    <t>MC INIT ANTEPARTUM&gt;16 WKS</t>
  </si>
  <si>
    <t xml:space="preserve">MC PERINATAL ED GRP EA15 </t>
  </si>
  <si>
    <t xml:space="preserve">MC PERINATAL ED IND EA15 </t>
  </si>
  <si>
    <t>MC POSTPART HEALTHED EA15</t>
  </si>
  <si>
    <t xml:space="preserve">MC POSTPART NUTRIT INDIV </t>
  </si>
  <si>
    <t xml:space="preserve">MC POSTPARTUM FU VISIT   </t>
  </si>
  <si>
    <t xml:space="preserve">MC PSYCH F/U ASSESS EA15 </t>
  </si>
  <si>
    <t xml:space="preserve">MC PSYCH F/U GRP EA 15MN </t>
  </si>
  <si>
    <t>MC PSYCH INIT EA ADD 15MN</t>
  </si>
  <si>
    <t>MC PSYCH POSTPT EA 15 MIN</t>
  </si>
  <si>
    <t>MNT NUTRITION GRP EA 30MN</t>
  </si>
  <si>
    <t>OCCULT BLD CA SCRN IA POC</t>
  </si>
  <si>
    <t xml:space="preserve">PNEUMOCOC VACC 23 VALENT </t>
  </si>
  <si>
    <t>PREVENTVE COUNSELING 15MN</t>
  </si>
  <si>
    <t>PREVENTVE COUNSELING 30MN</t>
  </si>
  <si>
    <t xml:space="preserve">PTNS PERC NDL ELEC PROG  </t>
  </si>
  <si>
    <t>REM IMP CONTRACEP CAPSULE</t>
  </si>
  <si>
    <t xml:space="preserve">REMOVE SKIN TAGS &lt;=15    </t>
  </si>
  <si>
    <t>REMOVE UTERINE DEVICE INT</t>
  </si>
  <si>
    <t>SMEAR WET MOUNT INFEC POC</t>
  </si>
  <si>
    <t xml:space="preserve">TELEMEDICINE VISIT STAT  </t>
  </si>
  <si>
    <t xml:space="preserve">UA NONAUTO W/MICRO POC   </t>
  </si>
  <si>
    <t xml:space="preserve">UROFLOWMETRY COMPLEX     </t>
  </si>
  <si>
    <t xml:space="preserve">UROFLOWMETRY SIMPLE      </t>
  </si>
  <si>
    <t>US FETAL BIOP PROF WO NST</t>
  </si>
  <si>
    <t>US FETAL BIOPH PROF W NST</t>
  </si>
  <si>
    <t xml:space="preserve">US FETAL ECHO 2D         </t>
  </si>
  <si>
    <t>US FETAL ECHO MID CEREBRL</t>
  </si>
  <si>
    <t xml:space="preserve">US FETAL ECHO UMBIL ART  </t>
  </si>
  <si>
    <t xml:space="preserve">US FETAL ECHO W/DOP F/UP </t>
  </si>
  <si>
    <t xml:space="preserve">US FETAL ECHO W/DOPPLER  </t>
  </si>
  <si>
    <t xml:space="preserve">US FETAL ECHO/FOLLOW-UP  </t>
  </si>
  <si>
    <t xml:space="preserve">US GUIDED AMNIOCENTESIS  </t>
  </si>
  <si>
    <t xml:space="preserve">US PELVIS NON OB COMP    </t>
  </si>
  <si>
    <t xml:space="preserve">US PELVIS NON OB LTD F/U </t>
  </si>
  <si>
    <t>US PREG 1 OR &gt;FETUSES LTD</t>
  </si>
  <si>
    <t xml:space="preserve">US PREG FOLLOWUP/EA GST  </t>
  </si>
  <si>
    <t>US PREG FOLLOWUP/EA GST59</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</si>
  <si>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</si>
  <si>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</si>
  <si>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</si>
  <si>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</si>
  <si>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</si>
  <si>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</si>
  <si>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</si>
  <si>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</si>
  <si>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</si>
  <si>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TRANSVAGINAL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</si>
  <si>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</si>
  <si>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</si>
  <si>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</si>
  <si>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</si>
  <si>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</si>
  <si>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</si>
  <si>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</si>
  <si>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</si>
  <si>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</si>
  <si>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</si>
  <si>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</si>
  <si>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</si>
  <si>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</si>
  <si>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VISIT MINIMAL PRB EST PT </t>
  </si>
  <si>
    <t xml:space="preserve">VISIT POSTOP FU NC       </t>
  </si>
  <si>
    <t>VOIDING PRESSURE INTRAABD</t>
  </si>
  <si>
    <t xml:space="preserve">VST 30-44MN NW PT        </t>
  </si>
  <si>
    <t xml:space="preserve">VST 30-44MN NW PT W/PROC </t>
  </si>
  <si>
    <t xml:space="preserve">VST MDT 45-59 NW PT      </t>
  </si>
  <si>
    <t>VST MDT 45-59 NW PT W/PRC</t>
  </si>
  <si>
    <t xml:space="preserve">AMNIOCENTESIS            </t>
  </si>
  <si>
    <t>DOP ECHO COLOR FLOW ADDON</t>
  </si>
  <si>
    <t>FETAL CONTRAC STRESS TEST</t>
  </si>
  <si>
    <t>FETAL NS TST ADDL FETUS59</t>
  </si>
  <si>
    <t>GEN COUNSL W PT/FAM EA30M</t>
  </si>
  <si>
    <t>GENETIC COUNSL WPHYS EA15</t>
  </si>
  <si>
    <t>LACTATION CONSULT/SESSION</t>
  </si>
  <si>
    <t>ACETAMIN 650MG/20.3ML SOL</t>
  </si>
  <si>
    <t xml:space="preserve">ADMIN IMMUN ORAL/NASAL   </t>
  </si>
  <si>
    <t xml:space="preserve">ADMIN SARSCV2 0.5ML ONLY </t>
  </si>
  <si>
    <t>ADMIN SARSCV2 30MCG 1DOSE</t>
  </si>
  <si>
    <t>ADMIN SARSCV2 30MCG 2DOSE</t>
  </si>
  <si>
    <t>ADMN IMMUN ORAL/NASAL ADD</t>
  </si>
  <si>
    <t>ADMN SARSCV2 100MCG 1DOSE</t>
  </si>
  <si>
    <t>ADMN SARSCV2 100MCG 2DOSE</t>
  </si>
  <si>
    <t xml:space="preserve">ALBUTEROL 0.083% 3ML INH </t>
  </si>
  <si>
    <t xml:space="preserve">ALBUTEROL 1.25MG/3ML INH </t>
  </si>
  <si>
    <t>CEFTRIAXONE 250MG PWD INJ</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</si>
  <si>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</si>
  <si>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</si>
  <si>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</si>
  <si>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</si>
  <si>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</si>
  <si>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</si>
  <si>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</si>
  <si>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</si>
  <si>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 xml:space="preserve">DEBR ECZ/INFECT SKN 10%  </t>
  </si>
  <si>
    <t xml:space="preserve">DEXAM PH 10MG/1ML INJ    </t>
  </si>
  <si>
    <t xml:space="preserve">DIPHENHYD 12.5MG/5ML LIQ </t>
  </si>
  <si>
    <t>DIP-TET-AC PRT 0.5ML&lt;7YIM</t>
  </si>
  <si>
    <t>FLU VACC FLUARX TV 3YR+IM</t>
  </si>
  <si>
    <t>GLUCOSE BLD BY DEVICE POC</t>
  </si>
  <si>
    <t xml:space="preserve">HEAR TST PURE TONE AIR   </t>
  </si>
  <si>
    <t xml:space="preserve">HEMOGLOBIN POC           </t>
  </si>
  <si>
    <t>HEP A VACC 720U/0.5MLPDIM</t>
  </si>
  <si>
    <t>HEP B VAC/DTAP/IPV0.5MLIM</t>
  </si>
  <si>
    <t>HEPATITIS B VAC 5MCG PDIM</t>
  </si>
  <si>
    <t xml:space="preserve">HIB VACC PRP-OMP CONJ IM </t>
  </si>
  <si>
    <t xml:space="preserve">HPV VACC 9-VAL 0.5ML IM  </t>
  </si>
  <si>
    <t xml:space="preserve">HYDROCORT 1% 30GM CRM    </t>
  </si>
  <si>
    <t xml:space="preserve">I D ABSCESS COMP/MULTI   </t>
  </si>
  <si>
    <t xml:space="preserve">IBUPROFEN 100MG/5ML LIQ  </t>
  </si>
  <si>
    <t xml:space="preserve">LESION BENIGN DESTR 1-14 </t>
  </si>
  <si>
    <t xml:space="preserve">LIDOCAINE MPF 1% 2ML INJ </t>
  </si>
  <si>
    <t xml:space="preserve">LIDOCAINE MPF 1% 5ML INJ </t>
  </si>
  <si>
    <t>LR SMPL TRNK/NECK &lt;=2.5CM</t>
  </si>
  <si>
    <t>MEASLES/MUMPS/RUBELLA VAC</t>
  </si>
  <si>
    <t xml:space="preserve">MENINGOC B OMV 0.5MLVACC </t>
  </si>
  <si>
    <t>MENINGOCOC VACC 0.5ML INJ</t>
  </si>
  <si>
    <t xml:space="preserve">MMRV LIVE VACC 0.5ML SQ  </t>
  </si>
  <si>
    <t xml:space="preserve">NEO/POLYM/BACIT 1PK OINT </t>
  </si>
  <si>
    <t>OCC BLD FEC QL 3 SPEC POC</t>
  </si>
  <si>
    <t xml:space="preserve">PNEUMOCOC VACC 13 VALENT </t>
  </si>
  <si>
    <t>POLIO VACC(INACTIVE) 0.5M</t>
  </si>
  <si>
    <t xml:space="preserve">PREDNISOL 15MG/5ML LIQ   </t>
  </si>
  <si>
    <t xml:space="preserve">PULSE OX SINGLE DETERMIN </t>
  </si>
  <si>
    <t xml:space="preserve">PURE TONE AUDIOM AIR     </t>
  </si>
  <si>
    <t xml:space="preserve">REM FB EXT AUD CANAL     </t>
  </si>
  <si>
    <t xml:space="preserve">ROTAVIRUS VAC PENTA SUS  </t>
  </si>
  <si>
    <t>SARSCOV 0.5ML(5ML)MDV DON</t>
  </si>
  <si>
    <t>SARSCOV0.3ML(1.8ML)MDVDON</t>
  </si>
  <si>
    <t xml:space="preserve">STREP A IMMUNO OPT POC   </t>
  </si>
  <si>
    <t xml:space="preserve">TDAP 0.5ML &gt;=7YR IM      </t>
  </si>
  <si>
    <t xml:space="preserve">TX BURN 1ST DEG INITIAL  </t>
  </si>
  <si>
    <t xml:space="preserve">VARICELLA VAC 0.5ML INJ  </t>
  </si>
  <si>
    <t xml:space="preserve">VISION ACUITY            </t>
  </si>
  <si>
    <t xml:space="preserve">CHEMODENERV NECK MSC UNI </t>
  </si>
  <si>
    <t xml:space="preserve">CHEMODENERVTN MUSCL FACL </t>
  </si>
  <si>
    <t xml:space="preserve">EEG AWAKE AND ASLEEP     </t>
  </si>
  <si>
    <t xml:space="preserve">EEG AWAKE AND DROWSY     </t>
  </si>
  <si>
    <t xml:space="preserve">INJ TRIGGER PT 1-2 MUSCL </t>
  </si>
  <si>
    <t xml:space="preserve">INJS GRTR OCCP NRV AA/ST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</si>
  <si>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</si>
  <si>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</si>
  <si>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</si>
  <si>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</si>
  <si>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</si>
  <si>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</si>
  <si>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</si>
  <si>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</si>
  <si>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</si>
  <si>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</si>
  <si>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</si>
  <si>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</si>
  <si>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PERC ENVEN RF ABL EXT 1ST</t>
  </si>
  <si>
    <t>POSTURGRPH CDP/SOT 6 COND</t>
  </si>
  <si>
    <t xml:space="preserve">REPROGRAM CSF SHUNT      </t>
  </si>
  <si>
    <t xml:space="preserve">SHUNT TUBE/RESVR ASP/INJ </t>
  </si>
  <si>
    <t>TST PSYC/NEURO TECH 1ST30</t>
  </si>
  <si>
    <t>US ARTHROCEN ASP INTER JT</t>
  </si>
  <si>
    <t>US DPLX EXTRACRAN CMP BIL</t>
  </si>
  <si>
    <t>US V DOP TRANSCRAN VASORE</t>
  </si>
  <si>
    <t xml:space="preserve">US V DOP TRNSCRN EMBOL W </t>
  </si>
  <si>
    <t>US V DOP TRNSCRN EMBOL WO</t>
  </si>
  <si>
    <t xml:space="preserve">US V DPLX VENOUS EXT BIL </t>
  </si>
  <si>
    <t xml:space="preserve">US V DPLX VENOUS EXT LT  </t>
  </si>
  <si>
    <t xml:space="preserve">US V DPLX VENOUS EXT RT  </t>
  </si>
  <si>
    <t xml:space="preserve">V DOP TRANSCRAN CMP      </t>
  </si>
  <si>
    <t xml:space="preserve">V DOP TRANSCRAN LTD      </t>
  </si>
  <si>
    <t>AVULSION NAIL PLATE SNGLE</t>
  </si>
  <si>
    <t>CAUT PRO/CNTRL BLEED LVL1</t>
  </si>
  <si>
    <t xml:space="preserve">INJ NERVE/INJ PROC OTHER </t>
  </si>
  <si>
    <t xml:space="preserve">LEFT W/O BEING SEEN NC   </t>
  </si>
  <si>
    <t xml:space="preserve">REM FB LVL 1/SKIN LESION </t>
  </si>
  <si>
    <t xml:space="preserve">UC EMTALA MED SCRN EXAM  </t>
  </si>
  <si>
    <t xml:space="preserve">UC PREG URINE VISUAL     </t>
  </si>
  <si>
    <t xml:space="preserve">UC UA AUTO W/O MICRO     </t>
  </si>
  <si>
    <t xml:space="preserve">UC VISIT 10-19MN EST PT  </t>
  </si>
  <si>
    <t>UC VISIT 10-19MN EST WPRC</t>
  </si>
  <si>
    <t xml:space="preserve">UC VISIT 20-29M EST PT   </t>
  </si>
  <si>
    <t>UC VISIT 20-29M EST W/PRC</t>
  </si>
  <si>
    <t xml:space="preserve">UC VISIT 30-39MN EST PT  </t>
  </si>
  <si>
    <t>UC VISIT 30-39MN EST WPRC</t>
  </si>
  <si>
    <t xml:space="preserve">UC VISIT 40-54MN EST PT  </t>
  </si>
  <si>
    <t>UC VISIT 40-54MN EST WPRC</t>
  </si>
  <si>
    <t xml:space="preserve">UC VISIT MINI PRB EST PT </t>
  </si>
  <si>
    <t xml:space="preserve">UC VST MINI PRB EST WPRC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</si>
  <si>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</si>
  <si>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</si>
  <si>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</si>
  <si>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</si>
  <si>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</si>
  <si>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</si>
  <si>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</si>
  <si>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</si>
  <si>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</si>
  <si>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</si>
  <si>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</si>
  <si>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</si>
  <si>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</si>
  <si>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</si>
  <si>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</si>
  <si>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</si>
  <si>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</si>
  <si>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</si>
  <si>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</si>
  <si>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</si>
  <si>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</si>
  <si>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</si>
  <si>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CALCANEUS 2+ VIEWS LT </t>
  </si>
  <si>
    <t xml:space="preserve">XR CALCANEUS 2+ VIEWS RT </t>
  </si>
  <si>
    <t xml:space="preserve">XR CALCANEUS 2+VWS LT FY </t>
  </si>
  <si>
    <t xml:space="preserve">XR CALCANEUS 2+VWS RT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</si>
  <si>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</si>
  <si>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</si>
  <si>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</si>
  <si>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</si>
  <si>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</si>
  <si>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</si>
  <si>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</si>
  <si>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</si>
  <si>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</si>
  <si>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</si>
  <si>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</si>
  <si>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</si>
  <si>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</si>
  <si>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</si>
  <si>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</si>
  <si>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</si>
  <si>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</si>
  <si>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</si>
  <si>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</si>
  <si>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</si>
  <si>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</si>
  <si>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</si>
  <si>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</si>
  <si>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</si>
  <si>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</si>
  <si>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</si>
  <si>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</si>
  <si>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</si>
  <si>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</si>
  <si>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</si>
  <si>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</si>
  <si>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</si>
  <si>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</si>
  <si>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</si>
  <si>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</si>
  <si>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</si>
  <si>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</si>
  <si>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</si>
  <si>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</si>
  <si>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</si>
  <si>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</si>
  <si>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</si>
  <si>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</si>
  <si>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</si>
  <si>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</si>
  <si>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</si>
  <si>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</si>
  <si>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</si>
  <si>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</si>
  <si>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</si>
  <si>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</si>
  <si>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</si>
  <si>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</si>
  <si>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</si>
  <si>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</si>
  <si>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</si>
  <si>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</si>
  <si>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</si>
  <si>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</si>
  <si>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</si>
  <si>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</si>
  <si>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</si>
  <si>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</si>
  <si>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</si>
  <si>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</si>
  <si>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</si>
  <si>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</si>
  <si>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</si>
  <si>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</si>
  <si>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</si>
  <si>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</si>
  <si>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</si>
  <si>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</si>
  <si>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</si>
  <si>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</si>
  <si>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</si>
  <si>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</si>
  <si>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</si>
  <si>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</si>
  <si>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</si>
  <si>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</si>
  <si>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</si>
  <si>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</si>
  <si>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</si>
  <si>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</si>
  <si>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</si>
  <si>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</si>
  <si>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</si>
  <si>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</si>
  <si>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</si>
  <si>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</si>
  <si>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</si>
  <si>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</si>
  <si>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</si>
  <si>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</si>
  <si>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</si>
  <si>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</si>
  <si>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</si>
  <si>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</si>
  <si>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</si>
  <si>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</si>
  <si>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</si>
  <si>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</si>
  <si>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</si>
  <si>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</si>
  <si>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</si>
  <si>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</si>
  <si>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</si>
  <si>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</si>
  <si>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</si>
  <si>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</si>
  <si>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</si>
  <si>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</si>
  <si>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</si>
  <si>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</si>
  <si>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</si>
  <si>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</si>
  <si>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</si>
  <si>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</si>
  <si>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</si>
  <si>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LOW EXTRM INFANT 2+ LT</t>
  </si>
  <si>
    <t>XR LOW EXTRM INFANT 2+ RT</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</si>
  <si>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</si>
  <si>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</si>
  <si>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</si>
  <si>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</si>
  <si>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</si>
  <si>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</si>
  <si>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</si>
  <si>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</si>
  <si>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4+ VIEWS     </t>
  </si>
  <si>
    <t xml:space="preserve">XR MANDIBLE 4+ VIEWS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</si>
  <si>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</si>
  <si>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</si>
  <si>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</si>
  <si>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</si>
  <si>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</si>
  <si>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</si>
  <si>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</si>
  <si>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</si>
  <si>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</si>
  <si>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</si>
  <si>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RIBS W CHEST 3+ VWS LT</t>
  </si>
  <si>
    <t>XR RIBS W CHEST 3+ VWS RT</t>
  </si>
  <si>
    <t>XR RIBS W CHEST 3+V LT FY</t>
  </si>
  <si>
    <t>XR RIBS W CHEST 3+V RT FY</t>
  </si>
  <si>
    <t>XR RIBS W/CHEST 4+ VW BIL</t>
  </si>
  <si>
    <t>XR RIBS W/CHEST 4+V BI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</si>
  <si>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</si>
  <si>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</si>
  <si>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</si>
  <si>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</si>
  <si>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</si>
  <si>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</si>
  <si>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</si>
  <si>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</si>
  <si>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</si>
  <si>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</si>
  <si>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</si>
  <si>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</si>
  <si>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</si>
  <si>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</si>
  <si>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</si>
  <si>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</si>
  <si>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</si>
  <si>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</si>
  <si>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</si>
  <si>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</si>
  <si>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</si>
  <si>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</si>
  <si>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</si>
  <si>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</si>
  <si>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</si>
  <si>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</si>
  <si>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</si>
  <si>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</si>
  <si>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</si>
  <si>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</si>
  <si>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</si>
  <si>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</si>
  <si>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</si>
  <si>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</si>
  <si>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</si>
  <si>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</si>
  <si>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</si>
  <si>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</si>
  <si>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</si>
  <si>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</si>
  <si>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THORACOLUM JUNCT&gt;=2 FY</t>
  </si>
  <si>
    <t>XR THORACOLUM JUNCT&gt;=2 VW</t>
  </si>
  <si>
    <t xml:space="preserve">XR TIBIA FIBULA 2 VW BIL </t>
  </si>
  <si>
    <t xml:space="preserve">XR TIBIA FIBULA 2 VW LT  </t>
  </si>
  <si>
    <t xml:space="preserve">XR TIBIA FIBULA 2 VW RT  </t>
  </si>
  <si>
    <t>XR TIBIA FIBULA 2VW BI FY</t>
  </si>
  <si>
    <t>XR TIBIA FIBULA 2VW LT FY</t>
  </si>
  <si>
    <t>XR TIBIA FIBULA 2VW RT FY</t>
  </si>
  <si>
    <t xml:space="preserve">XR TOE(S) 2+ VIEWS LT    </t>
  </si>
  <si>
    <t xml:space="preserve">XR TOE(S) 2+ VIEWS LT FY </t>
  </si>
  <si>
    <t xml:space="preserve">XR TOE(S) 2+ VIEWS RT    </t>
  </si>
  <si>
    <t xml:space="preserve">XR TOE(S) 2+ VIEWS RT FY </t>
  </si>
  <si>
    <t>XR UP EXTR INFANT 2+RT FY</t>
  </si>
  <si>
    <t>XR UP EXTR INFANT2+ LT FY</t>
  </si>
  <si>
    <t>XR UPP EXTRM INFANT 2+ LT</t>
  </si>
  <si>
    <t>XR UPP EXTRM INFANT 2+ RT</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</si>
  <si>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</si>
  <si>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</si>
  <si>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</si>
  <si>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</si>
  <si>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</si>
  <si>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</si>
  <si>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</si>
  <si>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</si>
  <si>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</si>
  <si>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</si>
  <si>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</si>
  <si>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</si>
  <si>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UC VISIT 60-74MN NW W/PRC</t>
  </si>
  <si>
    <t>ANOSCOP REM LES HT BX SNG</t>
  </si>
  <si>
    <t xml:space="preserve">ANOSCOPY DX HRA CHEMICAL </t>
  </si>
  <si>
    <t xml:space="preserve">ANOSCOPY HRA CHEM W BX   </t>
  </si>
  <si>
    <t>ANOSCOPY W ABLAT T/P LESN</t>
  </si>
  <si>
    <t xml:space="preserve">ANOSCOPY W BX SING/MULTI </t>
  </si>
  <si>
    <t xml:space="preserve">ANOSCOPY W REM SNG SNARE </t>
  </si>
  <si>
    <t>AP SK HI GR F/N/G&lt;100 1ST</t>
  </si>
  <si>
    <t>AP SK HI GR F/N/G&lt;100 ADD</t>
  </si>
  <si>
    <t>AP SK HI GR T/A/L&lt;100 1ST</t>
  </si>
  <si>
    <t>AP SK HI GR T/A/L&lt;100 ADD</t>
  </si>
  <si>
    <t>AP SK LO GR F/N/G&lt;100 1ST</t>
  </si>
  <si>
    <t>AP SK LO GR F/N/G&lt;100 ADD</t>
  </si>
  <si>
    <t>AP SK LO GR T/A/L&lt;100 1ST</t>
  </si>
  <si>
    <t>AP SK LO GR T/A/L&lt;100 ADD</t>
  </si>
  <si>
    <t xml:space="preserve">ASP ABSC/HEMA/CYST/BULLA </t>
  </si>
  <si>
    <t xml:space="preserve">BAND/INJ EXT HEMORRHOIDS </t>
  </si>
  <si>
    <t>BULK AGNT AN1ML2087X-2714</t>
  </si>
  <si>
    <t xml:space="preserve">BX ANORECTAL WALL        </t>
  </si>
  <si>
    <t xml:space="preserve">BX SKIN INCIS EA ADD LES </t>
  </si>
  <si>
    <t xml:space="preserve">BX SKIN PUNCH EA ADD LES </t>
  </si>
  <si>
    <t xml:space="preserve">BX SKIN PUNCH SNG LESION </t>
  </si>
  <si>
    <t>BX SKN INCISIONAL SNG LES</t>
  </si>
  <si>
    <t>BX SKN TANGENT EA ADD LES</t>
  </si>
  <si>
    <t>BX SKN TANGENTIAL SNG LES</t>
  </si>
  <si>
    <t>BX/EXC LYMPH NODE SUPERFI</t>
  </si>
  <si>
    <t xml:space="preserve">CHEMICAL CAUTERIZ TISSUE </t>
  </si>
  <si>
    <t>CHEMODENE INT ANAL SPHINC</t>
  </si>
  <si>
    <t xml:space="preserve">CLOSURE IMPLNT 254X-331  </t>
  </si>
  <si>
    <t xml:space="preserve">CLOSURE IMPLNT 730X-949  </t>
  </si>
  <si>
    <t xml:space="preserve">COLORECT SCREEN FLEX SIG </t>
  </si>
  <si>
    <t>DEBR SUBQ TISS 1ST 20SQCM</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</si>
  <si>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</si>
  <si>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</si>
  <si>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</si>
  <si>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</si>
  <si>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</si>
  <si>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</si>
  <si>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DILATE RECTL STRIC W ANES</t>
  </si>
  <si>
    <t>ENDO SMALL BOWEL POUCH BX</t>
  </si>
  <si>
    <t>ENDO SMALL BOWEL POUCH DX</t>
  </si>
  <si>
    <t xml:space="preserve">EXC BACK TUM SUBQ&lt;3CM    </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</si>
  <si>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</si>
  <si>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</si>
  <si>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</si>
  <si>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</si>
  <si>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</si>
  <si>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</si>
  <si>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</si>
  <si>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</si>
  <si>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</si>
  <si>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TUM ABD WALL SUBQ&lt;3CM</t>
  </si>
  <si>
    <t>EXC TUM THIG/KN SUBQ&gt;=3CM</t>
  </si>
  <si>
    <t>EXCIS THROMBS HEMORHD EXT</t>
  </si>
  <si>
    <t xml:space="preserve">EXTERN HEMORRHOID GRP 2+ </t>
  </si>
  <si>
    <t xml:space="preserve">HEMORRHOID LIGTN RB INT  </t>
  </si>
  <si>
    <t>HMRD LIG NON-RB INT WO GD</t>
  </si>
  <si>
    <t xml:space="preserve">I AND R FB SUBQ SIMPLE   </t>
  </si>
  <si>
    <t>I D ABSC ISCHIO/PERIRECTL</t>
  </si>
  <si>
    <t>I D ABSC PERIANAL SUPERFC</t>
  </si>
  <si>
    <t xml:space="preserve">I D ARM ELB/DEEP ABS HEM </t>
  </si>
  <si>
    <t xml:space="preserve">I D CYST PILONIDAL CPLX  </t>
  </si>
  <si>
    <t>I D CYST PILONIDAL SIMPLE</t>
  </si>
  <si>
    <t xml:space="preserve">INC HEMORRHOID EXTERNAL  </t>
  </si>
  <si>
    <t>MICROMATRX 100MG 254X-331</t>
  </si>
  <si>
    <t xml:space="preserve">PLACEMENT OF SETON       </t>
  </si>
  <si>
    <t>PROCTOS RIG W BX SGL/MULT</t>
  </si>
  <si>
    <t>PROCTOSIG RIG ABLAT TUMOR</t>
  </si>
  <si>
    <t xml:space="preserve">PROCTOSIG RIG HT BX TUM  </t>
  </si>
  <si>
    <t>PROCTOSIG RIG SNARE TUMOR</t>
  </si>
  <si>
    <t xml:space="preserve">PROCTOSIG RIGID W DILAT  </t>
  </si>
  <si>
    <t xml:space="preserve">PROCTOSIGMOID RIGID      </t>
  </si>
  <si>
    <t>REM ANAL SETON OTH MARKER</t>
  </si>
  <si>
    <t>REM RECTL OBSTRUCT W/ANES</t>
  </si>
  <si>
    <t xml:space="preserve">REM STOMA POLYP WO INCIS </t>
  </si>
  <si>
    <t xml:space="preserve">REM TUN CVA DEV W PORT/P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</si>
  <si>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</si>
  <si>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</si>
  <si>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</si>
  <si>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</si>
  <si>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</si>
  <si>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</si>
  <si>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</si>
  <si>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</si>
  <si>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</si>
  <si>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</si>
  <si>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US TRANSRECTAL           </t>
  </si>
  <si>
    <t>GROUP INTERACTVE FULL DAY</t>
  </si>
  <si>
    <t>GROUP PSYCHOTHERAPY 15MIN</t>
  </si>
  <si>
    <t>GROUP PSYCHOTHERAPY 30MIN</t>
  </si>
  <si>
    <t>GROUP PSYCHOTHERAPY 60MIN</t>
  </si>
  <si>
    <t>GROUP PSYCHOTHERAPY 75MIN</t>
  </si>
  <si>
    <t>INTERACTIVE COMPLEX ADDON</t>
  </si>
  <si>
    <t>MULTI FAM GRP PSYCHOTHRPY</t>
  </si>
  <si>
    <t>NEUROPSYCH TELMD VST STAT</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</si>
  <si>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</si>
  <si>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</si>
  <si>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</si>
  <si>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</si>
  <si>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</si>
  <si>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</si>
  <si>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</si>
  <si>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PSYCHOTHERAPY PAT &gt;53 MIN</t>
  </si>
  <si>
    <t xml:space="preserve">RESULTS EXPLND TO FAMILY </t>
  </si>
  <si>
    <t>AMNIOINFUS TRANSAB WWO US</t>
  </si>
  <si>
    <t>AMNIOINFUSE TRANSCERVICAL</t>
  </si>
  <si>
    <t xml:space="preserve">AMNIOTIC PROTEIN QL POC  </t>
  </si>
  <si>
    <t xml:space="preserve">ANESTH GENERAL 1ST 30MIN </t>
  </si>
  <si>
    <t>ANESTH GENERAL ADDL 15MIN</t>
  </si>
  <si>
    <t xml:space="preserve">ANESTH MAC/REG 1ST 30MIN </t>
  </si>
  <si>
    <t>ANESTH MAC/REG ADDL 15MIN</t>
  </si>
  <si>
    <t xml:space="preserve">CATH NONVAS DIL 30X-39   </t>
  </si>
  <si>
    <t xml:space="preserve">CATH NONVAS DIL 39X-51   </t>
  </si>
  <si>
    <t xml:space="preserve">CERCLAGE PLACEMENT       </t>
  </si>
  <si>
    <t xml:space="preserve">CERCLAGE REMOVAL         </t>
  </si>
  <si>
    <t xml:space="preserve">CLOSURE EXTERN 39X-51    </t>
  </si>
  <si>
    <t xml:space="preserve">CLOSURE EXTERN 67X-88    </t>
  </si>
  <si>
    <t xml:space="preserve">CLOSURE IMPLNT 150X-195  </t>
  </si>
  <si>
    <t xml:space="preserve">CLOSURE IMPLNT 195X-254  </t>
  </si>
  <si>
    <t>C-SECT L D CT EA ADD BABY</t>
  </si>
  <si>
    <t xml:space="preserve">C-SECT OR CT EA ADD BABY </t>
  </si>
  <si>
    <t xml:space="preserve">CURETTAGE POSTPARTUM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</si>
  <si>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</si>
  <si>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</si>
  <si>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</si>
  <si>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</si>
  <si>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</si>
  <si>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</si>
  <si>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</si>
  <si>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</si>
  <si>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FETAL DEM &lt;23 EST W PROC </t>
  </si>
  <si>
    <t xml:space="preserve">FETAL DEM &lt;23 NEW W PROC </t>
  </si>
  <si>
    <t>FETAL DEMISE &lt;23WK EST PT</t>
  </si>
  <si>
    <t>FETAL DEMISE &lt;23WK NEW PT</t>
  </si>
  <si>
    <t xml:space="preserve">FETAL NS TEST ADDL FETUS </t>
  </si>
  <si>
    <t xml:space="preserve">INPATIENT SURG L D OR NC </t>
  </si>
  <si>
    <t xml:space="preserve">INSERT CERVICAL DILATOR  </t>
  </si>
  <si>
    <t xml:space="preserve">INST/SUPP STERL 195X-254 </t>
  </si>
  <si>
    <t xml:space="preserve">INST/SUPP STERL 431X-561 </t>
  </si>
  <si>
    <t>LACTATION CONSULT/SESS OP</t>
  </si>
  <si>
    <t xml:space="preserve">LOCAL ANESTHESIA         </t>
  </si>
  <si>
    <t>LR SMPL TRNK/NECK 2.6-7.5</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</si>
  <si>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</si>
  <si>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</si>
  <si>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</si>
  <si>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</si>
  <si>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</si>
  <si>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</si>
  <si>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</si>
  <si>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</si>
  <si>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</si>
  <si>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</si>
  <si>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</si>
  <si>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</si>
  <si>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</si>
  <si>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</si>
  <si>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</si>
  <si>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</si>
  <si>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</si>
  <si>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</si>
  <si>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</si>
  <si>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ABSORB GEL FILM 1 EACH   </t>
  </si>
  <si>
    <t xml:space="preserve">ABSRB GEL PWDR 1GM 1PKT  </t>
  </si>
  <si>
    <t xml:space="preserve">ADHESION BARR 195X-254   </t>
  </si>
  <si>
    <t xml:space="preserve">ADHESION BARR 254X-331   </t>
  </si>
  <si>
    <t xml:space="preserve">ADHESION BARR 331X-431   </t>
  </si>
  <si>
    <t xml:space="preserve">ADHESION BARR 561X-730   </t>
  </si>
  <si>
    <t xml:space="preserve">ADPT/EXT LEAD 115X-150   </t>
  </si>
  <si>
    <t xml:space="preserve">ADPT/EXT LEAD 150X-195   </t>
  </si>
  <si>
    <t xml:space="preserve">ADPT/EXT LEAD 331X-431   </t>
  </si>
  <si>
    <t xml:space="preserve">ADPT/EXT LEAD 431X-561   </t>
  </si>
  <si>
    <t xml:space="preserve">ADPT/EXT LEAD 730X-949   </t>
  </si>
  <si>
    <t>ALLODERM 132SQ 3529X-4588</t>
  </si>
  <si>
    <t>ALLODERM 164SQ 3529X-4588</t>
  </si>
  <si>
    <t>ALLODERM 164SQ 4588X-5965</t>
  </si>
  <si>
    <t xml:space="preserve">ALLODERM 1X2CM 150X-195  </t>
  </si>
  <si>
    <t xml:space="preserve">ALLODERM 8X16 2714X-3529 </t>
  </si>
  <si>
    <t xml:space="preserve">ALLODRM 10X16 3529X-4588 </t>
  </si>
  <si>
    <t xml:space="preserve">ALLODRM 1X2CM 115X-150   </t>
  </si>
  <si>
    <t xml:space="preserve">ALLODRM 2X4CM 195X-254   </t>
  </si>
  <si>
    <t xml:space="preserve">ALLODRM 2X4CM 254X-331   </t>
  </si>
  <si>
    <t>ALLODRM 4X12CM 1234X-1605</t>
  </si>
  <si>
    <t>ALLODRM 6X16CM 2087X-2714</t>
  </si>
  <si>
    <t>ALLODRM 8X16CM 3529X-4588</t>
  </si>
  <si>
    <t>ALLODRM10X20CM 4588X-5965</t>
  </si>
  <si>
    <t>ALLOPATCH4X8CM 1605X-2087</t>
  </si>
  <si>
    <t>ALLOPATCH4X8CM 2087X-2714</t>
  </si>
  <si>
    <t>ALLOPATCH5X5CM 1234X-1605</t>
  </si>
  <si>
    <t>ALLOPATCH5X5CM 1605X-2087</t>
  </si>
  <si>
    <t>ALLOWRAP 2X4CM 2714X-3529</t>
  </si>
  <si>
    <t>ALLOWRAP 4X4CM 4588X-5965</t>
  </si>
  <si>
    <t>ALLOWRAP 4X8CM 2714X-3529</t>
  </si>
  <si>
    <t>ALLOWRAP 4X8CM 5965X-7755</t>
  </si>
  <si>
    <t>AMNIOEXCEL 3X4 2087X-2714</t>
  </si>
  <si>
    <t>AMNIOMATRX 3ML 1605X-2087</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</si>
  <si>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</si>
  <si>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</si>
  <si>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</si>
  <si>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</si>
  <si>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</si>
  <si>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</si>
  <si>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</si>
  <si>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</si>
  <si>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</si>
  <si>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</si>
  <si>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</si>
  <si>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</si>
  <si>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ANCHOR/SCREW 19647X-21611</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</si>
  <si>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</si>
  <si>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</si>
  <si>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</si>
  <si>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</si>
  <si>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</si>
  <si>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</si>
  <si>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</si>
  <si>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</si>
  <si>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</si>
  <si>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</si>
  <si>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</si>
  <si>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</si>
  <si>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</si>
  <si>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</si>
  <si>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</si>
  <si>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</si>
  <si>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ANLS NEUROSTM W SIMP PROG</t>
  </si>
  <si>
    <t xml:space="preserve">AQUEOUS SHUNT 949X-1234  </t>
  </si>
  <si>
    <t>ARTHFLX 3.5X3.52087X-2714</t>
  </si>
  <si>
    <t xml:space="preserve">ARTHRFLX 3X4CM 730X-949  </t>
  </si>
  <si>
    <t>ARTHRFLX 4X7CM 1605X-2087</t>
  </si>
  <si>
    <t>ARTHRFLX 4X7CM 2714X-3529</t>
  </si>
  <si>
    <t>ARTHRFLX 4X7CM 3529X-4588</t>
  </si>
  <si>
    <t xml:space="preserve">AUD OSSEO DVC 2714X-3529 </t>
  </si>
  <si>
    <t xml:space="preserve">AUTOLOGOUS SALVAGE POC   </t>
  </si>
  <si>
    <t xml:space="preserve">BMWD 2X2IN 1605X-2087    </t>
  </si>
  <si>
    <t xml:space="preserve">BMWD 2X2IN 2087X-2714    </t>
  </si>
  <si>
    <t xml:space="preserve">BMWD 4X10IN 7755X-10082  </t>
  </si>
  <si>
    <t xml:space="preserve">BMWD 4X5IN 2714X-3529    </t>
  </si>
  <si>
    <t xml:space="preserve">BMWD 4X5IN 3529X-4588    </t>
  </si>
  <si>
    <t xml:space="preserve">BMWD 4X5IN 4588X-5965    </t>
  </si>
  <si>
    <t xml:space="preserve">BONE SUBSTIT 5965X-7755  </t>
  </si>
  <si>
    <t xml:space="preserve">BONE SUBSTITUTE 10-13    </t>
  </si>
  <si>
    <t xml:space="preserve">BONE SUBSTITUTE 115X-150 </t>
  </si>
  <si>
    <t xml:space="preserve">BONE SUBSTITUTE 150X-195 </t>
  </si>
  <si>
    <t xml:space="preserve">BONE SUBSTITUTE 195X-254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</si>
  <si>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</si>
  <si>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</si>
  <si>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</si>
  <si>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</si>
  <si>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</si>
  <si>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</si>
  <si>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</si>
  <si>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</si>
  <si>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</si>
  <si>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</si>
  <si>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</si>
  <si>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</si>
  <si>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</si>
  <si>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</si>
  <si>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</si>
  <si>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</si>
  <si>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</si>
  <si>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</si>
  <si>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</si>
  <si>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</si>
  <si>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</si>
  <si>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</si>
  <si>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</si>
  <si>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</si>
  <si>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</si>
  <si>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</si>
  <si>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BULK AGENT UR 1ML150X-195</t>
  </si>
  <si>
    <t>BULK AGENT UR 1ML195X-254</t>
  </si>
  <si>
    <t>BULK AGENT UR 1ML331X-431</t>
  </si>
  <si>
    <t>BULK AGENT UR 1ML431X-561</t>
  </si>
  <si>
    <t>C MOTOR EVOKED UP/LW EXTR</t>
  </si>
  <si>
    <t xml:space="preserve">CARDIOPULM BYPASS EA HR  </t>
  </si>
  <si>
    <t>CATH ABL NCARD 1234X-1605</t>
  </si>
  <si>
    <t xml:space="preserve">CATH ABL NCARD 730X-949  </t>
  </si>
  <si>
    <t xml:space="preserve">CATH ABL NCARD 949X-1234 </t>
  </si>
  <si>
    <t xml:space="preserve">CATH ATHR DIR 2087X-2714 </t>
  </si>
  <si>
    <t xml:space="preserve">CATH ATHR DIR 2714X-3529 </t>
  </si>
  <si>
    <t xml:space="preserve">CATH ATHR ROT 2714X-3529 </t>
  </si>
  <si>
    <t xml:space="preserve">CATH ATHR ROT 730X-949   </t>
  </si>
  <si>
    <t xml:space="preserve">CATH ATHR ROT 949X-1234  </t>
  </si>
  <si>
    <t xml:space="preserve">CATH DIALYS LT 115X-150  </t>
  </si>
  <si>
    <t xml:space="preserve">CATH DIALYS LT 150X-195  </t>
  </si>
  <si>
    <t>CATH DIALYS LT 1605X-2087</t>
  </si>
  <si>
    <t xml:space="preserve">CATH DIALYS LT 195X-254  </t>
  </si>
  <si>
    <t>CATH DIALYS LT 2087X-2714</t>
  </si>
  <si>
    <t xml:space="preserve">CATH DIALYS LT 254X-331  </t>
  </si>
  <si>
    <t xml:space="preserve">CATH DIALYS LT 331X-431  </t>
  </si>
  <si>
    <t>CATH DIALYS LT 3529X-4588</t>
  </si>
  <si>
    <t xml:space="preserve">CATH DIALYS LT 39X-51    </t>
  </si>
  <si>
    <t xml:space="preserve">CATH DIALYS LT 431X-561  </t>
  </si>
  <si>
    <t xml:space="preserve">CATH DIALYS LT 67X-88    </t>
  </si>
  <si>
    <t xml:space="preserve">CATH DIALYS LT 88X-115   </t>
  </si>
  <si>
    <t>CATH DIALYSIS ST 115X-150</t>
  </si>
  <si>
    <t>CATH DIALYSIS ST 150X-195</t>
  </si>
  <si>
    <t>CATH DIALYSIS ST 254X-331</t>
  </si>
  <si>
    <t xml:space="preserve">CATH DIALYSIS ST 30X-39  </t>
  </si>
  <si>
    <t xml:space="preserve">CATH DIALYSIS ST 39X-51  </t>
  </si>
  <si>
    <t xml:space="preserve">CATH DIALYSIS ST 51X-67  </t>
  </si>
  <si>
    <t xml:space="preserve">CATH DIALYSIS ST 67X-88  </t>
  </si>
  <si>
    <t xml:space="preserve">CATH DIALYSIS ST 88X-115 </t>
  </si>
  <si>
    <t xml:space="preserve">CATH DRAINAGE 10-13      </t>
  </si>
  <si>
    <t xml:space="preserve">CATH DRAINAGE 13X-17     </t>
  </si>
  <si>
    <t xml:space="preserve">CATH DRAINAGE 254X-331   </t>
  </si>
  <si>
    <t xml:space="preserve">CATH DRAINAGE 331X-431   </t>
  </si>
  <si>
    <t xml:space="preserve">CATH DRAINAGE 39X-51     </t>
  </si>
  <si>
    <t xml:space="preserve">CATH DRAINAGE 431X-561   </t>
  </si>
  <si>
    <t xml:space="preserve">CATH DRAINAGE 561X-730   </t>
  </si>
  <si>
    <t xml:space="preserve">CATH DRAINAGE 730X-949   </t>
  </si>
  <si>
    <t xml:space="preserve">CATH DRAINAGE 88X-115    </t>
  </si>
  <si>
    <t xml:space="preserve">CATH EP COOL 561X-730    </t>
  </si>
  <si>
    <t xml:space="preserve">CATH EP COOL 730X-949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</si>
  <si>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</si>
  <si>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</si>
  <si>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</si>
  <si>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</si>
  <si>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</si>
  <si>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39X-51   </t>
  </si>
  <si>
    <t xml:space="preserve">CATH EP DX &lt;=19 431X-561 </t>
  </si>
  <si>
    <t xml:space="preserve">CATH EP DX &lt;=19 67X-88   </t>
  </si>
  <si>
    <t xml:space="preserve">CATH EP DX &lt;=19 88X-115  </t>
  </si>
  <si>
    <t>CATH EP DX&lt;=19 2087X-2714</t>
  </si>
  <si>
    <t xml:space="preserve">CATH EP NCOOL 2087X-2714 </t>
  </si>
  <si>
    <t xml:space="preserve">CATH EP NCOOL 561X-730   </t>
  </si>
  <si>
    <t xml:space="preserve">CATH EP NCOOL 730X-949   </t>
  </si>
  <si>
    <t xml:space="preserve">CATH GUIDING &lt;10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</si>
  <si>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</si>
  <si>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</si>
  <si>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</si>
  <si>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</si>
  <si>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</si>
  <si>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</si>
  <si>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</si>
  <si>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</si>
  <si>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</si>
  <si>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</si>
  <si>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</si>
  <si>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</si>
  <si>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</si>
  <si>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</si>
  <si>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</si>
  <si>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</si>
  <si>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</si>
  <si>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</si>
  <si>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</si>
  <si>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</si>
  <si>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</si>
  <si>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</si>
  <si>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</si>
  <si>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</si>
  <si>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</si>
  <si>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30X-39     </t>
  </si>
  <si>
    <t xml:space="preserve">CATH INFUSION 331X-431   </t>
  </si>
  <si>
    <t xml:space="preserve">CATH INFUSION 561X-730   </t>
  </si>
  <si>
    <t xml:space="preserve">CATH INFUSION 730X-949   </t>
  </si>
  <si>
    <t xml:space="preserve">CATH INTRADISC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</si>
  <si>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</si>
  <si>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</si>
  <si>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</si>
  <si>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</si>
  <si>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</si>
  <si>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</si>
  <si>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</si>
  <si>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</si>
  <si>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</si>
  <si>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331X-431 </t>
  </si>
  <si>
    <t xml:space="preserve">CATH NONVAS DIL 431X-561 </t>
  </si>
  <si>
    <t xml:space="preserve">CATH NONVAS DIL 561X-730 </t>
  </si>
  <si>
    <t xml:space="preserve">CATH NONVAS DIL 730X-949 </t>
  </si>
  <si>
    <t>CATH NONVAS DIL 949X-1234</t>
  </si>
  <si>
    <t>CATH NONVAS DIL1234X-1605</t>
  </si>
  <si>
    <t>CATH NONVAS DIL1605X-2087</t>
  </si>
  <si>
    <t>CATH NONVAS DIL2714X-3529</t>
  </si>
  <si>
    <t>CATH NONVAS DIL3529X-4588</t>
  </si>
  <si>
    <t>CATH NONVAS DIL4588X-5965</t>
  </si>
  <si>
    <t xml:space="preserve">CATH NVAS DISCT 195X-254 </t>
  </si>
  <si>
    <t xml:space="preserve">CATH OCCLUSION 115X-150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</si>
  <si>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</si>
  <si>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</si>
  <si>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</si>
  <si>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</si>
  <si>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</si>
  <si>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</si>
  <si>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1234X-1605    </t>
  </si>
  <si>
    <t xml:space="preserve">CATH OTHER 1605X-2087    </t>
  </si>
  <si>
    <t xml:space="preserve">CATH OTHER 195X-254      </t>
  </si>
  <si>
    <t xml:space="preserve">CATH OTHER 2087X-2714    </t>
  </si>
  <si>
    <t xml:space="preserve">CATH OTHER 254X-331      </t>
  </si>
  <si>
    <t xml:space="preserve">CATH OTHER 331X-431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</si>
  <si>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</si>
  <si>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</si>
  <si>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</si>
  <si>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</si>
  <si>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</si>
  <si>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</si>
  <si>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</si>
  <si>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</si>
  <si>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</si>
  <si>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</si>
  <si>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</si>
  <si>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</si>
  <si>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</si>
  <si>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</si>
  <si>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</si>
  <si>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</si>
  <si>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</si>
  <si>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CATH STONE EXTRC 115X-150</t>
  </si>
  <si>
    <t>CATH STONE EXTRC 195X-254</t>
  </si>
  <si>
    <t>CATH STONE EXTRC 254X-331</t>
  </si>
  <si>
    <t>CATH STONE EXTRC 331X-431</t>
  </si>
  <si>
    <t xml:space="preserve">CATH STONE EXTRC 88X-115 </t>
  </si>
  <si>
    <t xml:space="preserve">CATH SUPRAPUBIC 39X-51   </t>
  </si>
  <si>
    <t xml:space="preserve">CATH SUPRAPUBIC 51X-67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</si>
  <si>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</si>
  <si>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</si>
  <si>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</si>
  <si>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</si>
  <si>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</si>
  <si>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</si>
  <si>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254X-331  </t>
  </si>
  <si>
    <t xml:space="preserve">CATH THROM EMB 30X-39    </t>
  </si>
  <si>
    <t xml:space="preserve">CATH THROM EMB 331X-431  </t>
  </si>
  <si>
    <t xml:space="preserve">CATH THROM EMB 39X-51    </t>
  </si>
  <si>
    <t xml:space="preserve">CATH THROM EMB 431X-561  </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</si>
  <si>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</si>
  <si>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</si>
  <si>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</si>
  <si>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</si>
  <si>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</si>
  <si>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</si>
  <si>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</si>
  <si>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</si>
  <si>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</si>
  <si>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</si>
  <si>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17X-23     </t>
  </si>
  <si>
    <t xml:space="preserve">CATH URETERAL 30X-39     </t>
  </si>
  <si>
    <t xml:space="preserve">CATH URETERAL 39X-51     </t>
  </si>
  <si>
    <t xml:space="preserve">CATH URETERAL 51X-67     </t>
  </si>
  <si>
    <t xml:space="preserve">CATH URETERAL 67X-88     </t>
  </si>
  <si>
    <t xml:space="preserve">CATH URETERAL 88X-115    </t>
  </si>
  <si>
    <t xml:space="preserve">CB SURGICAL SERVICES     </t>
  </si>
  <si>
    <t>CLARIX C1K 3X4 1234X-1605</t>
  </si>
  <si>
    <t>CLARIX C1K 3X4 1605X-2087</t>
  </si>
  <si>
    <t>CLARIX C1K 6X3 1605X-2087</t>
  </si>
  <si>
    <t>CLARIX C1K 6X3 2087X-2714</t>
  </si>
  <si>
    <t>CLARIX C1K 8X3 2087X-2714</t>
  </si>
  <si>
    <t>CLARIX C1K 8X3 2714X-3529</t>
  </si>
  <si>
    <t>CLARIX F 100MG 1234X-1605</t>
  </si>
  <si>
    <t xml:space="preserve">CLARIX F 25MG 431X-561   </t>
  </si>
  <si>
    <t xml:space="preserve">CLARIX F 50MG 730X-949   </t>
  </si>
  <si>
    <t xml:space="preserve">CLOSURE EXTERN 115X-150  </t>
  </si>
  <si>
    <t>CLOSURE EXTERN 1234X-1605</t>
  </si>
  <si>
    <t xml:space="preserve">CLOSURE EXTERN 13X-17    </t>
  </si>
  <si>
    <t xml:space="preserve">CLOSURE EXTERN 150X-195  </t>
  </si>
  <si>
    <t>CLOSURE EXTERN 1605X-2087</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</si>
  <si>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</si>
  <si>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</si>
  <si>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</si>
  <si>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</si>
  <si>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</si>
  <si>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</si>
  <si>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</si>
  <si>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</si>
  <si>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88X-115   </t>
  </si>
  <si>
    <t xml:space="preserve">CLOSURE EXTERN 949X-1234 </t>
  </si>
  <si>
    <t xml:space="preserve">CLOSURE IMPLNT &lt;10       </t>
  </si>
  <si>
    <t xml:space="preserve">CLOSURE IMPLNT 10-13     </t>
  </si>
  <si>
    <t xml:space="preserve">CLOSURE IMPLNT 115X-150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</si>
  <si>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</si>
  <si>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</si>
  <si>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</si>
  <si>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</si>
  <si>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</si>
  <si>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</si>
  <si>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</si>
  <si>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</si>
  <si>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</si>
  <si>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CLOSURE IMPLNT 3529X-4588</t>
  </si>
  <si>
    <t xml:space="preserve">CLOSURE IMPLNT 39X-51    </t>
  </si>
  <si>
    <t xml:space="preserve">CLOSURE IMPLNT 431X-561  </t>
  </si>
  <si>
    <t>CLOSURE IMPLNT 4588X-5965</t>
  </si>
  <si>
    <t xml:space="preserve">CLOSURE IMPLNT 51X-67    </t>
  </si>
  <si>
    <t xml:space="preserve">CLOSURE IMPLNT 561X-730  </t>
  </si>
  <si>
    <t xml:space="preserve">CLOSURE IMPLNT 67X-88    </t>
  </si>
  <si>
    <t xml:space="preserve">CLOSURE IMPLNT 88X-115   </t>
  </si>
  <si>
    <t xml:space="preserve">CLOSURE IMPLNT 949X-1234 </t>
  </si>
  <si>
    <t>CLRX 1K2.5X2.5 1605X-2087</t>
  </si>
  <si>
    <t>CLRX C1K 1.5X1.5 431X-561</t>
  </si>
  <si>
    <t>CLRX C1K 2.5X2.5 730X-949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</si>
  <si>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</si>
  <si>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</si>
  <si>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</si>
  <si>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</si>
  <si>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</si>
  <si>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</si>
  <si>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</si>
  <si>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</si>
  <si>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</si>
  <si>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</si>
  <si>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</si>
  <si>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</si>
  <si>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</si>
  <si>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</si>
  <si>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</si>
  <si>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</si>
  <si>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</si>
  <si>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</si>
  <si>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</si>
  <si>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</si>
  <si>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</si>
  <si>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</si>
  <si>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</si>
  <si>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CONN TISS HUM21611X-23772</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</si>
  <si>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</si>
  <si>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</si>
  <si>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</si>
  <si>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</si>
  <si>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</si>
  <si>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</si>
  <si>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</si>
  <si>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</si>
  <si>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</si>
  <si>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</si>
  <si>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</si>
  <si>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</si>
  <si>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</si>
  <si>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</si>
  <si>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</si>
  <si>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</si>
  <si>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</si>
  <si>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</si>
  <si>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 xml:space="preserve">CORNEAL TIS PRO 331X-431 </t>
  </si>
  <si>
    <t>CORNEAL TIS PRO2087X-2714</t>
  </si>
  <si>
    <t>CORNEAL TIS PRO2714X-3529</t>
  </si>
  <si>
    <t>CORNEAL TIS PRO3529X-4588</t>
  </si>
  <si>
    <t>CYTAL BUR10X15 1605X-2087</t>
  </si>
  <si>
    <t xml:space="preserve">CYTAL BURN 5X5 561X-730  </t>
  </si>
  <si>
    <t>CYTAL BURN 7X10 949X-1234</t>
  </si>
  <si>
    <t xml:space="preserve">CYTAL WND 5X5 561X-730   </t>
  </si>
  <si>
    <t xml:space="preserve">CYTAL WND 5X5 730X-949   </t>
  </si>
  <si>
    <t xml:space="preserve">CYTAL WND 5X5 949X-1234  </t>
  </si>
  <si>
    <t>CYTAL WND 7X10 1605X-2087</t>
  </si>
  <si>
    <t>CYTAL WND10X15 1605X-2087</t>
  </si>
  <si>
    <t>CYTAL WND10X15 2714X-3529</t>
  </si>
  <si>
    <t>CYTAL WND10X15 3529X-4588</t>
  </si>
  <si>
    <t xml:space="preserve">D5% 1000ML INJ           </t>
  </si>
  <si>
    <t xml:space="preserve">D5% 100ML INJ            </t>
  </si>
  <si>
    <t xml:space="preserve">D5% 250ML INJ            </t>
  </si>
  <si>
    <t xml:space="preserve">D5% 500ML INJ            </t>
  </si>
  <si>
    <t xml:space="preserve">DAVINCI PATIENT COUNT NC </t>
  </si>
  <si>
    <t>DERMACL 8X16CM 2714X-3529</t>
  </si>
  <si>
    <t>DERMACL 8X16CM 3529X-4588</t>
  </si>
  <si>
    <t>DERMACL16X20CM7755X-10082</t>
  </si>
  <si>
    <t>DERMAGRF 5X7.5 1234X-1605</t>
  </si>
  <si>
    <t>DERMASPN 5X5CM 2087X-2714</t>
  </si>
  <si>
    <t xml:space="preserve">EEG DURING SURGERY       </t>
  </si>
  <si>
    <t>EMB PROTCT SYS 1234X-1605</t>
  </si>
  <si>
    <t xml:space="preserve">EMB PROTCT SYS 730X-949  </t>
  </si>
  <si>
    <t xml:space="preserve">EMG CRAN NERV UNILAT     </t>
  </si>
  <si>
    <t xml:space="preserve">ENT IMPLANT &lt;10          </t>
  </si>
  <si>
    <t xml:space="preserve">ENT IMPLANT 10-13        </t>
  </si>
  <si>
    <t xml:space="preserve">ENT IMPLANT 1234X-1605   </t>
  </si>
  <si>
    <t xml:space="preserve">ENT IMPLANT 13X-17       </t>
  </si>
  <si>
    <t xml:space="preserve">ENT IMPLANT 17X-23       </t>
  </si>
  <si>
    <t xml:space="preserve">ENT IMPLANT 30X-39       </t>
  </si>
  <si>
    <t xml:space="preserve">ENT IMPLANT 39X-51       </t>
  </si>
  <si>
    <t xml:space="preserve">ENT IMPLANT 51X-67       </t>
  </si>
  <si>
    <t xml:space="preserve">ENT IMPLANT 730X-949     </t>
  </si>
  <si>
    <t xml:space="preserve">ENT IMPLANT 949X-1234    </t>
  </si>
  <si>
    <t xml:space="preserve">EPICORD 15CM 2714X-3529  </t>
  </si>
  <si>
    <t xml:space="preserve">EPIFIX 2X3CM 949X-1234   </t>
  </si>
  <si>
    <t xml:space="preserve">EPIFIX 4X4CM 2714X-3529  </t>
  </si>
  <si>
    <t xml:space="preserve">EPIFIX 4X6CM 2714X-3529  </t>
  </si>
  <si>
    <t xml:space="preserve">EPIFIX 5X6CM 2714X-3529  </t>
  </si>
  <si>
    <t xml:space="preserve">EPIFIX 5X6CM 4588X-5965  </t>
  </si>
  <si>
    <t xml:space="preserve">EPIFIX 5X6CM 5965X-7755  </t>
  </si>
  <si>
    <t>EPIFIX 6X16CM 7755X-10082</t>
  </si>
  <si>
    <t xml:space="preserve">EPIFIX 7X7CM 3529X-4588  </t>
  </si>
  <si>
    <t>EPIFIX 9X15CM 7755X-10082</t>
  </si>
  <si>
    <t>EPIFIX MSH 2X3 1234X-1605</t>
  </si>
  <si>
    <t xml:space="preserve">EPIFIX MSH 2X3 949X-1234 </t>
  </si>
  <si>
    <t>EVENT REC CARD 2714X-3529</t>
  </si>
  <si>
    <t>EVENT REC CARD 3529X-4588</t>
  </si>
  <si>
    <t>EVENT REC CARD 4588X-5965</t>
  </si>
  <si>
    <t xml:space="preserve">EXP TISS BREAST 115X-150 </t>
  </si>
  <si>
    <t xml:space="preserve">EXP TISS BREAST 431X-561 </t>
  </si>
  <si>
    <t xml:space="preserve">EXP TISS BREAST 730X-949 </t>
  </si>
  <si>
    <t>EXP TISS BREAST 949X-1234</t>
  </si>
  <si>
    <t>EXP TISS BREAST1234X-1605</t>
  </si>
  <si>
    <t>EXP TISS BREAST1605X-2087</t>
  </si>
  <si>
    <t xml:space="preserve">EXPANDER TISS 115X-150   </t>
  </si>
  <si>
    <t xml:space="preserve">EXPANDER TISS 1234X-1605 </t>
  </si>
  <si>
    <t xml:space="preserve">EXPANDER TISS 1605X-2087 </t>
  </si>
  <si>
    <t xml:space="preserve">EXPANDER TISS 331X-431   </t>
  </si>
  <si>
    <t xml:space="preserve">EXPANDER TISS 431X-561   </t>
  </si>
  <si>
    <t xml:space="preserve">EXPANDER TISS 730X-949   </t>
  </si>
  <si>
    <t xml:space="preserve">EXPANDER TISS 88X-115    </t>
  </si>
  <si>
    <t xml:space="preserve">EXPANDER TISS 949X-1234  </t>
  </si>
  <si>
    <t xml:space="preserve">EXTERN FIXATION 115X-150 </t>
  </si>
  <si>
    <t xml:space="preserve">EXTERN FIXATION 13X-17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</si>
  <si>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</si>
  <si>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</si>
  <si>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</si>
  <si>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</si>
  <si>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</si>
  <si>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</si>
  <si>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</si>
  <si>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</si>
  <si>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</si>
  <si>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</si>
  <si>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</si>
  <si>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</si>
  <si>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</si>
  <si>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</si>
  <si>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</si>
  <si>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</si>
  <si>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</si>
  <si>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</si>
  <si>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</si>
  <si>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FIXATION5965X-7755</t>
  </si>
  <si>
    <t xml:space="preserve">EYE IMPLANT 10-13        </t>
  </si>
  <si>
    <t xml:space="preserve">EYE IMPLANT 115X-150     </t>
  </si>
  <si>
    <t xml:space="preserve">EYE IMPLANT 1234X-1605   </t>
  </si>
  <si>
    <t xml:space="preserve">EYE IMPLANT 13X-17       </t>
  </si>
  <si>
    <t xml:space="preserve">EYE IMPLANT 150X-195     </t>
  </si>
  <si>
    <t xml:space="preserve">EYE IMPLANT 1605X-2087   </t>
  </si>
  <si>
    <t xml:space="preserve">EYE IMPLANT 17X-23       </t>
  </si>
  <si>
    <t xml:space="preserve">EYE IMPLANT 195X-254     </t>
  </si>
  <si>
    <t xml:space="preserve">EYE IMPLANT 2087X-2714   </t>
  </si>
  <si>
    <t xml:space="preserve">EYE IMPLANT 23X-30       </t>
  </si>
  <si>
    <t xml:space="preserve">EYE IMPLANT 254X-331     </t>
  </si>
  <si>
    <t xml:space="preserve">EYE IMPLANT 30X-39       </t>
  </si>
  <si>
    <t xml:space="preserve">EYE IMPLANT 331X-431     </t>
  </si>
  <si>
    <t xml:space="preserve">EYE IMPLANT 3529X-4588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</si>
  <si>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</si>
  <si>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</si>
  <si>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</si>
  <si>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</si>
  <si>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</si>
  <si>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</si>
  <si>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</si>
  <si>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</si>
  <si>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10MLDUOPFS</t>
  </si>
  <si>
    <t>FIBR SEAL TISS 4ML DUOPFS</t>
  </si>
  <si>
    <t>FIBR SEAL TISSEL 4ML DPJT</t>
  </si>
  <si>
    <t>FIBRIN SEAL 9.5X4.8CMPTCH</t>
  </si>
  <si>
    <t>FIBRIN SEAL TISS 10MLDPJT</t>
  </si>
  <si>
    <t>FIBRIN SEAL TISS 2ML DPJT</t>
  </si>
  <si>
    <t xml:space="preserve">FILTER VENA CAV 730X-949 </t>
  </si>
  <si>
    <t>FILTER VENA CAV 949X-1234</t>
  </si>
  <si>
    <t>FILTER VENA CAV1234X-1605</t>
  </si>
  <si>
    <t>FLEXHD 10X16CM 3529X-4588</t>
  </si>
  <si>
    <t xml:space="preserve">FLEXHD 10X1CM 3529X-4588 </t>
  </si>
  <si>
    <t>FLEXHD 11X20CM 3529X-4588</t>
  </si>
  <si>
    <t>FLEXHD 13X22CM 3529X-4588</t>
  </si>
  <si>
    <t>FLEXHD 16X20 10082X-11090</t>
  </si>
  <si>
    <t xml:space="preserve">FLEXHD 6X20 11090X-12199 </t>
  </si>
  <si>
    <t>FLEXHD 6X20CM 7755X-10082</t>
  </si>
  <si>
    <t xml:space="preserve">FLEXHD 8X20CM 5965X-7755 </t>
  </si>
  <si>
    <t xml:space="preserve">FLEXHD 8X2CM 3529X-4588  </t>
  </si>
  <si>
    <t xml:space="preserve">FLEXHD 8X2CM 5965X-7755  </t>
  </si>
  <si>
    <t xml:space="preserve">GASTRO IMP 10-13         </t>
  </si>
  <si>
    <t xml:space="preserve">GASTRO IMP 115X-150      </t>
  </si>
  <si>
    <t xml:space="preserve">GASTRO IMP 13X-17        </t>
  </si>
  <si>
    <t xml:space="preserve">GASTRO IMP 150X-195      </t>
  </si>
  <si>
    <t xml:space="preserve">GASTRO IMP 17X-23        </t>
  </si>
  <si>
    <t xml:space="preserve">GASTRO IMP 195X-254      </t>
  </si>
  <si>
    <t xml:space="preserve">GASTRO IMP 2087X-2714    </t>
  </si>
  <si>
    <t xml:space="preserve">GASTRO IMP 23X-30        </t>
  </si>
  <si>
    <t xml:space="preserve">GASTRO IMP 254X-331      </t>
  </si>
  <si>
    <t xml:space="preserve">GASTRO IMP 2714X-3529    </t>
  </si>
  <si>
    <t xml:space="preserve">GASTRO IMP 3529X-4588    </t>
  </si>
  <si>
    <t xml:space="preserve">GASTRO IMP 4588X-5965    </t>
  </si>
  <si>
    <t xml:space="preserve">GASTRO IMP 51X-67        </t>
  </si>
  <si>
    <t xml:space="preserve">GASTRO IMP 67X-88        </t>
  </si>
  <si>
    <t xml:space="preserve">GASTRO IMP 88X-115       </t>
  </si>
  <si>
    <t xml:space="preserve">GRAFIX C 2X3CM 949X-1234 </t>
  </si>
  <si>
    <t>GRAFIX C 3X4CM 1234X-1605</t>
  </si>
  <si>
    <t xml:space="preserve">GRAFIX C 3X4CM 949X-1234 </t>
  </si>
  <si>
    <t>GRAFIX C 5X5CM 2087X-2714</t>
  </si>
  <si>
    <t>GRAFIX P 1.5X2CM 431X-561</t>
  </si>
  <si>
    <t xml:space="preserve">GRAFIX P 1.6CM 431X-561  </t>
  </si>
  <si>
    <t xml:space="preserve">GRAFIX P 2X3CM 949X-1234 </t>
  </si>
  <si>
    <t xml:space="preserve">GRAFIX P 3X3CM 949X-1234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</si>
  <si>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</si>
  <si>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</si>
  <si>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</si>
  <si>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</si>
  <si>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</si>
  <si>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</si>
  <si>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</si>
  <si>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</si>
  <si>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</si>
  <si>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</si>
  <si>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</si>
  <si>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</si>
  <si>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</si>
  <si>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</si>
  <si>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</si>
  <si>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</si>
  <si>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</si>
  <si>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</si>
  <si>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</si>
  <si>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</si>
  <si>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</si>
  <si>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</si>
  <si>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GRFTJKT 16SQCM 1605X-2087</t>
  </si>
  <si>
    <t xml:space="preserve">GRFTJKT 16SQCM 949X-1234 </t>
  </si>
  <si>
    <t>GRFTJKT 25SQCM 1605X-2087</t>
  </si>
  <si>
    <t>GRFTJKT 25SQCM 2087X-2714</t>
  </si>
  <si>
    <t>GRFTJKT 28SQCM 1605X-2087</t>
  </si>
  <si>
    <t>GRFTJKT 28SQCM 2087X-2714</t>
  </si>
  <si>
    <t>GRFTJKT 28SQCM 2714X-3529</t>
  </si>
  <si>
    <t>GRFTJKT 28SQCM 3529X-4588</t>
  </si>
  <si>
    <t>GRFTJKT 32SQCM 2714X-3529</t>
  </si>
  <si>
    <t xml:space="preserve">GRFTJKT 8SQCM 1234X-1605 </t>
  </si>
  <si>
    <t>GRFTJKT XP 2CC 1605X-2087</t>
  </si>
  <si>
    <t>GRFTJKT XP 2CC 2087X-2714</t>
  </si>
  <si>
    <t xml:space="preserve">GUIDEWIRE &lt;10            </t>
  </si>
  <si>
    <t xml:space="preserve">GUIDEWIRE 10-13          </t>
  </si>
  <si>
    <t xml:space="preserve">GUIDEWIRE 115X-150       </t>
  </si>
  <si>
    <t xml:space="preserve">GUIDEWIRE 13X-17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</si>
  <si>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</si>
  <si>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</si>
  <si>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</si>
  <si>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</si>
  <si>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</si>
  <si>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</si>
  <si>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</si>
  <si>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</si>
  <si>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</si>
  <si>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</si>
  <si>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</si>
  <si>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</si>
  <si>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</si>
  <si>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HEMOSTATIC GI 1234X-1605 </t>
  </si>
  <si>
    <t xml:space="preserve">HEMOSTATIC GI 2087X-2714 </t>
  </si>
  <si>
    <t xml:space="preserve">HMATRIX 7X5CM 949X-1234  </t>
  </si>
  <si>
    <t xml:space="preserve">HYALOMATRIX 5X5 195X-254 </t>
  </si>
  <si>
    <t>HYALOMATRIX10X10 730X-949</t>
  </si>
  <si>
    <t>HYALOMTRX10X20 1605X-2087</t>
  </si>
  <si>
    <t>HYALOMTRX2.5X2.5 115X-150</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</si>
  <si>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</si>
  <si>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</si>
  <si>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</si>
  <si>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</si>
  <si>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</si>
  <si>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</si>
  <si>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</si>
  <si>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23772X-26149    </t>
  </si>
  <si>
    <t xml:space="preserve">ICD DUAL 5965X-7755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</si>
  <si>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</si>
  <si>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</si>
  <si>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</si>
  <si>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</si>
  <si>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</si>
  <si>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</si>
  <si>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</si>
  <si>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</si>
  <si>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</si>
  <si>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</si>
  <si>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28764X-31640 </t>
  </si>
  <si>
    <t xml:space="preserve">ICD SINGLE 10082X-11090  </t>
  </si>
  <si>
    <t xml:space="preserve">ICD SINGLE 11090X-12199  </t>
  </si>
  <si>
    <t xml:space="preserve">ICD SINGLE 12199X-13419  </t>
  </si>
  <si>
    <t xml:space="preserve">ICD SINGLE 14761X-16237  </t>
  </si>
  <si>
    <t xml:space="preserve">ICD SINGLE 17861X-19647  </t>
  </si>
  <si>
    <t xml:space="preserve">ICD SINGLE 21611X-23772  </t>
  </si>
  <si>
    <t xml:space="preserve">IMP CERV DISC 3529X-4588 </t>
  </si>
  <si>
    <t xml:space="preserve">IMP CERV DISC 4588X-5965 </t>
  </si>
  <si>
    <t xml:space="preserve">IMP LUMB DISC 3529X-4588 </t>
  </si>
  <si>
    <t xml:space="preserve">IMP LUMB DISC 561X-730   </t>
  </si>
  <si>
    <t xml:space="preserve">INF PUMP PRG 7755X-10082 </t>
  </si>
  <si>
    <t xml:space="preserve">INST/SUPP NONST 13X-17   </t>
  </si>
  <si>
    <t xml:space="preserve">INST/SUPP NONST 150X-195 </t>
  </si>
  <si>
    <t xml:space="preserve">INST/SUPP NONST 17X-23   </t>
  </si>
  <si>
    <t xml:space="preserve">INST/SUPP NONST 195X-254 </t>
  </si>
  <si>
    <t xml:space="preserve">INST/SUPP NONST 30X-39   </t>
  </si>
  <si>
    <t xml:space="preserve">INST/SUPP NONST 331X-431 </t>
  </si>
  <si>
    <t xml:space="preserve">INST/SUPP NONST 39X-51   </t>
  </si>
  <si>
    <t xml:space="preserve">INST/SUPP NONST 431X-561 </t>
  </si>
  <si>
    <t xml:space="preserve">INST/SUPP NONST 51X-67   </t>
  </si>
  <si>
    <t xml:space="preserve">INST/SUPP NONST 67X-88   </t>
  </si>
  <si>
    <t xml:space="preserve">INST/SUPP NONST 88X-115  </t>
  </si>
  <si>
    <t>INST/SUPP NONST1234X-1605</t>
  </si>
  <si>
    <t>INST/SUPP NONST1605X-2087</t>
  </si>
  <si>
    <t>INST/SUPP NONST2714X-3529</t>
  </si>
  <si>
    <t>INST/SUPP STE17861X-19647</t>
  </si>
  <si>
    <t>INST/SUPP STER7755X-10082</t>
  </si>
  <si>
    <t xml:space="preserve">INST/SUPP STERL 331X-431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</si>
  <si>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</si>
  <si>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</si>
  <si>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</si>
  <si>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</si>
  <si>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</si>
  <si>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</si>
  <si>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</si>
  <si>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</si>
  <si>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</si>
  <si>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</si>
  <si>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</si>
  <si>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115X-150 </t>
  </si>
  <si>
    <t xml:space="preserve">INTRO EP FC NPL 150X-195 </t>
  </si>
  <si>
    <t xml:space="preserve">INTRO EP FC NPL 254X-331 </t>
  </si>
  <si>
    <t xml:space="preserve">INTRO EP FC NPL 431X-561 </t>
  </si>
  <si>
    <t xml:space="preserve">INTRO EP FC NPL 561X-730 </t>
  </si>
  <si>
    <t>INTRO EP FC PEEL 195X-254</t>
  </si>
  <si>
    <t>INTRO EP FC PEEL 254X-331</t>
  </si>
  <si>
    <t xml:space="preserve">INTRO EP FC PEEL 30X-39  </t>
  </si>
  <si>
    <t>INTRO EP FC PEEL 331X-431</t>
  </si>
  <si>
    <t xml:space="preserve">INTRO EP FC PEEL 39X-51  </t>
  </si>
  <si>
    <t xml:space="preserve">INTRO EP FC PEEL 51X-67  </t>
  </si>
  <si>
    <t xml:space="preserve">INTRO EP LASR 51X-67     </t>
  </si>
  <si>
    <t xml:space="preserve">INTRO EP LASR 67X-88     </t>
  </si>
  <si>
    <t xml:space="preserve">INTRO EP LASR 88X-115    </t>
  </si>
  <si>
    <t xml:space="preserve">INTRO EP STEER 561X-730  </t>
  </si>
  <si>
    <t xml:space="preserve">INTRO EP STEER 730X-949  </t>
  </si>
  <si>
    <t xml:space="preserve">INTRO SHTH OTH &lt;10       </t>
  </si>
  <si>
    <t>INTRO SHTH OTH 1234X-1605</t>
  </si>
  <si>
    <t xml:space="preserve">INTRO SHTH OTH 13X-17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</si>
  <si>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</si>
  <si>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</si>
  <si>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</si>
  <si>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</si>
  <si>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</si>
  <si>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</si>
  <si>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431X-561  </t>
  </si>
  <si>
    <t xml:space="preserve">INTRO SHTH OTH 561X-730  </t>
  </si>
  <si>
    <t xml:space="preserve">INTRO SHTH OTH 67X-88    </t>
  </si>
  <si>
    <t xml:space="preserve">INTRO SHTH OTH 949X-1234 </t>
  </si>
  <si>
    <t xml:space="preserve">IOL ANTERIOR 115X-150    </t>
  </si>
  <si>
    <t xml:space="preserve">IOL ANTERIOR 67X-88      </t>
  </si>
  <si>
    <t xml:space="preserve">IOL ANTERIOR 88X-115     </t>
  </si>
  <si>
    <t xml:space="preserve">IOL ASTIGMATISM 115X-150 </t>
  </si>
  <si>
    <t xml:space="preserve">IOL ASTIGMATISM 431X-561 </t>
  </si>
  <si>
    <t xml:space="preserve">IOL ASTIGMATISM 730X-949 </t>
  </si>
  <si>
    <t xml:space="preserve">IOL POSTERIOR 115X-150   </t>
  </si>
  <si>
    <t xml:space="preserve">IOL POSTERIOR 150X-195   </t>
  </si>
  <si>
    <t xml:space="preserve">IOL POSTERIOR 331X-431   </t>
  </si>
  <si>
    <t xml:space="preserve">IOL POSTERIOR 431X-561   </t>
  </si>
  <si>
    <t xml:space="preserve">IOL POSTERIOR 51X-67     </t>
  </si>
  <si>
    <t xml:space="preserve">IOL POSTERIOR 67X-88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</si>
  <si>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</si>
  <si>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</si>
  <si>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</si>
  <si>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</si>
  <si>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</si>
  <si>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</si>
  <si>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</si>
  <si>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JOINT DEVICE 14761X-16237</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</si>
  <si>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</si>
  <si>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</si>
  <si>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</si>
  <si>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</si>
  <si>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</si>
  <si>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</si>
  <si>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</si>
  <si>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30X-39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</si>
  <si>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</si>
  <si>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</si>
  <si>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</si>
  <si>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</si>
  <si>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</si>
  <si>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</si>
  <si>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</si>
  <si>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</si>
  <si>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</si>
  <si>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</si>
  <si>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</si>
  <si>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</si>
  <si>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</si>
  <si>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</si>
  <si>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3529X-4588    </t>
  </si>
  <si>
    <t xml:space="preserve">KIT/PACK DISP 1234X-1605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</si>
  <si>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</si>
  <si>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</si>
  <si>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</si>
  <si>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</si>
  <si>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</si>
  <si>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</si>
  <si>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</si>
  <si>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</si>
  <si>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</si>
  <si>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</si>
  <si>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949X-1234  </t>
  </si>
  <si>
    <t xml:space="preserve">LACTATED RINGERS 1L INJ  </t>
  </si>
  <si>
    <t xml:space="preserve">LASER PROCEDURE          </t>
  </si>
  <si>
    <t xml:space="preserve">LEAD ICD DUAL 2087X-2714 </t>
  </si>
  <si>
    <t xml:space="preserve">LEAD ICD DUAL 2714X-3529 </t>
  </si>
  <si>
    <t xml:space="preserve">LEAD ICD DUAL 3529X-4588 </t>
  </si>
  <si>
    <t xml:space="preserve">LEAD ICD DUAL 4588X-5965 </t>
  </si>
  <si>
    <t>LEAD ICD OTHER 3529X-4588</t>
  </si>
  <si>
    <t xml:space="preserve">LEAD ICD SNGL 2087X-2714 </t>
  </si>
  <si>
    <t xml:space="preserve">LEAD ICD SNGL 2714X-3529 </t>
  </si>
  <si>
    <t xml:space="preserve">LEAD ICD SNGL 3529X-4588 </t>
  </si>
  <si>
    <t>LEAD LT VENTRC 1234X-1605</t>
  </si>
  <si>
    <t>LEAD LT VENTRC 1605X-2087</t>
  </si>
  <si>
    <t>LEAD LT VENTRC 2087X-2714</t>
  </si>
  <si>
    <t>LEAD LT VENTRC 2714X-3529</t>
  </si>
  <si>
    <t>LEAD LT VENTRC 3529X-4588</t>
  </si>
  <si>
    <t xml:space="preserve">LEAD NEUROSTIM 115X-150  </t>
  </si>
  <si>
    <t>LEAD NEUROSTIM 1234X-1605</t>
  </si>
  <si>
    <t>LEAD NEUROSTIM 1605X-2087</t>
  </si>
  <si>
    <t xml:space="preserve">LEAD NEUROSTIM 195X-254  </t>
  </si>
  <si>
    <t>LEAD NEUROSTIM 2087X-2714</t>
  </si>
  <si>
    <t>LEAD NEUROSTIM 2714X-3529</t>
  </si>
  <si>
    <t>LEAD NEUROSTIM 4588X-5965</t>
  </si>
  <si>
    <t>LEAD NEUROSTIM 5965X-7755</t>
  </si>
  <si>
    <t xml:space="preserve">LEAD NEUROSTIM 88X-115   </t>
  </si>
  <si>
    <t xml:space="preserve">LEAD NEUROSTIM 949X-1234 </t>
  </si>
  <si>
    <t>LEAD PMKR NO VDD 254X-331</t>
  </si>
  <si>
    <t xml:space="preserve">LEAD PMKR NO VDD 30X-39  </t>
  </si>
  <si>
    <t>LEAD PMKR NO VDD 331X-431</t>
  </si>
  <si>
    <t>LEAD PMKR NO VDD 431X-561</t>
  </si>
  <si>
    <t>LEAD PMKR NO VDD 561X-730</t>
  </si>
  <si>
    <t>LEAD PMKR NO VDD 730X-949</t>
  </si>
  <si>
    <t>LEAD PMKR NO VDD949X-1234</t>
  </si>
  <si>
    <t>LEAD PMKR NOVDD1605X-2087</t>
  </si>
  <si>
    <t xml:space="preserve">LITHOTRIPSY ESWL BIL     </t>
  </si>
  <si>
    <t xml:space="preserve">LITHOTRIPSY ESWL UNI     </t>
  </si>
  <si>
    <t xml:space="preserve">LUNG BX PLUG 254X-331    </t>
  </si>
  <si>
    <t xml:space="preserve">MAKO PATIENT COUNT NC    </t>
  </si>
  <si>
    <t>MEMODERM 5X5CM 1605X-2087</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</si>
  <si>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</si>
  <si>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</si>
  <si>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</si>
  <si>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</si>
  <si>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</si>
  <si>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</si>
  <si>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</si>
  <si>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</si>
  <si>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</si>
  <si>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</si>
  <si>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</si>
  <si>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</si>
  <si>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</si>
  <si>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</si>
  <si>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</si>
  <si>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</si>
  <si>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</si>
  <si>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</si>
  <si>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</si>
  <si>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</si>
  <si>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</si>
  <si>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</si>
  <si>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</si>
  <si>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</si>
  <si>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</si>
  <si>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</si>
  <si>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 949X-1234</t>
  </si>
  <si>
    <t>MICROMATR 500MG1234X-1605</t>
  </si>
  <si>
    <t xml:space="preserve">MICROMATRIX 20MG 51X-67  </t>
  </si>
  <si>
    <t>MICROMATRIX 60MG 195X-254</t>
  </si>
  <si>
    <t>MICROMATRX 1GM 2087X-2714</t>
  </si>
  <si>
    <t>MICROMATRX 200MG 431X-561</t>
  </si>
  <si>
    <t>MICROMATRX 200MG 561X-730</t>
  </si>
  <si>
    <t xml:space="preserve">MORCELLATOR 115X-150     </t>
  </si>
  <si>
    <t xml:space="preserve">MORCELLATOR 331X-431     </t>
  </si>
  <si>
    <t xml:space="preserve">MORCELLATOR 431X-561     </t>
  </si>
  <si>
    <t xml:space="preserve">MORCELLATOR 561X-730     </t>
  </si>
  <si>
    <t xml:space="preserve">MORCELLATOR 730X-949     </t>
  </si>
  <si>
    <t xml:space="preserve">MORCELLATOR 949X-1234    </t>
  </si>
  <si>
    <t xml:space="preserve">NACL 0.9% 1000ML INJ     </t>
  </si>
  <si>
    <t xml:space="preserve">NACL 0.9% 250ML INJ      </t>
  </si>
  <si>
    <t xml:space="preserve">NACL 0.9% 500ML INJ      </t>
  </si>
  <si>
    <t>NASL IMP ABSRB 1234X-1605</t>
  </si>
  <si>
    <t xml:space="preserve">NDL BX POWERED 150X-195  </t>
  </si>
  <si>
    <t xml:space="preserve">NDL BX POWERED 431X-561  </t>
  </si>
  <si>
    <t xml:space="preserve">NEEDLE BRACHY 13X-17     </t>
  </si>
  <si>
    <t>NEOX WN2.5X2.5 1605X-2087</t>
  </si>
  <si>
    <t>NEOX WND 8X3CM 2714X-3529</t>
  </si>
  <si>
    <t>NEOX WND 8X3CM 3529X-4588</t>
  </si>
  <si>
    <t xml:space="preserve">NEURAWRAP 4CM 1234X-1605 </t>
  </si>
  <si>
    <t xml:space="preserve">NEURAWRAP 4CM 1605X-2087 </t>
  </si>
  <si>
    <t xml:space="preserve">NEURAWRAP 4CM 2087X-2714 </t>
  </si>
  <si>
    <t>NEUROSTIM PROG 1605X-2087</t>
  </si>
  <si>
    <t xml:space="preserve">NEUROSTIM PROG 331X-431  </t>
  </si>
  <si>
    <t xml:space="preserve">NEUROSTIM PROG 431X-561  </t>
  </si>
  <si>
    <t xml:space="preserve">NEUROSTIM PROG 730X-949  </t>
  </si>
  <si>
    <t xml:space="preserve">NEUROSTIM PROG 949X-1234 </t>
  </si>
  <si>
    <t xml:space="preserve">NEURST TST LEAD 254X-331 </t>
  </si>
  <si>
    <t xml:space="preserve">NEURST TST LEAD 561X-730 </t>
  </si>
  <si>
    <t xml:space="preserve">NEURST TST LEAD 730X-949 </t>
  </si>
  <si>
    <t>NEURST TST LEAD 949X-1234</t>
  </si>
  <si>
    <t>NEURST TST LEAD1234X-1605</t>
  </si>
  <si>
    <t>NEURSTM NREC 10082X-11090</t>
  </si>
  <si>
    <t>NEURSTM NREC 11090X-12199</t>
  </si>
  <si>
    <t>NEURSTM NREC 12199X-13419</t>
  </si>
  <si>
    <t>NEURSTM NREC 13419X-14761</t>
  </si>
  <si>
    <t>NEURSTM NREC 16237X-17861</t>
  </si>
  <si>
    <t>NEURSTM NREC 19647X-21611</t>
  </si>
  <si>
    <t>NEURSTM NREC 21611X-23772</t>
  </si>
  <si>
    <t>NEURSTM NREC 23772X-26149</t>
  </si>
  <si>
    <t>NEURSTM NREC 26149X-28764</t>
  </si>
  <si>
    <t xml:space="preserve">NEURSTM NREC 5965X-7755  </t>
  </si>
  <si>
    <t xml:space="preserve">NEURSTM NREC 7755X-10082 </t>
  </si>
  <si>
    <t>NEURSTM RECH 13419X-14761</t>
  </si>
  <si>
    <t>NEURSTM RECH 16237X-17861</t>
  </si>
  <si>
    <t>NEURSTM RECH 17861X-19647</t>
  </si>
  <si>
    <t xml:space="preserve">NON JOINT IMP &lt;10        </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</si>
  <si>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</si>
  <si>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</si>
  <si>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</si>
  <si>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</si>
  <si>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</si>
  <si>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</si>
  <si>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</si>
  <si>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</si>
  <si>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</si>
  <si>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</si>
  <si>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</si>
  <si>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</si>
  <si>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</si>
  <si>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</si>
  <si>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</si>
  <si>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</si>
  <si>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</si>
  <si>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</si>
  <si>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</si>
  <si>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</si>
  <si>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</si>
  <si>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</si>
  <si>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</si>
  <si>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</si>
  <si>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</si>
  <si>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</si>
  <si>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</si>
  <si>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 xml:space="preserve">NUSHIELD 2X3CM 730X-949  </t>
  </si>
  <si>
    <t xml:space="preserve">OASIS TRI 7X10 949X-1234 </t>
  </si>
  <si>
    <t>OASIS TRI 7X10CM 730X-949</t>
  </si>
  <si>
    <t xml:space="preserve">OASIS WND 3X3.5CM 17X-23 </t>
  </si>
  <si>
    <t>OASIS WND 3X3.5CM115X-150</t>
  </si>
  <si>
    <t xml:space="preserve">OASIS WND 3X7CM 195X-254 </t>
  </si>
  <si>
    <t xml:space="preserve">OASIS WND 3X7CM 39X-51   </t>
  </si>
  <si>
    <t>OCULAR DRAIN DVC 115X-150</t>
  </si>
  <si>
    <t>OCULAR DRAIN DVC 431X-561</t>
  </si>
  <si>
    <t>OCULAR DRAIN DVC 561X-730</t>
  </si>
  <si>
    <t>OCULAR DRAIN DVC 730X-949</t>
  </si>
  <si>
    <t>OCULAR DRN DVC 1605X-2087</t>
  </si>
  <si>
    <t>OCULAR DRN DVC 2087X-2714</t>
  </si>
  <si>
    <t xml:space="preserve">OCULAR DRN DVC 949X-1234 </t>
  </si>
  <si>
    <t xml:space="preserve">OCULAR IMPLT 17X-23      </t>
  </si>
  <si>
    <t xml:space="preserve">OCULAR IMPLT 23X-30      </t>
  </si>
  <si>
    <t xml:space="preserve">OCULAR IMPLT 30X-39      </t>
  </si>
  <si>
    <t xml:space="preserve">OCULAR IMPLT 39X-51      </t>
  </si>
  <si>
    <t xml:space="preserve">OCULAR IMPLT 51X-67      </t>
  </si>
  <si>
    <t xml:space="preserve">OCULAR IMPLT 561X-730    </t>
  </si>
  <si>
    <t xml:space="preserve">OCULAR IMPLT 67X-88      </t>
  </si>
  <si>
    <t xml:space="preserve">ORTHO DDD 2087X-2714     </t>
  </si>
  <si>
    <t xml:space="preserve">ORTHO DDD 23X-30         </t>
  </si>
  <si>
    <t xml:space="preserve">ORTHO DDD 2714X-3529     </t>
  </si>
  <si>
    <t xml:space="preserve">ORTHO DDD 3529X-4588     </t>
  </si>
  <si>
    <t xml:space="preserve">ORTHO L0120 23X-30       </t>
  </si>
  <si>
    <t xml:space="preserve">ORTHO L0140 &lt;10          </t>
  </si>
  <si>
    <t xml:space="preserve">ORTHO L0160 67X-88       </t>
  </si>
  <si>
    <t xml:space="preserve">ORTHO L0172 115X-150     </t>
  </si>
  <si>
    <t xml:space="preserve">ORTHO L0172 13X-17       </t>
  </si>
  <si>
    <t xml:space="preserve">ORTHO L0172 30X-39       </t>
  </si>
  <si>
    <t xml:space="preserve">ORTHO L0172 67X-88       </t>
  </si>
  <si>
    <t xml:space="preserve">ORTHO L0172 88X-115      </t>
  </si>
  <si>
    <t xml:space="preserve">ORTHO L0174 115X-150     </t>
  </si>
  <si>
    <t xml:space="preserve">ORTHO L0174 195X-254     </t>
  </si>
  <si>
    <t xml:space="preserve">ORTHO L0174 30X-39       </t>
  </si>
  <si>
    <t xml:space="preserve">ORTHO L0174 39X-51       </t>
  </si>
  <si>
    <t xml:space="preserve">ORTHO L0180 254X-331     </t>
  </si>
  <si>
    <t xml:space="preserve">ORTHO L0180 431X-561     </t>
  </si>
  <si>
    <t xml:space="preserve">ORTHO L0190 431X-561     </t>
  </si>
  <si>
    <t xml:space="preserve">ORTHO L0190 561X-730     </t>
  </si>
  <si>
    <t xml:space="preserve">ORTHO L0220 30X-39       </t>
  </si>
  <si>
    <t xml:space="preserve">ORTHO L0450 150X-195     </t>
  </si>
  <si>
    <t xml:space="preserve">ORTHO L0456 195X-254     </t>
  </si>
  <si>
    <t xml:space="preserve">ORTHO L0456 561X-730     </t>
  </si>
  <si>
    <t xml:space="preserve">ORTHO L0456 730X-949     </t>
  </si>
  <si>
    <t xml:space="preserve">ORTHO L0462 1234X-1605   </t>
  </si>
  <si>
    <t xml:space="preserve">ORTHO L0462 730X-949     </t>
  </si>
  <si>
    <t xml:space="preserve">ORTHO L0464 949X-1234    </t>
  </si>
  <si>
    <t xml:space="preserve">ORTHO L0468 331X-431     </t>
  </si>
  <si>
    <t xml:space="preserve">ORTHO L0472 331X-431     </t>
  </si>
  <si>
    <t xml:space="preserve">ORTHO L0472 431X-561     </t>
  </si>
  <si>
    <t xml:space="preserve">ORTHO L0486 1234X-1605   </t>
  </si>
  <si>
    <t xml:space="preserve">ORTHO L0486 1605X-2087   </t>
  </si>
  <si>
    <t xml:space="preserve">ORTHO L0621 67X-88       </t>
  </si>
  <si>
    <t xml:space="preserve">ORTHO L0621 88X-115      </t>
  </si>
  <si>
    <t xml:space="preserve">ORTHO L0625 10-13        </t>
  </si>
  <si>
    <t xml:space="preserve">ORTHO L0627 254X-331     </t>
  </si>
  <si>
    <t xml:space="preserve">ORTHO L0627 331X-431     </t>
  </si>
  <si>
    <t xml:space="preserve">ORTHO L0628 150X-195     </t>
  </si>
  <si>
    <t xml:space="preserve">ORTHO L0628 195X-254     </t>
  </si>
  <si>
    <t xml:space="preserve">ORTHO L0628 51X-67       </t>
  </si>
  <si>
    <t xml:space="preserve">ORTHO L0628 88X-115      </t>
  </si>
  <si>
    <t xml:space="preserve">ORTHO L0630 150X-195     </t>
  </si>
  <si>
    <t xml:space="preserve">ORTHO L0630 88X-115      </t>
  </si>
  <si>
    <t xml:space="preserve">ORTHO L0631 561X-730     </t>
  </si>
  <si>
    <t xml:space="preserve">ORTHO L0637 115X-150     </t>
  </si>
  <si>
    <t xml:space="preserve">ORTHO L0638 949X-1234    </t>
  </si>
  <si>
    <t xml:space="preserve">ORTHO L0639 949X-1234    </t>
  </si>
  <si>
    <t xml:space="preserve">ORTHO L0810 2087X-2714   </t>
  </si>
  <si>
    <t xml:space="preserve">ORTHO L0810 2714X-3529   </t>
  </si>
  <si>
    <t xml:space="preserve">ORTHO L0859 730X-949     </t>
  </si>
  <si>
    <t xml:space="preserve">ORTHO L0861 115X-150     </t>
  </si>
  <si>
    <t xml:space="preserve">ORTHO L0861 195X-254     </t>
  </si>
  <si>
    <t xml:space="preserve">ORTHO L0972 67X-88       </t>
  </si>
  <si>
    <t xml:space="preserve">ORTHO L0976 88X-115      </t>
  </si>
  <si>
    <t xml:space="preserve">ORTHO L0999 13X-17       </t>
  </si>
  <si>
    <t xml:space="preserve">ORTHO L0999 431X-561     </t>
  </si>
  <si>
    <t xml:space="preserve">ORTHO L1499 17X-23       </t>
  </si>
  <si>
    <t xml:space="preserve">ORTHO L1685 730X-949     </t>
  </si>
  <si>
    <t xml:space="preserve">ORTHO L1685 949X-1234    </t>
  </si>
  <si>
    <t xml:space="preserve">ORTHO L1686 561X-730     </t>
  </si>
  <si>
    <t xml:space="preserve">ORTHO L1686 949X-1234    </t>
  </si>
  <si>
    <t xml:space="preserve">ORTHO L1810 115X-150     </t>
  </si>
  <si>
    <t xml:space="preserve">ORTHO L1810 88X-115      </t>
  </si>
  <si>
    <t xml:space="preserve">ORTHO L1820 115X-150     </t>
  </si>
  <si>
    <t xml:space="preserve">ORTHO L1820 88X-115      </t>
  </si>
  <si>
    <t xml:space="preserve">ORTHO L1830 13X-17       </t>
  </si>
  <si>
    <t xml:space="preserve">ORTHO L1830 39X-51       </t>
  </si>
  <si>
    <t xml:space="preserve">ORTHO L1830 51X-67       </t>
  </si>
  <si>
    <t xml:space="preserve">ORTHO L1831 331X-431     </t>
  </si>
  <si>
    <t xml:space="preserve">ORTHO L1832 30X-39       </t>
  </si>
  <si>
    <t xml:space="preserve">ORTHO L1832 431X-561     </t>
  </si>
  <si>
    <t xml:space="preserve">ORTHO L1832 88X-115      </t>
  </si>
  <si>
    <t xml:space="preserve">ORTHO L1833 431X-561     </t>
  </si>
  <si>
    <t xml:space="preserve">ORTHO L1834 561X-730     </t>
  </si>
  <si>
    <t xml:space="preserve">ORTHO L1836 88X-115      </t>
  </si>
  <si>
    <t xml:space="preserve">ORTHO L1843 561X-730     </t>
  </si>
  <si>
    <t xml:space="preserve">ORTHO L1844 1234X-1605   </t>
  </si>
  <si>
    <t xml:space="preserve">ORTHO L1845 431X-561     </t>
  </si>
  <si>
    <t xml:space="preserve">ORTHO L1850 195X-254     </t>
  </si>
  <si>
    <t xml:space="preserve">ORTHO L1902 &lt;10          </t>
  </si>
  <si>
    <t xml:space="preserve">ORTHO L1902 17X-23       </t>
  </si>
  <si>
    <t xml:space="preserve">ORTHO L1902 51X-67       </t>
  </si>
  <si>
    <t xml:space="preserve">ORTHO L1902 67X-88       </t>
  </si>
  <si>
    <t xml:space="preserve">ORTHO L1906 115X-150     </t>
  </si>
  <si>
    <t xml:space="preserve">ORTHO L1906 88X-115      </t>
  </si>
  <si>
    <t xml:space="preserve">ORTHO L1920 195X-254     </t>
  </si>
  <si>
    <t xml:space="preserve">ORTHO L1930 195X-254     </t>
  </si>
  <si>
    <t xml:space="preserve">ORTHO L1932 195X-254     </t>
  </si>
  <si>
    <t xml:space="preserve">ORTHO L1932 730X-949     </t>
  </si>
  <si>
    <t xml:space="preserve">ORTHO L1945 730X-949     </t>
  </si>
  <si>
    <t xml:space="preserve">ORTHO L1951 561X-730     </t>
  </si>
  <si>
    <t xml:space="preserve">ORTHO L1960 431X-561     </t>
  </si>
  <si>
    <t xml:space="preserve">ORTHO L1960 561X-730     </t>
  </si>
  <si>
    <t xml:space="preserve">ORTHO L1970 431X-561     </t>
  </si>
  <si>
    <t xml:space="preserve">ORTHO L1970 561X-730     </t>
  </si>
  <si>
    <t xml:space="preserve">ORTHO L1990 331X-431     </t>
  </si>
  <si>
    <t xml:space="preserve">ORTHO L2036 1234X-1605   </t>
  </si>
  <si>
    <t xml:space="preserve">ORTHO L2036 1605X-2087   </t>
  </si>
  <si>
    <t xml:space="preserve">ORTHO L2040 115X-150     </t>
  </si>
  <si>
    <t xml:space="preserve">ORTHO L2070 88X-115      </t>
  </si>
  <si>
    <t xml:space="preserve">ORTHO L2180 88X-115      </t>
  </si>
  <si>
    <t xml:space="preserve">ORTHO L2220 67X-88       </t>
  </si>
  <si>
    <t xml:space="preserve">ORTHO L2220 88X-115      </t>
  </si>
  <si>
    <t xml:space="preserve">ORTHO L2232 51X-67       </t>
  </si>
  <si>
    <t xml:space="preserve">ORTHO L2265 88X-115      </t>
  </si>
  <si>
    <t xml:space="preserve">ORTHO L2270 39X-51       </t>
  </si>
  <si>
    <t xml:space="preserve">ORTHO L2270 51X-67       </t>
  </si>
  <si>
    <t xml:space="preserve">ORTHO L2275 115X-150     </t>
  </si>
  <si>
    <t xml:space="preserve">ORTHO L2275 88X-115      </t>
  </si>
  <si>
    <t xml:space="preserve">ORTHO L2280 331X-431     </t>
  </si>
  <si>
    <t xml:space="preserve">ORTHO L2340 331X-431     </t>
  </si>
  <si>
    <t xml:space="preserve">ORTHO L2340 431X-561     </t>
  </si>
  <si>
    <t xml:space="preserve">ORTHO L2360 39X-51       </t>
  </si>
  <si>
    <t xml:space="preserve">ORTHO L2375 88X-115      </t>
  </si>
  <si>
    <t xml:space="preserve">ORTHO L2380 88X-115      </t>
  </si>
  <si>
    <t xml:space="preserve">ORTHO L2405 88X-115      </t>
  </si>
  <si>
    <t xml:space="preserve">ORTHO L2425 88X-115      </t>
  </si>
  <si>
    <t xml:space="preserve">ORTHO L2430 67X-88       </t>
  </si>
  <si>
    <t xml:space="preserve">ORTHO L2620 254X-331     </t>
  </si>
  <si>
    <t xml:space="preserve">ORTHO L2620 431X-561     </t>
  </si>
  <si>
    <t xml:space="preserve">ORTHO L2624 254X-331     </t>
  </si>
  <si>
    <t xml:space="preserve">ORTHO L2624 331X-431     </t>
  </si>
  <si>
    <t xml:space="preserve">ORTHO L2755 150X-195     </t>
  </si>
  <si>
    <t xml:space="preserve">ORTHO L2760 67X-88       </t>
  </si>
  <si>
    <t xml:space="preserve">ORTHO L2780 39X-51       </t>
  </si>
  <si>
    <t xml:space="preserve">ORTHO L2795 67X-88       </t>
  </si>
  <si>
    <t xml:space="preserve">ORTHO L2800 88X-115      </t>
  </si>
  <si>
    <t xml:space="preserve">ORTHO L2810 67X-88       </t>
  </si>
  <si>
    <t xml:space="preserve">ORTHO L2810 88X-115      </t>
  </si>
  <si>
    <t xml:space="preserve">ORTHO L2820 67X-88       </t>
  </si>
  <si>
    <t xml:space="preserve">ORTHO L2820 88X-115      </t>
  </si>
  <si>
    <t xml:space="preserve">ORTHO L2830 67X-88       </t>
  </si>
  <si>
    <t xml:space="preserve">ORTHO L2850 39X-51       </t>
  </si>
  <si>
    <t xml:space="preserve">ORTHO L2999 39X-51       </t>
  </si>
  <si>
    <t xml:space="preserve">ORTHO L3000 195X-254     </t>
  </si>
  <si>
    <t xml:space="preserve">ORTHO L3002 88X-115      </t>
  </si>
  <si>
    <t xml:space="preserve">ORTHO L3003 88X-115      </t>
  </si>
  <si>
    <t xml:space="preserve">ORTHO L3020 115X-150     </t>
  </si>
  <si>
    <t xml:space="preserve">ORTHO L3020 88X-115      </t>
  </si>
  <si>
    <t xml:space="preserve">ORTHO L3030 51X-67       </t>
  </si>
  <si>
    <t xml:space="preserve">ORTHO L3040 30X-39       </t>
  </si>
  <si>
    <t xml:space="preserve">ORTHO L3060 39X-51       </t>
  </si>
  <si>
    <t xml:space="preserve">ORTHO L3215 51X-67       </t>
  </si>
  <si>
    <t xml:space="preserve">ORTHO L3216 115X-150     </t>
  </si>
  <si>
    <t xml:space="preserve">ORTHO L3216 67X-88       </t>
  </si>
  <si>
    <t xml:space="preserve">ORTHO L3221 67X-88       </t>
  </si>
  <si>
    <t xml:space="preserve">ORTHO L3222 115X-150     </t>
  </si>
  <si>
    <t xml:space="preserve">ORTHO L3224 88X-115      </t>
  </si>
  <si>
    <t xml:space="preserve">ORTHO L3251 254X-331     </t>
  </si>
  <si>
    <t xml:space="preserve">ORTHO L3253 115X-150     </t>
  </si>
  <si>
    <t xml:space="preserve">ORTHO L3253 88X-115      </t>
  </si>
  <si>
    <t xml:space="preserve">ORTHO L3254 39X-51       </t>
  </si>
  <si>
    <t xml:space="preserve">ORTHO L3255 39X-51       </t>
  </si>
  <si>
    <t xml:space="preserve">ORTHO L3257 51X-67       </t>
  </si>
  <si>
    <t xml:space="preserve">ORTHO L3260 115X-150     </t>
  </si>
  <si>
    <t xml:space="preserve">ORTHO L3260 23X-30       </t>
  </si>
  <si>
    <t xml:space="preserve">ORTHO L3310 51X-67       </t>
  </si>
  <si>
    <t xml:space="preserve">ORTHO L3332 39X-51       </t>
  </si>
  <si>
    <t xml:space="preserve">ORTHO L3332 67X-88       </t>
  </si>
  <si>
    <t xml:space="preserve">ORTHO L3350 13X-17       </t>
  </si>
  <si>
    <t xml:space="preserve">ORTHO L3380 51X-67       </t>
  </si>
  <si>
    <t xml:space="preserve">ORTHO L3400 23X-30       </t>
  </si>
  <si>
    <t xml:space="preserve">ORTHO L3649 17X-23       </t>
  </si>
  <si>
    <t xml:space="preserve">ORTHO L3650 30X-39       </t>
  </si>
  <si>
    <t xml:space="preserve">ORTHO L3650 39X-51       </t>
  </si>
  <si>
    <t xml:space="preserve">ORTHO L3650 67X-88       </t>
  </si>
  <si>
    <t xml:space="preserve">ORTHO L3660 88X-115      </t>
  </si>
  <si>
    <t xml:space="preserve">ORTHO L3670 &lt;10          </t>
  </si>
  <si>
    <t xml:space="preserve">ORTHO L3670 17X-23       </t>
  </si>
  <si>
    <t xml:space="preserve">ORTHO L3670 39X-51       </t>
  </si>
  <si>
    <t xml:space="preserve">ORTHO L3670 51X-67       </t>
  </si>
  <si>
    <t xml:space="preserve">ORTHO L3670 88X-115      </t>
  </si>
  <si>
    <t xml:space="preserve">ORTHO L3720 431X-561     </t>
  </si>
  <si>
    <t xml:space="preserve">ORTHO L3730 561X-730     </t>
  </si>
  <si>
    <t xml:space="preserve">ORTHO L3740 949X-1234    </t>
  </si>
  <si>
    <t xml:space="preserve">ORTHO L3760 254X-331     </t>
  </si>
  <si>
    <t xml:space="preserve">ORTHO L3760 331X-431     </t>
  </si>
  <si>
    <t xml:space="preserve">ORTHO L3807 150X-195     </t>
  </si>
  <si>
    <t xml:space="preserve">ORTHO L3807 51X-67       </t>
  </si>
  <si>
    <t xml:space="preserve">ORTHO L3808 115X-150     </t>
  </si>
  <si>
    <t xml:space="preserve">ORTHO L3808 254X-331     </t>
  </si>
  <si>
    <t xml:space="preserve">ORTHO L3900 115X-150     </t>
  </si>
  <si>
    <t xml:space="preserve">ORTHO L3900 150X-195     </t>
  </si>
  <si>
    <t xml:space="preserve">ORTHO L3908 13X-17       </t>
  </si>
  <si>
    <t xml:space="preserve">ORTHO L3908 17X-23       </t>
  </si>
  <si>
    <t xml:space="preserve">ORTHO L3908 51X-67       </t>
  </si>
  <si>
    <t xml:space="preserve">ORTHO L3908 67X-88       </t>
  </si>
  <si>
    <t xml:space="preserve">ORTHO L3912 67X-88       </t>
  </si>
  <si>
    <t xml:space="preserve">ORTHO L3912 88X-115      </t>
  </si>
  <si>
    <t xml:space="preserve">ORTHO L3915 331X-431     </t>
  </si>
  <si>
    <t xml:space="preserve">ORTHO L3923 51X-67       </t>
  </si>
  <si>
    <t xml:space="preserve">ORTHO L3924 51X-67       </t>
  </si>
  <si>
    <t xml:space="preserve">ORTHO L3931 115X-150     </t>
  </si>
  <si>
    <t xml:space="preserve">ORTHO L3931 67X-88       </t>
  </si>
  <si>
    <t xml:space="preserve">ORTHO L3980 254X-331     </t>
  </si>
  <si>
    <t xml:space="preserve">ORTHO L3995 23X-30       </t>
  </si>
  <si>
    <t xml:space="preserve">ORTHO L3995 30X-39       </t>
  </si>
  <si>
    <t xml:space="preserve">ORTHO L3999 17X-23       </t>
  </si>
  <si>
    <t xml:space="preserve">ORTHO L3999 23X-30       </t>
  </si>
  <si>
    <t xml:space="preserve">ORTHO L4350 115X-150     </t>
  </si>
  <si>
    <t xml:space="preserve">ORTHO L4350 67X-88       </t>
  </si>
  <si>
    <t xml:space="preserve">ORTHO L4360 195X-254     </t>
  </si>
  <si>
    <t xml:space="preserve">ORTHO L4360 23X-30       </t>
  </si>
  <si>
    <t xml:space="preserve">ORTHO L4360 254X-331     </t>
  </si>
  <si>
    <t xml:space="preserve">ORTHO L4386 115X-150     </t>
  </si>
  <si>
    <t xml:space="preserve">ORTHO L4386 13X-17       </t>
  </si>
  <si>
    <t xml:space="preserve">ORTHO L4386 17X-23       </t>
  </si>
  <si>
    <t xml:space="preserve">ORTHO L4386 23X-30       </t>
  </si>
  <si>
    <t xml:space="preserve">ORTHO L4386 88X-115      </t>
  </si>
  <si>
    <t xml:space="preserve">ORTHO L4396 115X-150     </t>
  </si>
  <si>
    <t xml:space="preserve">ORTHO L5000 331X-431     </t>
  </si>
  <si>
    <t xml:space="preserve">ORTHO L5000 561X-730     </t>
  </si>
  <si>
    <t xml:space="preserve">ORTHO L5301 1605X-2087   </t>
  </si>
  <si>
    <t xml:space="preserve">ORTHO L5321 2714X-3529   </t>
  </si>
  <si>
    <t xml:space="preserve">ORTHO L5400 730X-949     </t>
  </si>
  <si>
    <t xml:space="preserve">ORTHO L5400 949X-1234    </t>
  </si>
  <si>
    <t xml:space="preserve">ORTHO L5460 431X-561     </t>
  </si>
  <si>
    <t xml:space="preserve">ORTHO L5620 150X-195     </t>
  </si>
  <si>
    <t xml:space="preserve">ORTHO L5624 254X-331     </t>
  </si>
  <si>
    <t xml:space="preserve">ORTHO L5629 195X-254     </t>
  </si>
  <si>
    <t xml:space="preserve">ORTHO L5637 195X-254     </t>
  </si>
  <si>
    <t xml:space="preserve">ORTHO L5649 1234X-1605   </t>
  </si>
  <si>
    <t xml:space="preserve">ORTHO L5649 51X-67       </t>
  </si>
  <si>
    <t xml:space="preserve">ORTHO L5650 431X-561     </t>
  </si>
  <si>
    <t xml:space="preserve">ORTHO L5666 51X-67       </t>
  </si>
  <si>
    <t xml:space="preserve">ORTHO L5668 195X-254     </t>
  </si>
  <si>
    <t xml:space="preserve">ORTHO L5668 67X-88       </t>
  </si>
  <si>
    <t xml:space="preserve">ORTHO L5670 195X-254     </t>
  </si>
  <si>
    <t xml:space="preserve">ORTHO L5671 331X-431     </t>
  </si>
  <si>
    <t xml:space="preserve">ORTHO L5673 431X-561     </t>
  </si>
  <si>
    <t xml:space="preserve">ORTHO L5679 431X-561     </t>
  </si>
  <si>
    <t xml:space="preserve">ORTHO L5685 67X-88       </t>
  </si>
  <si>
    <t xml:space="preserve">ORTHO L5688 39X-51       </t>
  </si>
  <si>
    <t xml:space="preserve">ORTHO L5700 2714X-3529   </t>
  </si>
  <si>
    <t xml:space="preserve">ORTHO L5704 331X-431     </t>
  </si>
  <si>
    <t xml:space="preserve">ORTHO L5818 730X-949     </t>
  </si>
  <si>
    <t xml:space="preserve">ORTHO L5850 88X-115      </t>
  </si>
  <si>
    <t xml:space="preserve">ORTHO L5910 195X-254     </t>
  </si>
  <si>
    <t xml:space="preserve">ORTHO L5910 254X-331     </t>
  </si>
  <si>
    <t xml:space="preserve">ORTHO L5920 331X-431     </t>
  </si>
  <si>
    <t xml:space="preserve">ORTHO L5940 331X-431     </t>
  </si>
  <si>
    <t xml:space="preserve">ORTHO L5950 431X-561     </t>
  </si>
  <si>
    <t xml:space="preserve">ORTHO L5976 431X-561     </t>
  </si>
  <si>
    <t xml:space="preserve">ORTHO L5979 1605X-2087   </t>
  </si>
  <si>
    <t xml:space="preserve">ORTHO L5986 431X-561     </t>
  </si>
  <si>
    <t xml:space="preserve">ORTHO L8000 17X-23       </t>
  </si>
  <si>
    <t xml:space="preserve">ORTHO L8000 23X-30       </t>
  </si>
  <si>
    <t xml:space="preserve">ORTHO L8000 30X-39       </t>
  </si>
  <si>
    <t xml:space="preserve">ORTHO L8000 51X-67       </t>
  </si>
  <si>
    <t xml:space="preserve">ORTHO L8010 51X-67       </t>
  </si>
  <si>
    <t xml:space="preserve">ORTHO L8300 67X-88       </t>
  </si>
  <si>
    <t xml:space="preserve">ORTHO L8400 10-13        </t>
  </si>
  <si>
    <t xml:space="preserve">ORTHO L8420 17X-23       </t>
  </si>
  <si>
    <t xml:space="preserve">ORTHO L8420 23X-30       </t>
  </si>
  <si>
    <t xml:space="preserve">ORTHO L8430 115X-150     </t>
  </si>
  <si>
    <t xml:space="preserve">ORTHO L8430 17X-23       </t>
  </si>
  <si>
    <t xml:space="preserve">ORTHO L8440 30X-39       </t>
  </si>
  <si>
    <t xml:space="preserve">ORTHO L8440 88X-115      </t>
  </si>
  <si>
    <t xml:space="preserve">ORTHO L8460 115X-150     </t>
  </si>
  <si>
    <t xml:space="preserve">ORTHO L8460 51X-67       </t>
  </si>
  <si>
    <t xml:space="preserve">ORTHO L8470 &lt;10          </t>
  </si>
  <si>
    <t xml:space="preserve">ORTHO L8470 13X-17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</si>
  <si>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</si>
  <si>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</si>
  <si>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</si>
  <si>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</si>
  <si>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</si>
  <si>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</si>
  <si>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</si>
  <si>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</si>
  <si>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</si>
  <si>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</si>
  <si>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</si>
  <si>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</si>
  <si>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</si>
  <si>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</si>
  <si>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PACEMKR SNG RR 4588X-5965</t>
  </si>
  <si>
    <t>PACMKR SNG RR11090X-12199</t>
  </si>
  <si>
    <t>PALINGEN 4X4CM 1605X-2087</t>
  </si>
  <si>
    <t>PALINGEN 4X8CM 2714X-3529</t>
  </si>
  <si>
    <t xml:space="preserve">PENILE INFLAT 1234X-1605 </t>
  </si>
  <si>
    <t xml:space="preserve">PENILE INFLAT 1605X-2087 </t>
  </si>
  <si>
    <t xml:space="preserve">PENILE INFLAT 2087X-2714 </t>
  </si>
  <si>
    <t xml:space="preserve">PENILE INFLAT 5965X-7755 </t>
  </si>
  <si>
    <t>PENILE INFLAT 7755X-10082</t>
  </si>
  <si>
    <t>PENILE INFLAT10082X-11090</t>
  </si>
  <si>
    <t>PENILE INFLAT11090X-12199</t>
  </si>
  <si>
    <t>PENILE INFLAT12199X-13419</t>
  </si>
  <si>
    <t>PENILE NONIFL 7755X-10082</t>
  </si>
  <si>
    <t>PENILE NONINFL 2714X-3529</t>
  </si>
  <si>
    <t>PENILE NONINFL 4588X-5965</t>
  </si>
  <si>
    <t>PENILE NONINFL 5965X-7755</t>
  </si>
  <si>
    <t>PERMACO28X40 11090X-12199</t>
  </si>
  <si>
    <t>PERMACOL 10X10 2087X-2714</t>
  </si>
  <si>
    <t>PERMACOL 10X15 1234X-1605</t>
  </si>
  <si>
    <t>PERMACOL 10X15 2714X-3529</t>
  </si>
  <si>
    <t xml:space="preserve">PERMACOL 5X10 431X-561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</si>
  <si>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</si>
  <si>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</si>
  <si>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</si>
  <si>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</si>
  <si>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</si>
  <si>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</si>
  <si>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3529X-4588  </t>
  </si>
  <si>
    <t xml:space="preserve">PORT INDWELL 431X-561    </t>
  </si>
  <si>
    <t xml:space="preserve">PORT INDWELL 730X-949    </t>
  </si>
  <si>
    <t xml:space="preserve">PORT INDWELL 949X-1234   </t>
  </si>
  <si>
    <t>PRIMATRX 8X8CM 2714X-3529</t>
  </si>
  <si>
    <t xml:space="preserve">PROB/NDL CRYO 2087X-2714 </t>
  </si>
  <si>
    <t xml:space="preserve">PROB/NDL CRYO 2714X-3529 </t>
  </si>
  <si>
    <t xml:space="preserve">PROB/NDL CRYO 3529X-4588 </t>
  </si>
  <si>
    <t>PROSTH IMP NOS 1234X-1605</t>
  </si>
  <si>
    <t>PROSTH IMP NOS 1605X-2087</t>
  </si>
  <si>
    <t>PROSTH IMP NOS 2087X-2714</t>
  </si>
  <si>
    <t xml:space="preserve">PROSTH IMP NOS 949X-1234 </t>
  </si>
  <si>
    <t>REFLUX MGMT SYS4588X-5965</t>
  </si>
  <si>
    <t xml:space="preserve">REMOVAL GTUBE/TRACH CHNG </t>
  </si>
  <si>
    <t xml:space="preserve">RET TAMPON SIL 331X-431  </t>
  </si>
  <si>
    <t xml:space="preserve">RET TAMPON SIL 431X-561  </t>
  </si>
  <si>
    <t xml:space="preserve">RETRV FRAC DVC 115X-150  </t>
  </si>
  <si>
    <t>RETRV FRAC DVC 1605X-2087</t>
  </si>
  <si>
    <t xml:space="preserve">RETRV FRAC DVC 195X-254  </t>
  </si>
  <si>
    <t xml:space="preserve">RETRV FRAC DVC 254X-331  </t>
  </si>
  <si>
    <t xml:space="preserve">RETRV FRAC DVC 331X-431  </t>
  </si>
  <si>
    <t xml:space="preserve">RETRV FRAC DVC 561X-730  </t>
  </si>
  <si>
    <t>RING/BND HEART 1605X-2087</t>
  </si>
  <si>
    <t>RING/BND HEART 2087X-2714</t>
  </si>
  <si>
    <t>RING/BND HEART 2714X-3529</t>
  </si>
  <si>
    <t>RING/BND HEART 3529X-4588</t>
  </si>
  <si>
    <t>RING/BND HEART 5965X-7755</t>
  </si>
  <si>
    <t xml:space="preserve">RING/BND HEART 949X-1234 </t>
  </si>
  <si>
    <t xml:space="preserve">SEALANT PUL LIQ 730X-949 </t>
  </si>
  <si>
    <t>SEPTAL DEFECT 7755X-10082</t>
  </si>
  <si>
    <t xml:space="preserve">SHUNT IMPLANT 115X-150   </t>
  </si>
  <si>
    <t xml:space="preserve">SHUNT IMPLANT 1234X-1605 </t>
  </si>
  <si>
    <t xml:space="preserve">SHUNT IMPLANT 150X-195   </t>
  </si>
  <si>
    <t xml:space="preserve">SHUNT IMPLANT 2087X-2714 </t>
  </si>
  <si>
    <t xml:space="preserve">SHUNT IMPLANT 254X-331   </t>
  </si>
  <si>
    <t xml:space="preserve">SHUNT IMPLANT 2714X-3529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</si>
  <si>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</si>
  <si>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</si>
  <si>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</si>
  <si>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</si>
  <si>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</si>
  <si>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561X-730   </t>
  </si>
  <si>
    <t xml:space="preserve">SHUNT IMPLANT 67X-88     </t>
  </si>
  <si>
    <t xml:space="preserve">SHUNT IMPLANT 730X-949   </t>
  </si>
  <si>
    <t xml:space="preserve">SHUNT IMPLANT 949X-1234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</si>
  <si>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</si>
  <si>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</si>
  <si>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</si>
  <si>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</si>
  <si>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</si>
  <si>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</si>
  <si>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</si>
  <si>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</si>
  <si>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</si>
  <si>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730X-949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</si>
  <si>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</si>
  <si>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</si>
  <si>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</si>
  <si>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</si>
  <si>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</si>
  <si>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</si>
  <si>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</si>
  <si>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195X-254     </t>
  </si>
  <si>
    <t xml:space="preserve">SPINAL CAGE 2087X-2714   </t>
  </si>
  <si>
    <t xml:space="preserve">SPINAL CAGE 2714X-3529   </t>
  </si>
  <si>
    <t xml:space="preserve">SPINAL CAGE 3529X-4588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</si>
  <si>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</si>
  <si>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</si>
  <si>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</si>
  <si>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</si>
  <si>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</si>
  <si>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</si>
  <si>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</si>
  <si>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</si>
  <si>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1234X-1605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</si>
  <si>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</si>
  <si>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</si>
  <si>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</si>
  <si>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</si>
  <si>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</si>
  <si>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</si>
  <si>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</si>
  <si>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</si>
  <si>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</si>
  <si>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</si>
  <si>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</si>
  <si>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</si>
  <si>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</si>
  <si>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</si>
  <si>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</si>
  <si>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</si>
  <si>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</si>
  <si>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</si>
  <si>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</si>
  <si>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</si>
  <si>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949X-1234   </t>
  </si>
  <si>
    <t xml:space="preserve">STENT NCOV WO 431X-561   </t>
  </si>
  <si>
    <t xml:space="preserve">STENT NONCOR W 115X-150  </t>
  </si>
  <si>
    <t xml:space="preserve">STENT NONCOR W 150X-195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</si>
  <si>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</si>
  <si>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</si>
  <si>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</si>
  <si>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</si>
  <si>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</si>
  <si>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</si>
  <si>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</si>
  <si>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</si>
  <si>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</si>
  <si>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</si>
  <si>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</si>
  <si>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10X16 4588X-5965  </t>
  </si>
  <si>
    <t xml:space="preserve">STRATT 16X20 5965X-7755  </t>
  </si>
  <si>
    <t xml:space="preserve">STRATT 16X20 7755X10082  </t>
  </si>
  <si>
    <t xml:space="preserve">STRATT 20X20 7755X-10082 </t>
  </si>
  <si>
    <t xml:space="preserve">STRATT 6X6 730X-949      </t>
  </si>
  <si>
    <t xml:space="preserve">STRATT 8X8 1234X-1605    </t>
  </si>
  <si>
    <t xml:space="preserve">STRATT 8X8 1605X-2087    </t>
  </si>
  <si>
    <t xml:space="preserve">STRAVIX 2X4CM 1605X-2087 </t>
  </si>
  <si>
    <t xml:space="preserve">STRAVIX 3X6CM 2087X-2714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</si>
  <si>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</si>
  <si>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</si>
  <si>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</si>
  <si>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</si>
  <si>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</si>
  <si>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</si>
  <si>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</si>
  <si>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6X12 1234X-1605  </t>
  </si>
  <si>
    <t xml:space="preserve">SURGIM1 8X16 2714X-3529  </t>
  </si>
  <si>
    <t xml:space="preserve">SURGIM2 6X12 1605X-2087  </t>
  </si>
  <si>
    <t xml:space="preserve">SURGIM4 10X20 3529X-4588 </t>
  </si>
  <si>
    <t xml:space="preserve">SURGIM4 10X20 4588X-5965 </t>
  </si>
  <si>
    <t>SURGIMPRS10X20 3529X-4588</t>
  </si>
  <si>
    <t>TEE FOR MON PURPOS WO CON</t>
  </si>
  <si>
    <t xml:space="preserve">TISSUE MARKER &lt;10        </t>
  </si>
  <si>
    <t xml:space="preserve">TISSUE MARKER 10-13      </t>
  </si>
  <si>
    <t xml:space="preserve">TISSUE MARKER 115X-150   </t>
  </si>
  <si>
    <t xml:space="preserve">TISSUE MARKER 13X-17     </t>
  </si>
  <si>
    <t xml:space="preserve">TISSUE MARKER 150X-195   </t>
  </si>
  <si>
    <t xml:space="preserve">TISSUE MARKER 17X-23     </t>
  </si>
  <si>
    <t xml:space="preserve">TISSUE MARKER 23X-30     </t>
  </si>
  <si>
    <t xml:space="preserve">TISSUE MARKER 39X-51     </t>
  </si>
  <si>
    <t xml:space="preserve">TISSUE MARKER 431X-561   </t>
  </si>
  <si>
    <t xml:space="preserve">TISSUE MARKER 67X-88     </t>
  </si>
  <si>
    <t xml:space="preserve">TISSUE MARKER 88X-115    </t>
  </si>
  <si>
    <t xml:space="preserve">TRANSFUS BLD/BLD COMP    </t>
  </si>
  <si>
    <t xml:space="preserve">TRANSPROST IMP 730X-949  </t>
  </si>
  <si>
    <t xml:space="preserve">TRANSPROST IMP 949X-1234 </t>
  </si>
  <si>
    <t xml:space="preserve">UR SPHINCT 1234X-1605    </t>
  </si>
  <si>
    <t xml:space="preserve">UR SPHINCT 2087X-2714    </t>
  </si>
  <si>
    <t xml:space="preserve">UR SPHINCT 2714X-3529    </t>
  </si>
  <si>
    <t xml:space="preserve">UR SPHINCT 3529X-4588    </t>
  </si>
  <si>
    <t xml:space="preserve">UR SPHINCT 5965X-7755    </t>
  </si>
  <si>
    <t xml:space="preserve">URO DVC W SLING 431X-561 </t>
  </si>
  <si>
    <t xml:space="preserve">URO DVC W SLING 730X-949 </t>
  </si>
  <si>
    <t>URO DVC W SLING 949X-1234</t>
  </si>
  <si>
    <t>URO DVC W SLING1234X-1605</t>
  </si>
  <si>
    <t>URO DVC W SLING1605X-2087</t>
  </si>
  <si>
    <t>URO DVC W SLING4588X-5965</t>
  </si>
  <si>
    <t>URO DVC W SLING5965X-7755</t>
  </si>
  <si>
    <t xml:space="preserve">URO REP DVC WO 331X-431  </t>
  </si>
  <si>
    <t xml:space="preserve">URO REP DVC WO 431X-561  </t>
  </si>
  <si>
    <t>US GUIDE INTRAOP 0-1 HOUR</t>
  </si>
  <si>
    <t>US GUIDE INTRAOP 1-2 HOUR</t>
  </si>
  <si>
    <t>US GUIDE INTRAOP 2-3 HOUR</t>
  </si>
  <si>
    <t>US GUIDE INTRAOP 3-4 HOUR</t>
  </si>
  <si>
    <t xml:space="preserve">VALVE HEART 11090X-12199 </t>
  </si>
  <si>
    <t xml:space="preserve">VALVE HEART 14761X-16237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</si>
  <si>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</si>
  <si>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</si>
  <si>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</si>
  <si>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</si>
  <si>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</si>
  <si>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</si>
  <si>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</si>
  <si>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</si>
  <si>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431X-561  </t>
  </si>
  <si>
    <t xml:space="preserve">VASC CLOSE DVC 949X-1234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</si>
  <si>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</si>
  <si>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</si>
  <si>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</si>
  <si>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</si>
  <si>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</si>
  <si>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</si>
  <si>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</si>
  <si>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</si>
  <si>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</si>
  <si>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</si>
  <si>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</si>
  <si>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</si>
  <si>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</si>
  <si>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</si>
  <si>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</si>
  <si>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VASCULAR IMP 28764X-31640</t>
  </si>
  <si>
    <t xml:space="preserve">VASCULAR IMP 331X-431    </t>
  </si>
  <si>
    <t xml:space="preserve">VASCULAR IMP 3529X-4588  </t>
  </si>
  <si>
    <t xml:space="preserve">VASCULAR IMP 431X-561    </t>
  </si>
  <si>
    <t xml:space="preserve">VASCULAR IMP 4588X-5965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</si>
  <si>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</si>
  <si>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</si>
  <si>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</si>
  <si>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</si>
  <si>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</si>
  <si>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</si>
  <si>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3529X-4588 </t>
  </si>
  <si>
    <t xml:space="preserve">VERITAS 12X25 5965X-7755 </t>
  </si>
  <si>
    <t>VERITAS 12X25 7755X-10082</t>
  </si>
  <si>
    <t>VERITAS 8X14CM 2087X-2714</t>
  </si>
  <si>
    <t xml:space="preserve">VOCAL CORD SYN 561X-730  </t>
  </si>
  <si>
    <t>WND BI MSH 2X2 2714X-3529</t>
  </si>
  <si>
    <t>PACU NOBILL OTH DEPT EA15</t>
  </si>
  <si>
    <t xml:space="preserve">PACU PATIENT COUNT NC    </t>
  </si>
  <si>
    <t>ARTHROCEN ASP MAJOR JT WO</t>
  </si>
  <si>
    <t xml:space="preserve">PICC INSERT/REPLACE RN   </t>
  </si>
  <si>
    <t xml:space="preserve">PRE/POST VISIT PT CNT NC </t>
  </si>
  <si>
    <t xml:space="preserve">PATIENT COUNT PRIMARY NC </t>
  </si>
  <si>
    <t xml:space="preserve">THORACENTESIS W IMAGING  </t>
  </si>
  <si>
    <t xml:space="preserve">THORACENTESIS WO IMAGING </t>
  </si>
  <si>
    <t xml:space="preserve">ACETIC ACID 0.25% 1000ML </t>
  </si>
  <si>
    <t xml:space="preserve">ADHESION BARR 1234X-1605 </t>
  </si>
  <si>
    <t xml:space="preserve">ADHESION BARR 730X-949   </t>
  </si>
  <si>
    <t xml:space="preserve">ADPT/EXT LEAD 561X-730   </t>
  </si>
  <si>
    <t xml:space="preserve">ADPT/EXT LEAD 949X-1234  </t>
  </si>
  <si>
    <t>ALLODERM 132SQ 2714X-3529</t>
  </si>
  <si>
    <t>ALLODERM 185SQ 3529X-4588</t>
  </si>
  <si>
    <t xml:space="preserve">ANCHOR/SCREW 5965X-7755  </t>
  </si>
  <si>
    <t>APLIGRF 44SQCM 1234X-1605</t>
  </si>
  <si>
    <t xml:space="preserve">BMWD 4X10IN 5965X-7755   </t>
  </si>
  <si>
    <t xml:space="preserve">BN STRIP 15CC 1605X2087  </t>
  </si>
  <si>
    <t xml:space="preserve">BRACHY SRC I-125 NS      </t>
  </si>
  <si>
    <t xml:space="preserve">CATH ABL NCARD 561X-730  </t>
  </si>
  <si>
    <t xml:space="preserve">CATH ATHR ROT 1234X-1605 </t>
  </si>
  <si>
    <t xml:space="preserve">CATH ATHR ROT 3529X-4588 </t>
  </si>
  <si>
    <t xml:space="preserve">CATH DIALYS LT 949X-1234 </t>
  </si>
  <si>
    <t>CATH EP 3DVECT 1605X-2087</t>
  </si>
  <si>
    <t>CATH EP 3DVECT 2087X-2714</t>
  </si>
  <si>
    <t>CATH EP 3DVECT 2714X-3529</t>
  </si>
  <si>
    <t xml:space="preserve">CATH EP 3DVECT 949X-1234 </t>
  </si>
  <si>
    <t xml:space="preserve">CATH EP COOL 1234X-1605  </t>
  </si>
  <si>
    <t xml:space="preserve">CATH EP DX &lt;=19 561X-730 </t>
  </si>
  <si>
    <t>CATH EP DX &lt;=19 949X-1234</t>
  </si>
  <si>
    <t xml:space="preserve">CATH EP DX &gt;=20 730X-949 </t>
  </si>
  <si>
    <t>CATH EP DX &gt;=20 949X-1234</t>
  </si>
  <si>
    <t>CATH EP DX&lt;=19 1234X-1605</t>
  </si>
  <si>
    <t xml:space="preserve">CATH EP NCOOL 1234X-1605 </t>
  </si>
  <si>
    <t xml:space="preserve">CATH EP NCOOL 1605X-2087 </t>
  </si>
  <si>
    <t xml:space="preserve">CATH GUIDING 2087X-2714  </t>
  </si>
  <si>
    <t xml:space="preserve">CATH INFUSION 431X-561   </t>
  </si>
  <si>
    <t>CATH INTRA ECH 2714X-3529</t>
  </si>
  <si>
    <t xml:space="preserve">CATH INTRASPINE 67X-88   </t>
  </si>
  <si>
    <t>CATH INTVAS US 2087X-2714</t>
  </si>
  <si>
    <t xml:space="preserve">CATH INTVAS US 730X-949  </t>
  </si>
  <si>
    <t xml:space="preserve">CATH NVAS DISCT 254X-331 </t>
  </si>
  <si>
    <t>CATH OCCLUSION 1234X-1605</t>
  </si>
  <si>
    <t>CATH OCCLUSION 1605X-2087</t>
  </si>
  <si>
    <t xml:space="preserve">CATH PTA DC 1605X-2087   </t>
  </si>
  <si>
    <t>CATH PTA NLASR 1234X-1605</t>
  </si>
  <si>
    <t>CATH PTA NLASR 1605X-2087</t>
  </si>
  <si>
    <t xml:space="preserve">CATH PTA NLASR 949X-1234 </t>
  </si>
  <si>
    <t xml:space="preserve">CATH SUPRAPUBIC 88X-115  </t>
  </si>
  <si>
    <t xml:space="preserve">CATH URETERAL 23X-30     </t>
  </si>
  <si>
    <t xml:space="preserve">CLOSURE EXTERN 730X-949  </t>
  </si>
  <si>
    <t>CONN TIS NHUM 7755X-10082</t>
  </si>
  <si>
    <t>CONN TIS NHUM11090X-12199</t>
  </si>
  <si>
    <t>CONN TIS NHUM31640X-34804</t>
  </si>
  <si>
    <t>DIANEAL LO CA D1.5%2L AFX</t>
  </si>
  <si>
    <t xml:space="preserve">ENT IMPLANT 115X-150     </t>
  </si>
  <si>
    <t xml:space="preserve">ENT IMPLANT 150X-195     </t>
  </si>
  <si>
    <t xml:space="preserve">ENT IMPLANT 254X-331     </t>
  </si>
  <si>
    <t xml:space="preserve">EPIFIX 3.5X3.5 949X-1234 </t>
  </si>
  <si>
    <t>EPIFIX MSH 4.5 1234X-1605</t>
  </si>
  <si>
    <t xml:space="preserve">EXPANDER TISS 561X-730   </t>
  </si>
  <si>
    <t xml:space="preserve">EXTERN FIXATION 17X-23   </t>
  </si>
  <si>
    <t>FERRIC SUBSULF 8GM/8MLSOL</t>
  </si>
  <si>
    <t xml:space="preserve">FILTER VENA CAV 431X-561 </t>
  </si>
  <si>
    <t xml:space="preserve">FILTER VENA CAV 561X-730 </t>
  </si>
  <si>
    <t>FLEXHD 12X16CM 4588X-5965</t>
  </si>
  <si>
    <t>FLEXHD 12X24 10082X-11090</t>
  </si>
  <si>
    <t xml:space="preserve">FLEXHD 6X20 10082X-11090 </t>
  </si>
  <si>
    <t xml:space="preserve">FLEXHD 8X16CM 3529X-4588 </t>
  </si>
  <si>
    <t xml:space="preserve">GASTRO IMP &lt;10           </t>
  </si>
  <si>
    <t xml:space="preserve">GLYCINE 1.5% 3000ML IRR  </t>
  </si>
  <si>
    <t>GRAFIX C 1.5X2CM 730X-949</t>
  </si>
  <si>
    <t xml:space="preserve">GRAFIX C 14MM 431X-561   </t>
  </si>
  <si>
    <t>GRAFIX P 1.5X2CM 730X-949</t>
  </si>
  <si>
    <t xml:space="preserve">GRAFIX P 3X4 1234X-1605  </t>
  </si>
  <si>
    <t xml:space="preserve">GRAFT VASC 10082X-11090  </t>
  </si>
  <si>
    <t>GRFTJKT 25SQCM 2714X-3529</t>
  </si>
  <si>
    <t>GRFTJKT 32SQCM 2087X-2714</t>
  </si>
  <si>
    <t xml:space="preserve">ICD NOT S/D 7755X-10082  </t>
  </si>
  <si>
    <t xml:space="preserve">ICD SINGLE 5965X-7755    </t>
  </si>
  <si>
    <t>INF PUMP PRG 10082X-11090</t>
  </si>
  <si>
    <t>INTERSPINE DVC 3529X-4588</t>
  </si>
  <si>
    <t xml:space="preserve">INTRO EP FC NPL 730X-949 </t>
  </si>
  <si>
    <t>INTRO EP FC PEEL 115X-150</t>
  </si>
  <si>
    <t xml:space="preserve">INTRO EP STEER 949X-1234 </t>
  </si>
  <si>
    <t xml:space="preserve">IODIXANOL 320MG/ML 100ML </t>
  </si>
  <si>
    <t>IOHEXOL 300MG/ML 200ML IN</t>
  </si>
  <si>
    <t>IOTHALAM MEG 60% 50ML INJ</t>
  </si>
  <si>
    <t>JOINT DEVICE 10082X-11090</t>
  </si>
  <si>
    <t>JOINT DEVICE 12199X-13419</t>
  </si>
  <si>
    <t xml:space="preserve">JOINT DEVICE 17X-23      </t>
  </si>
  <si>
    <t xml:space="preserve">K IODIDE 8ML SOL         </t>
  </si>
  <si>
    <t xml:space="preserve">KIT/PACK DISP 4588X-5965 </t>
  </si>
  <si>
    <t>LACTATED RINGERS 250MLINJ</t>
  </si>
  <si>
    <t>LEAD ICD OTHER 2087X-2714</t>
  </si>
  <si>
    <t xml:space="preserve">LEAD LT VENTRC 730X-949  </t>
  </si>
  <si>
    <t xml:space="preserve">MESH IMP 14761X-16237    </t>
  </si>
  <si>
    <t xml:space="preserve">MESH IMP 7755X-10082     </t>
  </si>
  <si>
    <t>MICROMATRX 100 1234X-1605</t>
  </si>
  <si>
    <t xml:space="preserve">MORCELLATOR 1234X-1605   </t>
  </si>
  <si>
    <t>NEUROSTIM PROG 1234X-1605</t>
  </si>
  <si>
    <t xml:space="preserve">NEUROSTIM PROG 254X-331  </t>
  </si>
  <si>
    <t>NEURST CHG RPL 1234X-1605</t>
  </si>
  <si>
    <t>NEURST CHG RPL 1605X-2087</t>
  </si>
  <si>
    <t xml:space="preserve">NEURST CHG RPL 949X-1234 </t>
  </si>
  <si>
    <t>NEURSTM NREC 14761X-16237</t>
  </si>
  <si>
    <t>NEURSTM RECH 14761X-16237</t>
  </si>
  <si>
    <t>NEURSTM RECH 19647X-21611</t>
  </si>
  <si>
    <t>NEURSTM RECH 21611X-23772</t>
  </si>
  <si>
    <t>NON JOINT IMP11090X-12199</t>
  </si>
  <si>
    <t>NON JOINT IMP13419X-14761</t>
  </si>
  <si>
    <t>NON JOINT IMP14761X-16237</t>
  </si>
  <si>
    <t xml:space="preserve">NRV GUIDE 2CM 1234X-1605 </t>
  </si>
  <si>
    <t xml:space="preserve">NRV GUIDE 2CM 949X-1234  </t>
  </si>
  <si>
    <t xml:space="preserve">NRV GUIDE 3CM 1605X-2087 </t>
  </si>
  <si>
    <t xml:space="preserve">NRV GUIDE 3CM 2087X-2714 </t>
  </si>
  <si>
    <t>NUSHIELD 4X4CM 1234X-1605</t>
  </si>
  <si>
    <t xml:space="preserve">OASIS TRI 5X7CM 331X-431 </t>
  </si>
  <si>
    <t>OASIS WND 3X3.5CM 88X-115</t>
  </si>
  <si>
    <t>OASIS WND 7X10CM 195X-254</t>
  </si>
  <si>
    <t>OASIS WND 7X10CM 331X-431</t>
  </si>
  <si>
    <t xml:space="preserve">ORTHO A4565 &lt;10          </t>
  </si>
  <si>
    <t xml:space="preserve">ORTHO L0120 10-13        </t>
  </si>
  <si>
    <t xml:space="preserve">ORTHO L0150 &lt;10          </t>
  </si>
  <si>
    <t xml:space="preserve">ORTHO L0160 115X-150     </t>
  </si>
  <si>
    <t xml:space="preserve">ORTHO L0160 150X-195     </t>
  </si>
  <si>
    <t xml:space="preserve">ORTHO L0174 254X-331     </t>
  </si>
  <si>
    <t xml:space="preserve">ORTHO L0180 331X-431     </t>
  </si>
  <si>
    <t xml:space="preserve">ORTHO L0200 431X-561     </t>
  </si>
  <si>
    <t xml:space="preserve">ORTHO L0200 561X-730     </t>
  </si>
  <si>
    <t xml:space="preserve">ORTHO L0456 150X-195     </t>
  </si>
  <si>
    <t xml:space="preserve">ORTHO L0457 730X-949     </t>
  </si>
  <si>
    <t xml:space="preserve">ORTHO L0457 949X-1234    </t>
  </si>
  <si>
    <t xml:space="preserve">ORTHO L0462 949X-1234    </t>
  </si>
  <si>
    <t xml:space="preserve">ORTHO L0625 13X-17       </t>
  </si>
  <si>
    <t xml:space="preserve">ORTHO L0626 51X-67       </t>
  </si>
  <si>
    <t xml:space="preserve">ORTHO L0628 67X-88       </t>
  </si>
  <si>
    <t xml:space="preserve">ORTHO L0630 115X-150     </t>
  </si>
  <si>
    <t xml:space="preserve">ORTHO L0631 115X-150     </t>
  </si>
  <si>
    <t xml:space="preserve">ORTHO L0637 949X-1234    </t>
  </si>
  <si>
    <t xml:space="preserve">ORTHO L0648 730X-949     </t>
  </si>
  <si>
    <t xml:space="preserve">ORTHO L0810 4588X-5965   </t>
  </si>
  <si>
    <t xml:space="preserve">ORTHO L0859 949X-1234    </t>
  </si>
  <si>
    <t xml:space="preserve">ORTHO L0970 115X-150     </t>
  </si>
  <si>
    <t xml:space="preserve">ORTHO L0976 115X-150     </t>
  </si>
  <si>
    <t xml:space="preserve">ORTHO L0984 51X-67       </t>
  </si>
  <si>
    <t xml:space="preserve">ORTHO L0999 2087X-2714   </t>
  </si>
  <si>
    <t xml:space="preserve">ORTHO L1810 &lt;10          </t>
  </si>
  <si>
    <t xml:space="preserve">ORTHO L1810 17X-23       </t>
  </si>
  <si>
    <t xml:space="preserve">ORTHO L1830 17X-23       </t>
  </si>
  <si>
    <t xml:space="preserve">ORTHO L1830 561X-730     </t>
  </si>
  <si>
    <t xml:space="preserve">ORTHO L1830 88X-115      </t>
  </si>
  <si>
    <t xml:space="preserve">ORTHO L1832 39X-51       </t>
  </si>
  <si>
    <t xml:space="preserve">ORTHO L1832 561X-730     </t>
  </si>
  <si>
    <t xml:space="preserve">ORTHO L1832 67X-88       </t>
  </si>
  <si>
    <t xml:space="preserve">ORTHO L1850 254X-331     </t>
  </si>
  <si>
    <t xml:space="preserve">ORTHO L1906 67X-88       </t>
  </si>
  <si>
    <t xml:space="preserve">ORTHO L1930 254X-331     </t>
  </si>
  <si>
    <t xml:space="preserve">ORTHO L1932 1605X-2087   </t>
  </si>
  <si>
    <t xml:space="preserve">ORTHO L1932 561X-730     </t>
  </si>
  <si>
    <t xml:space="preserve">ORTHO L1940 561X-730     </t>
  </si>
  <si>
    <t xml:space="preserve">ORTHO L1945 949X-1234    </t>
  </si>
  <si>
    <t xml:space="preserve">ORTHO L1951 431X-561     </t>
  </si>
  <si>
    <t xml:space="preserve">ORTHO L1951 730X-949     </t>
  </si>
  <si>
    <t xml:space="preserve">ORTHO L1970 949X-1234    </t>
  </si>
  <si>
    <t xml:space="preserve">ORTHO L2114 730X-949     </t>
  </si>
  <si>
    <t xml:space="preserve">ORTHO L2210 67X-88       </t>
  </si>
  <si>
    <t xml:space="preserve">ORTHO L2220 115X-150     </t>
  </si>
  <si>
    <t xml:space="preserve">ORTHO L2220 254X-331     </t>
  </si>
  <si>
    <t xml:space="preserve">ORTHO L2270 88X-115      </t>
  </si>
  <si>
    <t xml:space="preserve">ORTHO L2280 431X-561     </t>
  </si>
  <si>
    <t xml:space="preserve">ORTHO L2540 431X-561     </t>
  </si>
  <si>
    <t xml:space="preserve">ORTHO L2622 331X-431     </t>
  </si>
  <si>
    <t xml:space="preserve">ORTHO L2820 195X-254     </t>
  </si>
  <si>
    <t xml:space="preserve">ORTHO L2840 39X-51       </t>
  </si>
  <si>
    <t xml:space="preserve">ORTHO L3040 67X-88       </t>
  </si>
  <si>
    <t xml:space="preserve">ORTHO L3260 51X-67       </t>
  </si>
  <si>
    <t xml:space="preserve">ORTHO L3332 51X-67       </t>
  </si>
  <si>
    <t xml:space="preserve">ORTHO L3649 39X-51       </t>
  </si>
  <si>
    <t xml:space="preserve">ORTHO L3660 51X-67       </t>
  </si>
  <si>
    <t xml:space="preserve">ORTHO L3807 13X-17       </t>
  </si>
  <si>
    <t xml:space="preserve">ORTHO L3807 195X-254     </t>
  </si>
  <si>
    <t xml:space="preserve">ORTHO L3807 39X-51       </t>
  </si>
  <si>
    <t xml:space="preserve">ORTHO L3809 150X-195     </t>
  </si>
  <si>
    <t xml:space="preserve">ORTHO L3980 331X-431     </t>
  </si>
  <si>
    <t xml:space="preserve">ORTHO L3980 39X-51       </t>
  </si>
  <si>
    <t xml:space="preserve">ORTHO L3980 51X-67       </t>
  </si>
  <si>
    <t xml:space="preserve">ORTHO L3982 67X-88       </t>
  </si>
  <si>
    <t xml:space="preserve">ORTHO L3995 51X-67       </t>
  </si>
  <si>
    <t xml:space="preserve">ORTHO L4350 17X-23       </t>
  </si>
  <si>
    <t xml:space="preserve">ORTHO L4361 23X-30       </t>
  </si>
  <si>
    <t xml:space="preserve">ORTHO L4386 30X-39       </t>
  </si>
  <si>
    <t xml:space="preserve">ORTHO L4386 39X-51       </t>
  </si>
  <si>
    <t xml:space="preserve">ORTHO L5450 331X-431     </t>
  </si>
  <si>
    <t xml:space="preserve">ORTHO L5679 730X-949     </t>
  </si>
  <si>
    <t xml:space="preserve">ORTHO L5685 88X-115      </t>
  </si>
  <si>
    <t xml:space="preserve">ORTHO L5986 561X-730     </t>
  </si>
  <si>
    <t xml:space="preserve">ORTHO L8010 67X-88       </t>
  </si>
  <si>
    <t xml:space="preserve">ORTHO L8420 39X-51       </t>
  </si>
  <si>
    <t xml:space="preserve">ORTHO L8420 88X-115      </t>
  </si>
  <si>
    <t xml:space="preserve">ORTHO L8440 39X-51       </t>
  </si>
  <si>
    <t xml:space="preserve">ORTHO L8959 1234X-1605   </t>
  </si>
  <si>
    <t xml:space="preserve">OSSICULAR DVC 254X-331   </t>
  </si>
  <si>
    <t xml:space="preserve">OSSICULAR DVC 331X-431   </t>
  </si>
  <si>
    <t>PACEMKR DUAL R7755X-10082</t>
  </si>
  <si>
    <t>PACEMKR SNG RR 1234X-1605</t>
  </si>
  <si>
    <t>PACEMKR SNG RR7755X-10082</t>
  </si>
  <si>
    <t>PERMACOL 15X20 2087X-2714</t>
  </si>
  <si>
    <t>PERMACOL 20X30 4588X-5965</t>
  </si>
  <si>
    <t xml:space="preserve">PORT INDWELL 561X-730    </t>
  </si>
  <si>
    <t xml:space="preserve">PRB LUMBR DISC 431X-561  </t>
  </si>
  <si>
    <t xml:space="preserve">PROG PT REPLC 1234X-1605 </t>
  </si>
  <si>
    <t xml:space="preserve">PURAPLY 6X9CM 4588X-5965 </t>
  </si>
  <si>
    <t xml:space="preserve">PURAPLY AM 2X4 730X-949  </t>
  </si>
  <si>
    <t>PURAPLY AM 5X5 2714X-3529</t>
  </si>
  <si>
    <t>RETRV FRAC DVC 1234X-1605</t>
  </si>
  <si>
    <t xml:space="preserve">RETRV FRAC DVC 431X-561  </t>
  </si>
  <si>
    <t xml:space="preserve">RETRV FRAC DVC 949X-1234 </t>
  </si>
  <si>
    <t>RING/BND HEART 1234X-1605</t>
  </si>
  <si>
    <t xml:space="preserve">SEPTAL DEFECT 5965X-7755 </t>
  </si>
  <si>
    <t xml:space="preserve">SHUNT IMPLANT 1605X-2087 </t>
  </si>
  <si>
    <t xml:space="preserve">SHUNT IMPLANT 88X-115    </t>
  </si>
  <si>
    <t xml:space="preserve">SKIN SUBST 7755X-10082   </t>
  </si>
  <si>
    <t xml:space="preserve">STENT COV W 11090X-12199 </t>
  </si>
  <si>
    <t xml:space="preserve">STENT COV W 12199X-13419 </t>
  </si>
  <si>
    <t xml:space="preserve">STENT COV W 13419X-14761 </t>
  </si>
  <si>
    <t xml:space="preserve">STENT COV W 14761X-16237 </t>
  </si>
  <si>
    <t xml:space="preserve">STENT COV W 949X-1234    </t>
  </si>
  <si>
    <t xml:space="preserve">STENT NCOV W 115X-150    </t>
  </si>
  <si>
    <t xml:space="preserve">STENT NCOV W 254X-331    </t>
  </si>
  <si>
    <t xml:space="preserve">STENT NCOV W 730X-949    </t>
  </si>
  <si>
    <t xml:space="preserve">STENT NCOV W 88X-115     </t>
  </si>
  <si>
    <t xml:space="preserve">STENT NONCOR W 67X-88    </t>
  </si>
  <si>
    <t xml:space="preserve">STENT NONCOR WO 39X-51   </t>
  </si>
  <si>
    <t xml:space="preserve">STENT NONCOR WO 51X-67   </t>
  </si>
  <si>
    <t xml:space="preserve">STRATT 10X16 2087X-2714  </t>
  </si>
  <si>
    <t xml:space="preserve">STRATT 6X10 1234X-1605   </t>
  </si>
  <si>
    <t xml:space="preserve">TRACH SPEAK VLVE 67X-88  </t>
  </si>
  <si>
    <t xml:space="preserve">TRACH SPEAK VLVE 88X-115 </t>
  </si>
  <si>
    <t xml:space="preserve">TRANZGFT 4X7 949X-1234   </t>
  </si>
  <si>
    <t xml:space="preserve">TRANZGFT 8X16 3529X-4588 </t>
  </si>
  <si>
    <t xml:space="preserve">UR SPHINCT 4588X-5965    </t>
  </si>
  <si>
    <t>URO REP DVC WO 1234X-1605</t>
  </si>
  <si>
    <t xml:space="preserve">VALVE HEART 31640X-34804 </t>
  </si>
  <si>
    <t xml:space="preserve">VASC CLOSE DVC 88X-115   </t>
  </si>
  <si>
    <t xml:space="preserve">VASCULAR IMP 30X-39      </t>
  </si>
  <si>
    <t xml:space="preserve">VASCULAR IMP 51X-67      </t>
  </si>
  <si>
    <t>VNT ASST DVC 19647X-21611</t>
  </si>
  <si>
    <t>VNT ASST DVC 23772X-26149</t>
  </si>
  <si>
    <t xml:space="preserve">VOCAL CORD SYN 254X-331  </t>
  </si>
  <si>
    <t xml:space="preserve">VOICE TRACH/ESO 195X-254 </t>
  </si>
  <si>
    <t xml:space="preserve">VOICE TRACH/ESO 254X-331 </t>
  </si>
  <si>
    <t xml:space="preserve">WATER STERILE 10ML INJ   </t>
  </si>
  <si>
    <t xml:space="preserve">WITCH HAZEL (40) PAD     </t>
  </si>
  <si>
    <t xml:space="preserve">AB ID RBC EACH PANEL     </t>
  </si>
  <si>
    <t xml:space="preserve">ABO                      </t>
  </si>
  <si>
    <t xml:space="preserve">ACETAMINOPHEN 1 OR 2     </t>
  </si>
  <si>
    <t xml:space="preserve">ACETONE/KETONES QL       </t>
  </si>
  <si>
    <t xml:space="preserve">ACETONE/KETONES QN       </t>
  </si>
  <si>
    <t xml:space="preserve">ACT                      </t>
  </si>
  <si>
    <t xml:space="preserve">ACT LAB                  </t>
  </si>
  <si>
    <t xml:space="preserve">ACUTE HEPATITIS PANEL    </t>
  </si>
  <si>
    <t xml:space="preserve">AFP SERUM                </t>
  </si>
  <si>
    <t xml:space="preserve">AG RBC NON ABO/RH EA     </t>
  </si>
  <si>
    <t>AG TST REAGENT SERM EA AG</t>
  </si>
  <si>
    <t xml:space="preserve">ALBUMIN OTHER SRC QN     </t>
  </si>
  <si>
    <t xml:space="preserve">ALBUMIN SERUM/PLASMA/BLD </t>
  </si>
  <si>
    <t xml:space="preserve">ALCOHOLS                 </t>
  </si>
  <si>
    <t xml:space="preserve">ALPHA-1 ANTITRYP TOTL    </t>
  </si>
  <si>
    <t xml:space="preserve">ALT/SGPT                 </t>
  </si>
  <si>
    <t xml:space="preserve">AMIKACIN PEAK            </t>
  </si>
  <si>
    <t xml:space="preserve">AMIKACIN RANDOM          </t>
  </si>
  <si>
    <t xml:space="preserve">AMIKACIN TROUGH          </t>
  </si>
  <si>
    <t xml:space="preserve">AMMONIA                  </t>
  </si>
  <si>
    <t xml:space="preserve">AMNIOTIC PROT QL         </t>
  </si>
  <si>
    <t xml:space="preserve">AMPHETAMINE SCRN DEFIN   </t>
  </si>
  <si>
    <t xml:space="preserve">AMYLASE                  </t>
  </si>
  <si>
    <t xml:space="preserve">AMYLASE FLD              </t>
  </si>
  <si>
    <t xml:space="preserve">AMYLASE UR               </t>
  </si>
  <si>
    <t xml:space="preserve">AMYLASE URINE 24HR       </t>
  </si>
  <si>
    <t xml:space="preserve">AMYLASE URINE RANDOM     </t>
  </si>
  <si>
    <t xml:space="preserve">ANA SCREEN               </t>
  </si>
  <si>
    <t xml:space="preserve">ANA TITER                </t>
  </si>
  <si>
    <t>APHERES SELECTIVE REINFUS</t>
  </si>
  <si>
    <t xml:space="preserve">ARSENIC URINE            </t>
  </si>
  <si>
    <t xml:space="preserve">ARSENIC, URINE UG/GCRT   </t>
  </si>
  <si>
    <t xml:space="preserve">ASO SCREEN               </t>
  </si>
  <si>
    <t xml:space="preserve">ASO TITER                </t>
  </si>
  <si>
    <t xml:space="preserve">AST/SGOT                 </t>
  </si>
  <si>
    <t xml:space="preserve">AUTOLOGOUS PROC/STOR     </t>
  </si>
  <si>
    <t xml:space="preserve">B TYPE BNP               </t>
  </si>
  <si>
    <t xml:space="preserve">BARBITURATES SCRN DEFIN  </t>
  </si>
  <si>
    <t xml:space="preserve">BASIC METABOLIC PANEL    </t>
  </si>
  <si>
    <t xml:space="preserve">BB RPT IRREG AB XMATCH   </t>
  </si>
  <si>
    <t>BENZODIAZEPINE SCRN DEFIN</t>
  </si>
  <si>
    <t>BF GI PTH AM PRB12-25 TAR</t>
  </si>
  <si>
    <t>BF RESP BACT/VIR 22 TRGTS</t>
  </si>
  <si>
    <t xml:space="preserve">BILIRUBIN DIRECT         </t>
  </si>
  <si>
    <t xml:space="preserve">BILIRUBIN NEONATAL       </t>
  </si>
  <si>
    <t xml:space="preserve">BILIRUBIN TOTAL          </t>
  </si>
  <si>
    <t xml:space="preserve">BLOOD GAS O2 SAT ONLY    </t>
  </si>
  <si>
    <t xml:space="preserve">BLOOD GAS PH ONLY        </t>
  </si>
  <si>
    <t xml:space="preserve">BLOOD GAS PH PCO2 PO2    </t>
  </si>
  <si>
    <t xml:space="preserve">BLOOD PRODUCT POOL       </t>
  </si>
  <si>
    <t xml:space="preserve">BLOOD SMEAR MAN DIFF     </t>
  </si>
  <si>
    <t xml:space="preserve">CALCIUM IONIZED          </t>
  </si>
  <si>
    <t xml:space="preserve">CALCIUM TOTAL            </t>
  </si>
  <si>
    <t xml:space="preserve">CALCIUM TOTAL SRM/FLD    </t>
  </si>
  <si>
    <t xml:space="preserve">CALCIUM URINE QN 24HR    </t>
  </si>
  <si>
    <t xml:space="preserve">CALCIUM URINE RANDOM     </t>
  </si>
  <si>
    <t xml:space="preserve">CANNABINOID SCRN DEFIN   </t>
  </si>
  <si>
    <t xml:space="preserve">CARBAMAZEPINE TOTAL      </t>
  </si>
  <si>
    <t xml:space="preserve">CARBON DIOXIDE           </t>
  </si>
  <si>
    <t xml:space="preserve">CARBOXYHEMOGLOBIN QN     </t>
  </si>
  <si>
    <t xml:space="preserve">CARCINOEMBRYONIC AG      </t>
  </si>
  <si>
    <t>CB USE FOR CLIENT PURPOSE</t>
  </si>
  <si>
    <t xml:space="preserve">CBC AUTO W/O DIFF        </t>
  </si>
  <si>
    <t xml:space="preserve">CBC W/AUTO DIFF          </t>
  </si>
  <si>
    <t xml:space="preserve">CELL COUNT BODY FLUID    </t>
  </si>
  <si>
    <t xml:space="preserve">CELL COUNT CSF DIFF      </t>
  </si>
  <si>
    <t xml:space="preserve">CELL CT EOSINOPHIL UR    </t>
  </si>
  <si>
    <t xml:space="preserve">CELL CT FLUID W/DIFF     </t>
  </si>
  <si>
    <t xml:space="preserve">CHLORIDE BLOOD           </t>
  </si>
  <si>
    <t xml:space="preserve">CHLORIDE FLD             </t>
  </si>
  <si>
    <t xml:space="preserve">CHLORIDE URINE           </t>
  </si>
  <si>
    <t xml:space="preserve">CHLORIDE URINE 24HR      </t>
  </si>
  <si>
    <t xml:space="preserve">CHLORIDE URINE RANDOM    </t>
  </si>
  <si>
    <t xml:space="preserve">CHOLEST LDL DIR MEAS     </t>
  </si>
  <si>
    <t xml:space="preserve">CHOLESTEROL FLD          </t>
  </si>
  <si>
    <t xml:space="preserve">CHOLESTEROL HDL          </t>
  </si>
  <si>
    <t xml:space="preserve">CHOLESTEROL TOTAL        </t>
  </si>
  <si>
    <t xml:space="preserve">COCAINE SCRN DEFINITIVE  </t>
  </si>
  <si>
    <t xml:space="preserve">COCCIDIOIDES AB IGG      </t>
  </si>
  <si>
    <t xml:space="preserve">COCCIDIOIDES AB IGM      </t>
  </si>
  <si>
    <t>COCCIDIOIDES ABS PANEL,SE</t>
  </si>
  <si>
    <t xml:space="preserve">COLLECT CAPILLAR BLD NBS </t>
  </si>
  <si>
    <t xml:space="preserve">COMP METABOLIC PANEL     </t>
  </si>
  <si>
    <t xml:space="preserve">COMPNT-DRVVT 1:1 MIX COR </t>
  </si>
  <si>
    <t xml:space="preserve">CONCENTRATION AFB        </t>
  </si>
  <si>
    <t>CONCENTRATION INFECT AGNT</t>
  </si>
  <si>
    <t xml:space="preserve">COOMBS DIRECT            </t>
  </si>
  <si>
    <t xml:space="preserve">COOMBS INDIRECT QL       </t>
  </si>
  <si>
    <t xml:space="preserve">COOMBS INDIRECT TITER    </t>
  </si>
  <si>
    <t xml:space="preserve">CORTISOL AM PM DRAW      </t>
  </si>
  <si>
    <t xml:space="preserve">CORTISOL TOTAL           </t>
  </si>
  <si>
    <t>CP RESP VIRUS RNA 4 TRGTS</t>
  </si>
  <si>
    <t xml:space="preserve">CPK MB ONLY              </t>
  </si>
  <si>
    <t xml:space="preserve">CPK TOTAL                </t>
  </si>
  <si>
    <t xml:space="preserve">C-REACTIVE PROTEIN       </t>
  </si>
  <si>
    <t>CREATINE KINASE ISOENZYME</t>
  </si>
  <si>
    <t xml:space="preserve">CREATININE BLOOD         </t>
  </si>
  <si>
    <t xml:space="preserve">CREATININE CLEARANCE     </t>
  </si>
  <si>
    <t xml:space="preserve">CREATININE FLD           </t>
  </si>
  <si>
    <t xml:space="preserve">CREATININE OTHER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</si>
  <si>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</si>
  <si>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</si>
  <si>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</si>
  <si>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</si>
  <si>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</si>
  <si>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</si>
  <si>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</si>
  <si>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CRYSTAL ID LT MICROSC    </t>
  </si>
  <si>
    <t>CSH-EMP SARSCOV2 CVD19 PR</t>
  </si>
  <si>
    <t>CSH-SARSCOV2 CVD19 PRB HT</t>
  </si>
  <si>
    <t xml:space="preserve">CULT AEROBIC ID          </t>
  </si>
  <si>
    <t xml:space="preserve">CULT AFB/TB/MYCO ISOL ID </t>
  </si>
  <si>
    <t xml:space="preserve">CULT ANAEROBIC           </t>
  </si>
  <si>
    <t xml:space="preserve">CULT ANAEROBIC ID        </t>
  </si>
  <si>
    <t xml:space="preserve">CULT BACT                </t>
  </si>
  <si>
    <t>CULT BACT ANAEROBIC QUANT</t>
  </si>
  <si>
    <t xml:space="preserve">CULT BLOOD               </t>
  </si>
  <si>
    <t xml:space="preserve">CULT BODY FLUID          </t>
  </si>
  <si>
    <t xml:space="preserve">CULT BRONCHIAL BRUSHING  </t>
  </si>
  <si>
    <t xml:space="preserve">CULT CATHETER TIP        </t>
  </si>
  <si>
    <t xml:space="preserve">CULT CSF                 </t>
  </si>
  <si>
    <t xml:space="preserve">CULT DIALYSIS            </t>
  </si>
  <si>
    <t xml:space="preserve">CULT EAR                 </t>
  </si>
  <si>
    <t xml:space="preserve">CULT EYE                 </t>
  </si>
  <si>
    <t>CULT FUNGI SKIN/HAIR/NAIL</t>
  </si>
  <si>
    <t xml:space="preserve">CULT FUNGUS BLOOD        </t>
  </si>
  <si>
    <t xml:space="preserve">CULT FUNGUS ID MOLD      </t>
  </si>
  <si>
    <t xml:space="preserve">CULT FUNGUS ID YEAST     </t>
  </si>
  <si>
    <t xml:space="preserve">CULT FUNGUS OTHER        </t>
  </si>
  <si>
    <t xml:space="preserve">CULT GASTRIC             </t>
  </si>
  <si>
    <t xml:space="preserve">CULT GENITAL             </t>
  </si>
  <si>
    <t xml:space="preserve">CULT NASAL PHARYN        </t>
  </si>
  <si>
    <t xml:space="preserve">CULT NOSE/THROAT         </t>
  </si>
  <si>
    <t xml:space="preserve">CULT OTHER SOURCE        </t>
  </si>
  <si>
    <t xml:space="preserve">CULT RESPIRATORY         </t>
  </si>
  <si>
    <t xml:space="preserve">CULT SCRN GC             </t>
  </si>
  <si>
    <t xml:space="preserve">CULT SCRN H PYLORI       </t>
  </si>
  <si>
    <t xml:space="preserve">CULT SCRN MRSA           </t>
  </si>
  <si>
    <t xml:space="preserve">CULT SCRN SINGLE ORG     </t>
  </si>
  <si>
    <t xml:space="preserve">CULT SCRN STREP          </t>
  </si>
  <si>
    <t xml:space="preserve">CULT SCRN STREP GRP A    </t>
  </si>
  <si>
    <t xml:space="preserve">CULT SCRN STREP GRP B    </t>
  </si>
  <si>
    <t xml:space="preserve">CULT SCRN VRE            </t>
  </si>
  <si>
    <t xml:space="preserve">CULT STOOL OTHER         </t>
  </si>
  <si>
    <t xml:space="preserve">CULT STOOL SALM SHIG     </t>
  </si>
  <si>
    <t xml:space="preserve">CULT THROAT              </t>
  </si>
  <si>
    <t xml:space="preserve">CULT TISSUE              </t>
  </si>
  <si>
    <t>CULT TYP ID AMPLIFD PROBE</t>
  </si>
  <si>
    <t>CULT TYP ID DIRT PRBE ORG</t>
  </si>
  <si>
    <t xml:space="preserve">CULT TYP MRSA            </t>
  </si>
  <si>
    <t xml:space="preserve">CULT TYPE IMMUNOLOGIC    </t>
  </si>
  <si>
    <t xml:space="preserve">CULT UR W COLONY CNT     </t>
  </si>
  <si>
    <t xml:space="preserve">CULT UTERUS/PLACENTA     </t>
  </si>
  <si>
    <t xml:space="preserve">CULT WOUND               </t>
  </si>
  <si>
    <t xml:space="preserve">D-DIMER QL/SEMIQT        </t>
  </si>
  <si>
    <t xml:space="preserve">D-DIMER QN               </t>
  </si>
  <si>
    <t xml:space="preserve">DIGOXIN TOTAL            </t>
  </si>
  <si>
    <t>DRG PRES 7CL NONCH NO OPT</t>
  </si>
  <si>
    <t>DRG SCR PRESUM CHEM ANALY</t>
  </si>
  <si>
    <t>DRG SCRN PRESUMPT OPTICAL</t>
  </si>
  <si>
    <t>DRUG SCRN DEF 9+CL NONCHR</t>
  </si>
  <si>
    <t xml:space="preserve">ELECTROLYTE PANEL        </t>
  </si>
  <si>
    <t xml:space="preserve">EMP HEP B CORE AB IGM    </t>
  </si>
  <si>
    <t xml:space="preserve">EMP HEP B SURFACE AB     </t>
  </si>
  <si>
    <t xml:space="preserve">EMP HEPATITIS C AB       </t>
  </si>
  <si>
    <t xml:space="preserve">EMP IA HEP B SURFACE QL  </t>
  </si>
  <si>
    <t xml:space="preserve">EMP IA HIV1 HIV1 HIV2 AB </t>
  </si>
  <si>
    <t xml:space="preserve">ESTRADIOL TOTAL          </t>
  </si>
  <si>
    <t xml:space="preserve">FACTOR V LEIDEN ANALYSIS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</si>
  <si>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</si>
  <si>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</si>
  <si>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</si>
  <si>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</si>
  <si>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</si>
  <si>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</si>
  <si>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</si>
  <si>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</si>
  <si>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</si>
  <si>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FOLLICLE STIM HORMONE    </t>
  </si>
  <si>
    <t>FULL REGISTRATN OUTRCH NC</t>
  </si>
  <si>
    <t xml:space="preserve">GENERAL HEALTH PANEL     </t>
  </si>
  <si>
    <t xml:space="preserve">GENTAMICIN               </t>
  </si>
  <si>
    <t xml:space="preserve">GENTAMICIN PEAK          </t>
  </si>
  <si>
    <t xml:space="preserve">GENTAMICIN RANDOM        </t>
  </si>
  <si>
    <t xml:space="preserve">GENTAMICIN TROUGH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</si>
  <si>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</si>
  <si>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</si>
  <si>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</si>
  <si>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</si>
  <si>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</si>
  <si>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</si>
  <si>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</si>
  <si>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</si>
  <si>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</si>
  <si>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</si>
  <si>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</si>
  <si>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H-AAD LA ENA IBB         </t>
  </si>
  <si>
    <t>H-AFB BIOCHEMICAL ID 2335</t>
  </si>
  <si>
    <t xml:space="preserve">H-AFB CONCENTRATION 2314 </t>
  </si>
  <si>
    <t xml:space="preserve">H-AFB CULTURE 2314       </t>
  </si>
  <si>
    <t xml:space="preserve">H-AFB SMEAR WO CULT 2325 </t>
  </si>
  <si>
    <t xml:space="preserve">H-AFB STAIN 2314         </t>
  </si>
  <si>
    <t xml:space="preserve">H-AFB SUSC 2360          </t>
  </si>
  <si>
    <t xml:space="preserve">H-AFP TUMOR MARKER       </t>
  </si>
  <si>
    <t>H-ALPHA FETO-PROTEIN 8003</t>
  </si>
  <si>
    <t xml:space="preserve">H-ALPHA1 ANTITRYPS8218   </t>
  </si>
  <si>
    <t xml:space="preserve">H-ANA 8062               </t>
  </si>
  <si>
    <t xml:space="preserve">H-ANA ANTINUC BLD 8005   </t>
  </si>
  <si>
    <t>H-ANA ANTI-NUCLEAR AB IGG</t>
  </si>
  <si>
    <t xml:space="preserve">H-ANA RFLX 8100          </t>
  </si>
  <si>
    <t xml:space="preserve">H-ANA RFLX DNA 8100      </t>
  </si>
  <si>
    <t xml:space="preserve">H-ANA RFLX ENA 8100      </t>
  </si>
  <si>
    <t xml:space="preserve">H-ANTI CARDLPN IGM8038   </t>
  </si>
  <si>
    <t xml:space="preserve">H-ANTI CENTROMR AB8009   </t>
  </si>
  <si>
    <t xml:space="preserve">H-ANTI CHROMATN AB8209   </t>
  </si>
  <si>
    <t xml:space="preserve">H-ANTI MITCHN MIT38013   </t>
  </si>
  <si>
    <t xml:space="preserve">H-ANTI MYELOPEROXI8450   </t>
  </si>
  <si>
    <t xml:space="preserve">H-ANTI PROTEINASE38451   </t>
  </si>
  <si>
    <t xml:space="preserve">H-ANTI RIBSML P AB8208   </t>
  </si>
  <si>
    <t xml:space="preserve">H-ANTI SCL 708029        </t>
  </si>
  <si>
    <t xml:space="preserve">H-ANTI STRPTLYSN O8035   </t>
  </si>
  <si>
    <t xml:space="preserve">H-ANTI THYR PEROXI8018   </t>
  </si>
  <si>
    <t xml:space="preserve">H-ANTI THYROGLB AB8017   </t>
  </si>
  <si>
    <t xml:space="preserve">H-ANTI-CARD IGG 8011     </t>
  </si>
  <si>
    <t xml:space="preserve">H-ANTI-CARD IGM 8011     </t>
  </si>
  <si>
    <t xml:space="preserve">H-ANTI-CARDLPN IGG8037   </t>
  </si>
  <si>
    <t xml:space="preserve">H-ANTI-CCP IGG AB 8056   </t>
  </si>
  <si>
    <t xml:space="preserve">H-ANTI-DSDNA 8015        </t>
  </si>
  <si>
    <t xml:space="preserve">H-ANTI-GBM 8452          </t>
  </si>
  <si>
    <t xml:space="preserve">H-ANTI-GBM IGG           </t>
  </si>
  <si>
    <t xml:space="preserve">H-ANTI-JO-18028          </t>
  </si>
  <si>
    <t xml:space="preserve">H-ANTI-MPO               </t>
  </si>
  <si>
    <t xml:space="preserve">H-ANTIPHOSPHOLIPIDS 8014 </t>
  </si>
  <si>
    <t xml:space="preserve">H-ANTI-PR3               </t>
  </si>
  <si>
    <t xml:space="preserve">H-ANTI-RNP 8027          </t>
  </si>
  <si>
    <t xml:space="preserve">H-ANTI-SMITH 8026        </t>
  </si>
  <si>
    <t xml:space="preserve">H-ANTI-SSA 8024          </t>
  </si>
  <si>
    <t xml:space="preserve">H-ANTI-SSB 8025          </t>
  </si>
  <si>
    <t xml:space="preserve">H-ANTITHRMBN FUNCT1334   </t>
  </si>
  <si>
    <t xml:space="preserve">H-ANTI-THYROGLO B8008    </t>
  </si>
  <si>
    <t xml:space="preserve">H-ANTI-THYROGLOB 8020    </t>
  </si>
  <si>
    <t xml:space="preserve">H-ANTI-TPO 8008          </t>
  </si>
  <si>
    <t xml:space="preserve">HAPTOGLOBIN QN           </t>
  </si>
  <si>
    <t xml:space="preserve">H-ASO TITER              </t>
  </si>
  <si>
    <t>H-B2GLYCOPROTEIN I AB IGM</t>
  </si>
  <si>
    <t xml:space="preserve">H-BAC MENG CSF PNL 95578 </t>
  </si>
  <si>
    <t xml:space="preserve">H-BENC JONE PRTN 8047    </t>
  </si>
  <si>
    <t xml:space="preserve">H-BET2 GLYCO I IGA8014   </t>
  </si>
  <si>
    <t xml:space="preserve">H-BET2 GLYPRTN IGA8041   </t>
  </si>
  <si>
    <t xml:space="preserve">H-BET2 GLYPRTN IGG8039   </t>
  </si>
  <si>
    <t xml:space="preserve">H-BET2 MICRGLB SER7659   </t>
  </si>
  <si>
    <t xml:space="preserve">H-BETA2 GLYCO I AB8296   </t>
  </si>
  <si>
    <t>H-BETA-2-MICROGLOBULN SER</t>
  </si>
  <si>
    <t xml:space="preserve">H-C DIFFICILE TOXIN 6615 </t>
  </si>
  <si>
    <t>H-C TRACHOMATIS AMPLIFIED</t>
  </si>
  <si>
    <t xml:space="preserve">H-C3 COMPLEMENT 8052     </t>
  </si>
  <si>
    <t xml:space="preserve">H-C4 COMPLEMENT 8053     </t>
  </si>
  <si>
    <t xml:space="preserve">H-CA 125 8051            </t>
  </si>
  <si>
    <t xml:space="preserve">H-CA 15 3 8046           </t>
  </si>
  <si>
    <t xml:space="preserve">H-CA 19 98055            </t>
  </si>
  <si>
    <t xml:space="preserve">H-CALCIUM A 8133         </t>
  </si>
  <si>
    <t xml:space="preserve">H-CANCER ANTIGEN 125     </t>
  </si>
  <si>
    <t xml:space="preserve">H-CANCER ANTIGEN-GI 19-9 </t>
  </si>
  <si>
    <t>H-CARDIOLIPIN ABS IGG/IGM</t>
  </si>
  <si>
    <t xml:space="preserve">H-CARDIOLPN AB EA 8014   </t>
  </si>
  <si>
    <t xml:space="preserve">H-CEA CRCNOEMBRYN 8049   </t>
  </si>
  <si>
    <t xml:space="preserve">H-CENTROMERE AB IGG      </t>
  </si>
  <si>
    <t xml:space="preserve">H-CERULOPLASMIN          </t>
  </si>
  <si>
    <t xml:space="preserve">H-CERULOPLASMIN 8042     </t>
  </si>
  <si>
    <t xml:space="preserve">HCG PREG QL              </t>
  </si>
  <si>
    <t xml:space="preserve">HCG PREG QN              </t>
  </si>
  <si>
    <t xml:space="preserve">HCG QN                   </t>
  </si>
  <si>
    <t xml:space="preserve">H-CHLAMYD ABBO PCR8043   </t>
  </si>
  <si>
    <t xml:space="preserve">H-CHLAMYDIA 8089         </t>
  </si>
  <si>
    <t xml:space="preserve">H-CMV AB IGG             </t>
  </si>
  <si>
    <t xml:space="preserve">H-CMV AB IGM             </t>
  </si>
  <si>
    <t xml:space="preserve">H-CMV DNA QL RT 6621     </t>
  </si>
  <si>
    <t xml:space="preserve">H-CMV IGG 8229           </t>
  </si>
  <si>
    <t xml:space="preserve">H-CMV IGG AB 8234        </t>
  </si>
  <si>
    <t xml:space="preserve">H-CMV IGM 8229           </t>
  </si>
  <si>
    <t xml:space="preserve">H-CMV IGM AB 8235        </t>
  </si>
  <si>
    <t xml:space="preserve">H-COMP SSA (RO) AB       </t>
  </si>
  <si>
    <t xml:space="preserve">H-COMP SSB (LA) AB       </t>
  </si>
  <si>
    <t xml:space="preserve">H-COMPLEMENT C 38062     </t>
  </si>
  <si>
    <t xml:space="preserve">H-COMPLEMENT C3 AG EA    </t>
  </si>
  <si>
    <t xml:space="preserve">H-COMPLEMENT C4 AG EA    </t>
  </si>
  <si>
    <t xml:space="preserve">H-COMPONENT RNP ANTIBODY </t>
  </si>
  <si>
    <t>H-COMPONENT SMITH ANTIBDY</t>
  </si>
  <si>
    <t xml:space="preserve">H-COVID-19 6631 &amp; 6639   </t>
  </si>
  <si>
    <t xml:space="preserve">H-C-PEPTIDE 7546         </t>
  </si>
  <si>
    <t xml:space="preserve">H-C-PEPTIDE SERUM/PLASMA </t>
  </si>
  <si>
    <t xml:space="preserve">H-C-REACTIVE PROTN3109   </t>
  </si>
  <si>
    <t xml:space="preserve">H-CREATININE UR          </t>
  </si>
  <si>
    <t xml:space="preserve">H-CREATININE UR 7661     </t>
  </si>
  <si>
    <t xml:space="preserve">H-CRYPTO AGTIT 2622      </t>
  </si>
  <si>
    <t xml:space="preserve">H-CRYPTOCOCCAL AG 2621   </t>
  </si>
  <si>
    <t xml:space="preserve">H-CRYPTOSPORDM EIA2409   </t>
  </si>
  <si>
    <t xml:space="preserve">H-CYCLOSPORINE 7553      </t>
  </si>
  <si>
    <t xml:space="preserve">H-CYCLOSPORINE A         </t>
  </si>
  <si>
    <t xml:space="preserve">H-CYSTC FIBRSI PNL8057   </t>
  </si>
  <si>
    <t xml:space="preserve">H-CYSTICERCUS AB 96216   </t>
  </si>
  <si>
    <t xml:space="preserve">H-CYTOPLASM PROTNA8066   </t>
  </si>
  <si>
    <t xml:space="preserve">H-DHEA SULFATE 7567      </t>
  </si>
  <si>
    <t xml:space="preserve">H-DHEA SULFATE SERUM     </t>
  </si>
  <si>
    <t xml:space="preserve">H-DRVVT 1205             </t>
  </si>
  <si>
    <t xml:space="preserve">H-DRVVT CONFIRMTRY1209   </t>
  </si>
  <si>
    <t xml:space="preserve">H-DRVVT SCR 1235         </t>
  </si>
  <si>
    <t xml:space="preserve">H-DSDNA AB QT            </t>
  </si>
  <si>
    <t xml:space="preserve">H-EBV EARLY AG AB        </t>
  </si>
  <si>
    <t xml:space="preserve">H-EBV EARLY AG AB 8295   </t>
  </si>
  <si>
    <t xml:space="preserve">H-EBV EBNA AG AB 8295    </t>
  </si>
  <si>
    <t xml:space="preserve">H-EBV EBNA AG AB IGG     </t>
  </si>
  <si>
    <t xml:space="preserve">H-EBV VCA AB IGG         </t>
  </si>
  <si>
    <t xml:space="preserve">H-EBV VCA AB IGG 8295    </t>
  </si>
  <si>
    <t xml:space="preserve">H-EBV VCA AB IGG 8297    </t>
  </si>
  <si>
    <t xml:space="preserve">H-EBV VCA AB IGM         </t>
  </si>
  <si>
    <t xml:space="preserve">H-EBV-EA-IGG 8292        </t>
  </si>
  <si>
    <t xml:space="preserve">H-EBV-EBNA-IGG 8291      </t>
  </si>
  <si>
    <t xml:space="preserve">H-EBV-VCA-IGG 8290       </t>
  </si>
  <si>
    <t xml:space="preserve">H-EBV-VCA-IGM 8293       </t>
  </si>
  <si>
    <t xml:space="preserve">HEMATOCRIT               </t>
  </si>
  <si>
    <t xml:space="preserve">HEMATOCRIT LAB           </t>
  </si>
  <si>
    <t xml:space="preserve">HEMOGLOBIN               </t>
  </si>
  <si>
    <t xml:space="preserve">HEMOGLOBIN A1C           </t>
  </si>
  <si>
    <t xml:space="preserve">H-ENA AB SCLERODERMA     </t>
  </si>
  <si>
    <t xml:space="preserve">H-ENTERIC PATH PCR 6632  </t>
  </si>
  <si>
    <t xml:space="preserve">H-ENTEROVIRUS RNA96209   </t>
  </si>
  <si>
    <t xml:space="preserve">H-EOSINOPHILS H1270      </t>
  </si>
  <si>
    <t xml:space="preserve">HEP A AB IGM             </t>
  </si>
  <si>
    <t xml:space="preserve">HEP B CORE AB IGM        </t>
  </si>
  <si>
    <t xml:space="preserve">HEP B SURFACE AB         </t>
  </si>
  <si>
    <t xml:space="preserve">HEP BE AB                </t>
  </si>
  <si>
    <t xml:space="preserve">HEPARIN ANTI-XA LMWH     </t>
  </si>
  <si>
    <t xml:space="preserve">HEPARIN ANTI-XA UNFRC    </t>
  </si>
  <si>
    <t xml:space="preserve">HEPATIC FUNCTION PANEL   </t>
  </si>
  <si>
    <t xml:space="preserve">HEPATITIS A AB (HAAB)    </t>
  </si>
  <si>
    <t xml:space="preserve">HEPATITIS B CORE AB      </t>
  </si>
  <si>
    <t xml:space="preserve">HEPATITIS C AB           </t>
  </si>
  <si>
    <t xml:space="preserve">HEPATITIS C AB QW        </t>
  </si>
  <si>
    <t xml:space="preserve">H-ESTRADIOL SERUM H7583  </t>
  </si>
  <si>
    <t xml:space="preserve">H-ESTRADIOL7583          </t>
  </si>
  <si>
    <t xml:space="preserve">HETEROPHILE AB SCR       </t>
  </si>
  <si>
    <t xml:space="preserve">H-FACTOR V LEIDEN 8059   </t>
  </si>
  <si>
    <t xml:space="preserve">H-FLU A B QL PCR 6635    </t>
  </si>
  <si>
    <t xml:space="preserve">H-FLU A B QL RT-PCR 6637 </t>
  </si>
  <si>
    <t xml:space="preserve">H-FOLLCL STIM HORM7582   </t>
  </si>
  <si>
    <t xml:space="preserve">H-FOLLICL STM HORM7097   </t>
  </si>
  <si>
    <t xml:space="preserve">H-GAMMAGLOBUL IGA 8440   </t>
  </si>
  <si>
    <t xml:space="preserve">H-GAMMAGLOBULIN IG8066   </t>
  </si>
  <si>
    <t xml:space="preserve">H-GAMMAGLOBULIN IG8093   </t>
  </si>
  <si>
    <t xml:space="preserve">H-GAMMAGLOBULIN IGA SER  </t>
  </si>
  <si>
    <t xml:space="preserve">H-GAMMAGLOBULIN IGG CSF  </t>
  </si>
  <si>
    <t xml:space="preserve">H-GAMMAGLOBULIN IGM SER  </t>
  </si>
  <si>
    <t xml:space="preserve">H-GAMMAGLOBULN IGA8430   </t>
  </si>
  <si>
    <t xml:space="preserve">HGB F KLEIHAUER-BETKE    </t>
  </si>
  <si>
    <t xml:space="preserve">HGB METHEMOGLOBIN QN     </t>
  </si>
  <si>
    <t xml:space="preserve">H-GC ABBOTT PCR 8044     </t>
  </si>
  <si>
    <t xml:space="preserve">H-GGT 3124               </t>
  </si>
  <si>
    <t xml:space="preserve">H-GIARDIA ANTIGEN EIA    </t>
  </si>
  <si>
    <t>H-GIARDIA LAMBLIA EIA2684</t>
  </si>
  <si>
    <t xml:space="preserve">H-GLIADIN DP IGA 8431    </t>
  </si>
  <si>
    <t xml:space="preserve">H-GLIADIN IGA            </t>
  </si>
  <si>
    <t xml:space="preserve">H-GLIADIN IGG            </t>
  </si>
  <si>
    <t xml:space="preserve">H-GONADOTROPIN FSH H7582 </t>
  </si>
  <si>
    <t xml:space="preserve">H-GROWTH HORMONE         </t>
  </si>
  <si>
    <t xml:space="preserve">H-GROWTH HORMONE 7622    </t>
  </si>
  <si>
    <t xml:space="preserve">H-H PYLORI AB IGG 8030   </t>
  </si>
  <si>
    <t xml:space="preserve">H-H PYLORI ANTIGEN8022   </t>
  </si>
  <si>
    <t xml:space="preserve">H-HAPTOGLOBIN            </t>
  </si>
  <si>
    <t xml:space="preserve">H-HAPTOGLOBIN 8067       </t>
  </si>
  <si>
    <t xml:space="preserve">H-HAV AB IGM 8243        </t>
  </si>
  <si>
    <t xml:space="preserve">H-HBSAG NEUTRALIZA8070   </t>
  </si>
  <si>
    <t xml:space="preserve">H-HCV QNT RT-PCR         </t>
  </si>
  <si>
    <t xml:space="preserve">H-HCV RNA QNT PCR6610    </t>
  </si>
  <si>
    <t>H-HELICOBACTR PYLRI ANTGN</t>
  </si>
  <si>
    <t xml:space="preserve">H-HEMOGLBN ELCTRPH8240   </t>
  </si>
  <si>
    <t xml:space="preserve">H-HEMOGLOBIN A1C         </t>
  </si>
  <si>
    <t xml:space="preserve">H-HEMOGLOBIN A1C 7623    </t>
  </si>
  <si>
    <t xml:space="preserve">H-HEMOGLOBIN CNFRM8239   </t>
  </si>
  <si>
    <t>H-HEMOGLOBIN ELECTRO 8257</t>
  </si>
  <si>
    <t xml:space="preserve">H-HEMOGLOBIN EVALUATION  </t>
  </si>
  <si>
    <t xml:space="preserve">H-HEMOGLOBIN F QN 8255   </t>
  </si>
  <si>
    <t xml:space="preserve">H-HEP A IGG AB 8243      </t>
  </si>
  <si>
    <t xml:space="preserve">H-HEP B SURFACE AB8223   </t>
  </si>
  <si>
    <t xml:space="preserve">H-HEP B SURFACE AG       </t>
  </si>
  <si>
    <t xml:space="preserve">H-HEP BC AB IGM 8213     </t>
  </si>
  <si>
    <t xml:space="preserve">H-HEP C GENOTYP RT6611   </t>
  </si>
  <si>
    <t>H-HEPATITIS A IMG AB 8225</t>
  </si>
  <si>
    <t xml:space="preserve">H-HEPATITIS B SURFACE AB </t>
  </si>
  <si>
    <t xml:space="preserve">H-HEPATITIS BC AB IGM    </t>
  </si>
  <si>
    <t xml:space="preserve">H-HEPATITIS C VIRUS AB   </t>
  </si>
  <si>
    <t xml:space="preserve">H-HEPATITIS IGG 8330     </t>
  </si>
  <si>
    <t xml:space="preserve">H-HEPATITIS PANEL ACUTE  </t>
  </si>
  <si>
    <t xml:space="preserve">H-HEPATITIS PNLACUTE     </t>
  </si>
  <si>
    <t>H-HEPB CORE AB TOTAL 8222</t>
  </si>
  <si>
    <t xml:space="preserve">H-HERPES TYP I AB 8242   </t>
  </si>
  <si>
    <t xml:space="preserve">H-HERPES TYP II AB8242   </t>
  </si>
  <si>
    <t xml:space="preserve">H-HERPESELECT1 IGG8237   </t>
  </si>
  <si>
    <t xml:space="preserve">H-HERPESELECT2 IGG8238   </t>
  </si>
  <si>
    <t xml:space="preserve">H-HEX CONFIR 1211        </t>
  </si>
  <si>
    <t xml:space="preserve">H-HIGH SENSITV CRP7549   </t>
  </si>
  <si>
    <t xml:space="preserve">H-HIV 1 AB 8305          </t>
  </si>
  <si>
    <t xml:space="preserve">H-HIV 2 AB 8305          </t>
  </si>
  <si>
    <t xml:space="preserve">H-HIV1 QNT RNA PCR6600   </t>
  </si>
  <si>
    <t xml:space="preserve">H-HOMOCYSTEINE           </t>
  </si>
  <si>
    <t xml:space="preserve">H-HOMOCYSTEINE 7624      </t>
  </si>
  <si>
    <t xml:space="preserve">H-HSV 1 DNA PCR          </t>
  </si>
  <si>
    <t xml:space="preserve">H-HSV 2 DNA PCR          </t>
  </si>
  <si>
    <t xml:space="preserve">H-IA CA 15-3 27-29       </t>
  </si>
  <si>
    <t xml:space="preserve">H-IA QL/SQ MULTI 8430    </t>
  </si>
  <si>
    <t xml:space="preserve">H-IA QL/SQ MULTI 8440    </t>
  </si>
  <si>
    <t xml:space="preserve">H-IFE PATH INTRPRT8066   </t>
  </si>
  <si>
    <t xml:space="preserve">H-IFE QUANT SERUM        </t>
  </si>
  <si>
    <t xml:space="preserve">H-IMMNFIX ELECT UR8083   </t>
  </si>
  <si>
    <t xml:space="preserve">H-IMMNFIX ELECTSER8077   </t>
  </si>
  <si>
    <t>H-IMMUNFIX E-PHORS/UR/CSF</t>
  </si>
  <si>
    <t xml:space="preserve">H-IMMUNOGLOB A IGA8078   </t>
  </si>
  <si>
    <t xml:space="preserve">H-IMMUNOGLOB E IGE8080   </t>
  </si>
  <si>
    <t xml:space="preserve">H-IMMUNOGLOB G IGG8079   </t>
  </si>
  <si>
    <t xml:space="preserve">H-IMMUNOGLOB M IGM8081   </t>
  </si>
  <si>
    <t xml:space="preserve">H-IMMUNOGLOBULIN E       </t>
  </si>
  <si>
    <t xml:space="preserve">H-IMMUNOGLOBULIN IGA SER </t>
  </si>
  <si>
    <t xml:space="preserve">H-IMMUNOGLOBULIN IGG SER </t>
  </si>
  <si>
    <t xml:space="preserve">H-IMMUNOGLOBULIN IGM SER </t>
  </si>
  <si>
    <t xml:space="preserve">H-INSULIN 2HR 7631       </t>
  </si>
  <si>
    <t xml:space="preserve">H-INSULIN FASTING 7630   </t>
  </si>
  <si>
    <t xml:space="preserve">H-INSULIN RANDOM         </t>
  </si>
  <si>
    <t xml:space="preserve">H-INSULIN RANDOM 7637    </t>
  </si>
  <si>
    <t xml:space="preserve">HIV-1 HIV-2 AB RAPID     </t>
  </si>
  <si>
    <t xml:space="preserve">H-K/L TOT LIGHT CHAIN    </t>
  </si>
  <si>
    <t>H-KAPPA LAMBDA RATIO 8273</t>
  </si>
  <si>
    <t xml:space="preserve">H-LEAD BLD CAPLLRY7640   </t>
  </si>
  <si>
    <t xml:space="preserve">H-LEAD BLD VENOUS 7645   </t>
  </si>
  <si>
    <t>H-LEAD WHOLE BLOOD VENOUS</t>
  </si>
  <si>
    <t xml:space="preserve">H-LEGIONELL SCRN I2171   </t>
  </si>
  <si>
    <t xml:space="preserve">H-LIPOPROTEIN (A)        </t>
  </si>
  <si>
    <t xml:space="preserve">H-LIPOPROTEIN A 8064     </t>
  </si>
  <si>
    <t xml:space="preserve">H-LUPUS ANTICG UND1229   </t>
  </si>
  <si>
    <t xml:space="preserve">H-LUTEIN HORM SER H7649  </t>
  </si>
  <si>
    <t xml:space="preserve">H-LUTEINIZING HORM7097   </t>
  </si>
  <si>
    <t xml:space="preserve">H-LUTEINIZING HORM7649   </t>
  </si>
  <si>
    <t xml:space="preserve">H-LYME ABS GAM 8087      </t>
  </si>
  <si>
    <t xml:space="preserve">H-LYME DISEAS CSF95873   </t>
  </si>
  <si>
    <t xml:space="preserve">H-MEASLES RUBEOLA AB IGG </t>
  </si>
  <si>
    <t xml:space="preserve">H-MICROALBUMIN UR        </t>
  </si>
  <si>
    <t xml:space="preserve">H-MICROALBUMIN UR 7661   </t>
  </si>
  <si>
    <t xml:space="preserve">H-MICROALBUMIN UR 7662A  </t>
  </si>
  <si>
    <t xml:space="preserve">H-MICROALBUMIN UR 7662B  </t>
  </si>
  <si>
    <t xml:space="preserve">H-MICROALBUMIN UR 7662C  </t>
  </si>
  <si>
    <t>H-MITOCHONDRIAL M2 AB IGG</t>
  </si>
  <si>
    <t xml:space="preserve">H-MONO TEST SCRN6130     </t>
  </si>
  <si>
    <t xml:space="preserve">H-MS PROF OCG BANDS 8188 </t>
  </si>
  <si>
    <t>H-MS PROFILE ALBUMIN 8188</t>
  </si>
  <si>
    <t xml:space="preserve">H-MS PROFILE IGG 8188    </t>
  </si>
  <si>
    <t xml:space="preserve">H-MTB 6650               </t>
  </si>
  <si>
    <t xml:space="preserve">H-MTB NAAT 2333          </t>
  </si>
  <si>
    <t xml:space="preserve">H-MUMPS IGG AB 8138      </t>
  </si>
  <si>
    <t xml:space="preserve">H-MUMPS VIRUS AB IGG     </t>
  </si>
  <si>
    <t xml:space="preserve">H-MYCOLOGY CULTURE 2250  </t>
  </si>
  <si>
    <t xml:space="preserve">H-MYCOPHEN AC 96124      </t>
  </si>
  <si>
    <t xml:space="preserve">H-MYCOPLASMA AB IGM      </t>
  </si>
  <si>
    <t xml:space="preserve">H-MYCOPLSM PNEUMON8040   </t>
  </si>
  <si>
    <t xml:space="preserve">H-N GONORRHOEAE 8089     </t>
  </si>
  <si>
    <t xml:space="preserve">H-NA PRB AMPB PRTS6630   </t>
  </si>
  <si>
    <t>H-NA PRB CHLAM AMP C TRAC</t>
  </si>
  <si>
    <t xml:space="preserve">H-NA PROB SIMP AMP6620   </t>
  </si>
  <si>
    <t xml:space="preserve">H-NA PROBE MAC 2337      </t>
  </si>
  <si>
    <t xml:space="preserve">H-NA PROBE MGORD 2338    </t>
  </si>
  <si>
    <t xml:space="preserve">H-NA PROBE MKAN 2339     </t>
  </si>
  <si>
    <t xml:space="preserve">H-NA-PROBE MTB 2336      </t>
  </si>
  <si>
    <t xml:space="preserve">H-NEPHELOMETRY EA96436   </t>
  </si>
  <si>
    <t xml:space="preserve">H-O AND P RITCHIE 2450   </t>
  </si>
  <si>
    <t xml:space="preserve">H-OLIGCLNL BND CSF8090   </t>
  </si>
  <si>
    <t xml:space="preserve">HOMOCYSTEINE             </t>
  </si>
  <si>
    <t xml:space="preserve">HOMOGENIZATION TISSUE    </t>
  </si>
  <si>
    <t xml:space="preserve">H-OSMOLALITY SERUM3202   </t>
  </si>
  <si>
    <t>H-PART AGG SCRN AB CRYPTO</t>
  </si>
  <si>
    <t xml:space="preserve">H-PROCAINAMIDE 96841     </t>
  </si>
  <si>
    <t xml:space="preserve">H-PROGESTERONE 7667      </t>
  </si>
  <si>
    <t xml:space="preserve">H-PROLACTIN              </t>
  </si>
  <si>
    <t xml:space="preserve">H-PROLACTIN 7674         </t>
  </si>
  <si>
    <t xml:space="preserve">H-PROTEIN C ACTVTY1338   </t>
  </si>
  <si>
    <t xml:space="preserve">H-PROTEIN C FUNCTI1333   </t>
  </si>
  <si>
    <t xml:space="preserve">H-PROTEIN C FUNCTIONAL   </t>
  </si>
  <si>
    <t>H-PROTEIN ELECTROPHOR SER</t>
  </si>
  <si>
    <t xml:space="preserve">H-PROTEIN S FREE 1338    </t>
  </si>
  <si>
    <t xml:space="preserve">H-PROTEIN S FUNCT 1336   </t>
  </si>
  <si>
    <t xml:space="preserve">H-PROTEIN S FUNCTIONAL   </t>
  </si>
  <si>
    <t xml:space="preserve">H-PROTHROMBIN MUT 8099   </t>
  </si>
  <si>
    <t xml:space="preserve">H-PROTN ELE UR 8108      </t>
  </si>
  <si>
    <t xml:space="preserve">H-PROTN ELECTR SER 8107B </t>
  </si>
  <si>
    <t xml:space="preserve">H-PROTN ELECTR SER8107   </t>
  </si>
  <si>
    <t xml:space="preserve">H-PROTN ELECTR UR 8108   </t>
  </si>
  <si>
    <t xml:space="preserve">H-PRTEIN ELECT SER8066   </t>
  </si>
  <si>
    <t xml:space="preserve">H-PSA 8116               </t>
  </si>
  <si>
    <t xml:space="preserve">H-PSA FREE               </t>
  </si>
  <si>
    <t xml:space="preserve">H-PSA FREE 8131          </t>
  </si>
  <si>
    <t xml:space="preserve">H-PSA SCRN               </t>
  </si>
  <si>
    <t xml:space="preserve">H-PSA TOTAL 8131         </t>
  </si>
  <si>
    <t xml:space="preserve">H-PTH INTACT W CA 8133   </t>
  </si>
  <si>
    <t xml:space="preserve">H-PTH-CALCIUM-COMP       </t>
  </si>
  <si>
    <t xml:space="preserve">H-PTH-INTACT-COMP        </t>
  </si>
  <si>
    <t xml:space="preserve">H-PTT 1229               </t>
  </si>
  <si>
    <t xml:space="preserve">H-PTT 1235               </t>
  </si>
  <si>
    <t xml:space="preserve">H-PTT SUBSTITUTION1229   </t>
  </si>
  <si>
    <t xml:space="preserve">H-QUANTIFERON TB 8137    </t>
  </si>
  <si>
    <t>H-QUANTIFERON TB GOLD 4TH</t>
  </si>
  <si>
    <t xml:space="preserve">H-RBC FOLATE             </t>
  </si>
  <si>
    <t xml:space="preserve">H-RBC FOLATE 7578        </t>
  </si>
  <si>
    <t xml:space="preserve">H-RHEUMATOID FACTOR      </t>
  </si>
  <si>
    <t>H-RHEUMATOID FACTR QN8120</t>
  </si>
  <si>
    <t xml:space="preserve">H-RIF 6650               </t>
  </si>
  <si>
    <t xml:space="preserve">H-ROTAVIRUS ANTIGEN EIA  </t>
  </si>
  <si>
    <t xml:space="preserve">H-ROTOVIRUS 2660         </t>
  </si>
  <si>
    <t xml:space="preserve">H-RSV RT-PCR 6637        </t>
  </si>
  <si>
    <t xml:space="preserve">H-RSV RT-PCR 6640        </t>
  </si>
  <si>
    <t xml:space="preserve">H-RUBELLA IGG 8145       </t>
  </si>
  <si>
    <t xml:space="preserve">H-RUBEOLA IGG 8142       </t>
  </si>
  <si>
    <t>H-SCLERODRM-SCI-70 ENA AB</t>
  </si>
  <si>
    <t xml:space="preserve">H-SEX HORM BND GLB7706   </t>
  </si>
  <si>
    <t xml:space="preserve">H-SEX HORM BND GLB7708   </t>
  </si>
  <si>
    <t>H-SEX HORMON BINDING GLOB</t>
  </si>
  <si>
    <t xml:space="preserve">H-SHIGA TOXINS 2121      </t>
  </si>
  <si>
    <t xml:space="preserve">H-SIROLIMUS 7552         </t>
  </si>
  <si>
    <t>H-SIROLMUS RAPAMN-RAPAMYN</t>
  </si>
  <si>
    <t xml:space="preserve">H-SM/RNP AB 8023         </t>
  </si>
  <si>
    <t xml:space="preserve">H-SMITH ENA ANTIBODY IGG </t>
  </si>
  <si>
    <t xml:space="preserve">H-SSA RIO ENA AB IGG     </t>
  </si>
  <si>
    <t xml:space="preserve">H-STREPTOMYCIN SUSC 2361 </t>
  </si>
  <si>
    <t>HSV TYPE 1 AND 2, IGG&amp;IGM</t>
  </si>
  <si>
    <t xml:space="preserve">H-T3 FREE 7843           </t>
  </si>
  <si>
    <t xml:space="preserve">H-T3 TOTAL 7830          </t>
  </si>
  <si>
    <t xml:space="preserve">H-T3 UPTAKE              </t>
  </si>
  <si>
    <t xml:space="preserve">H-T3 UPTAKE 7829         </t>
  </si>
  <si>
    <t xml:space="preserve">H-TACROLIMUS             </t>
  </si>
  <si>
    <t xml:space="preserve">H-TACROLIMUS 7821        </t>
  </si>
  <si>
    <t xml:space="preserve">H-TESTOSTERONE FREE      </t>
  </si>
  <si>
    <t xml:space="preserve">H-TESTOSTERONE TOT7708   </t>
  </si>
  <si>
    <t xml:space="preserve">H-TESTOSTERONE TOTAL     </t>
  </si>
  <si>
    <t xml:space="preserve">H-THEOPHYLLINE 3550      </t>
  </si>
  <si>
    <t xml:space="preserve">H-THYROGLOBULIN 8020     </t>
  </si>
  <si>
    <t xml:space="preserve">H-THYROGLOBULIN AB       </t>
  </si>
  <si>
    <t xml:space="preserve">H-THYROGLOBULIN W/ABS    </t>
  </si>
  <si>
    <t>H-THYROID PEROXDAS TPO AB</t>
  </si>
  <si>
    <t xml:space="preserve">H-TOBRAMYCIN 3570        </t>
  </si>
  <si>
    <t xml:space="preserve">H-TRANSFERRIN 8190       </t>
  </si>
  <si>
    <t xml:space="preserve">H-TRICHROME STAIN 2450   </t>
  </si>
  <si>
    <t xml:space="preserve">H-TSH 3RD GEN            </t>
  </si>
  <si>
    <t xml:space="preserve">H-TSTSTRN TOT ONLY7707   </t>
  </si>
  <si>
    <t xml:space="preserve">H-TTG IGA                </t>
  </si>
  <si>
    <t xml:space="preserve">H-TTG IGA 8436           </t>
  </si>
  <si>
    <t xml:space="preserve">H-TTG IGG                </t>
  </si>
  <si>
    <t xml:space="preserve">H-TTG IGG 8441           </t>
  </si>
  <si>
    <t xml:space="preserve">H-URIC ACID URINE        </t>
  </si>
  <si>
    <t xml:space="preserve">H-VARICLL ZSTR IGG8153   </t>
  </si>
  <si>
    <t xml:space="preserve">H-VARICLL ZSTR RT 6628   </t>
  </si>
  <si>
    <t xml:space="preserve">H-VIT D 25 HYDROXY7850   </t>
  </si>
  <si>
    <t xml:space="preserve">H-VITAMIN D 25-OH        </t>
  </si>
  <si>
    <t xml:space="preserve">H-VZV AB IGG             </t>
  </si>
  <si>
    <t xml:space="preserve">IA CHLAMYD TRACH AMP PRB </t>
  </si>
  <si>
    <t xml:space="preserve">IA CHYLMYD PNEUM AMP PRB </t>
  </si>
  <si>
    <t>IA CLOS DIFF TOXN AMP PRB</t>
  </si>
  <si>
    <t xml:space="preserve">IA CLOSTRIDIUM DIFF QL   </t>
  </si>
  <si>
    <t xml:space="preserve">IA CRYPTOSPORIDIUM QL    </t>
  </si>
  <si>
    <t xml:space="preserve">IA GIARDIA QL            </t>
  </si>
  <si>
    <t xml:space="preserve">IA HEP B SURFACE AG QL   </t>
  </si>
  <si>
    <t>IA HEP B SURFACE NEUTR QL</t>
  </si>
  <si>
    <t>IA HIV1 AG W HIV1 2 AB QW</t>
  </si>
  <si>
    <t>IA HIV1 AG W HIV1 HIV2 AB</t>
  </si>
  <si>
    <t>IA INFLUENZA A OR B QL EA</t>
  </si>
  <si>
    <t xml:space="preserve">IA INFLUENZA A/B AMP QW  </t>
  </si>
  <si>
    <t>IA INFLUENZA RT AMP 1ST 2</t>
  </si>
  <si>
    <t xml:space="preserve">IA INFLUENZA RT AMP QW   </t>
  </si>
  <si>
    <t xml:space="preserve">IA MENING/ENCEPH M 12-25 </t>
  </si>
  <si>
    <t xml:space="preserve">IA MULTI AG QL           </t>
  </si>
  <si>
    <t xml:space="preserve">IA MYCO PNEUM AMP PROBE  </t>
  </si>
  <si>
    <t xml:space="preserve">IA NA AMP PROBE B PERTUS </t>
  </si>
  <si>
    <t>IA NEISSERIA GONO AMP PRB</t>
  </si>
  <si>
    <t xml:space="preserve">IA RESP SYNCYTIAL VIR QL </t>
  </si>
  <si>
    <t>IA RESP VIRS 12-25 TARGET</t>
  </si>
  <si>
    <t xml:space="preserve">IA ROTAVIRUS QL          </t>
  </si>
  <si>
    <t xml:space="preserve">IA RSV AMP PRB QL PCR QW </t>
  </si>
  <si>
    <t xml:space="preserve">IA STREP B AMP PROBE     </t>
  </si>
  <si>
    <t xml:space="preserve">IA TUMOR AG CA 125       </t>
  </si>
  <si>
    <t xml:space="preserve">IF CRYPTOSPORIDIUM AG    </t>
  </si>
  <si>
    <t xml:space="preserve">IF GIARDIA AG            </t>
  </si>
  <si>
    <t>IMMUNOFLUOR PER SPEC INIT</t>
  </si>
  <si>
    <t xml:space="preserve">INFLUENZA IA AG OPTIC    </t>
  </si>
  <si>
    <t xml:space="preserve">IRON                     </t>
  </si>
  <si>
    <t xml:space="preserve">IRON BINDING CAPACITY    </t>
  </si>
  <si>
    <t xml:space="preserve">KOH PREP ANY TYPE        </t>
  </si>
  <si>
    <t xml:space="preserve">LACTATE DEHYDRO (LDH)    </t>
  </si>
  <si>
    <t xml:space="preserve">LACTATE LACTIC ACID      </t>
  </si>
  <si>
    <t>LACTATE LACTIC ACID BLOOD</t>
  </si>
  <si>
    <t xml:space="preserve">LACTATE LACTIC ACID LAB  </t>
  </si>
  <si>
    <t xml:space="preserve">LDH FLD                  </t>
  </si>
  <si>
    <t xml:space="preserve">LEAD, URINE UG/GCRT      </t>
  </si>
  <si>
    <t xml:space="preserve">LEAD, URINE UG/L         </t>
  </si>
  <si>
    <t xml:space="preserve">LEUKOCYTE ABSOL AUTO     </t>
  </si>
  <si>
    <t xml:space="preserve">LEUKOCYTE COUNT FECAL    </t>
  </si>
  <si>
    <t xml:space="preserve">LIPASE                   </t>
  </si>
  <si>
    <t xml:space="preserve">LIPASE BODY FLD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</si>
  <si>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</si>
  <si>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</si>
  <si>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</si>
  <si>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</si>
  <si>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</si>
  <si>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</si>
  <si>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BLD            </t>
  </si>
  <si>
    <t xml:space="preserve">MAGNESIUM UR             </t>
  </si>
  <si>
    <t xml:space="preserve">MAGNESIUM UR 24HR        </t>
  </si>
  <si>
    <t xml:space="preserve">MAGNESIUM UR TIMED       </t>
  </si>
  <si>
    <t xml:space="preserve">MALARIA AB               </t>
  </si>
  <si>
    <t>METABOL PANL IONZD CA LAB</t>
  </si>
  <si>
    <t>METABOLIC PANEL IONIZD CA</t>
  </si>
  <si>
    <t xml:space="preserve">MHA TP AB                </t>
  </si>
  <si>
    <t xml:space="preserve">MICROALBUMIN UR 24 HR    </t>
  </si>
  <si>
    <t>MICROALBUMIN URINE RANDOM</t>
  </si>
  <si>
    <t xml:space="preserve">MONO TEST SCRN           </t>
  </si>
  <si>
    <t xml:space="preserve">MRSA DISCH SCRN AXIL     </t>
  </si>
  <si>
    <t xml:space="preserve">MUMPS AB IGG             </t>
  </si>
  <si>
    <t xml:space="preserve">MYCOPLASMA AB IGM        </t>
  </si>
  <si>
    <t xml:space="preserve">MYOGLOBIN                </t>
  </si>
  <si>
    <t xml:space="preserve">MYOGLOBIN UR             </t>
  </si>
  <si>
    <t xml:space="preserve">NATRIURETIC PEPTIDE      </t>
  </si>
  <si>
    <t xml:space="preserve">NH-AFB CULTURE           </t>
  </si>
  <si>
    <t xml:space="preserve">NH-AFB STAIN             </t>
  </si>
  <si>
    <t>NH-ALBUMIN FLD OTH SRC QN</t>
  </si>
  <si>
    <t xml:space="preserve">NH-AMIKACIN              </t>
  </si>
  <si>
    <t xml:space="preserve">NH-AMYLASE BODY FLUID    </t>
  </si>
  <si>
    <t xml:space="preserve">NH-BACTERIAL ID FUNGUS   </t>
  </si>
  <si>
    <t xml:space="preserve">NH-BACTERIAL ID YEAST    </t>
  </si>
  <si>
    <t xml:space="preserve">NH-BETA HYDROXYBUT ACID  </t>
  </si>
  <si>
    <t xml:space="preserve">NH-CHOLESTEROL FLUID     </t>
  </si>
  <si>
    <t xml:space="preserve">NH-COVI-19 PRB HTT       </t>
  </si>
  <si>
    <t xml:space="preserve">NH-COVI-19 QUAL PCR      </t>
  </si>
  <si>
    <t xml:space="preserve">NH-CREATININE FLUID      </t>
  </si>
  <si>
    <t xml:space="preserve">NH-CSTOOL                </t>
  </si>
  <si>
    <t xml:space="preserve">NH-EMP SARSCOV2 CVD19 PR </t>
  </si>
  <si>
    <t xml:space="preserve">NH-GLUCOSE BODY FLUID    </t>
  </si>
  <si>
    <t>NH-GP B STREP AG DETECTON</t>
  </si>
  <si>
    <t xml:space="preserve">NH-HGB F KLEIHAUER-BETKE </t>
  </si>
  <si>
    <t>NH-LACTAT DEHYDROGNAS FLD</t>
  </si>
  <si>
    <t xml:space="preserve">NH-LITHIUM               </t>
  </si>
  <si>
    <t xml:space="preserve">NH-MICRO AFB SENS        </t>
  </si>
  <si>
    <t xml:space="preserve">NH-PREALBUMIN            </t>
  </si>
  <si>
    <t>NH-RESP VIR 12-25 TARGETS</t>
  </si>
  <si>
    <t xml:space="preserve">NH-SARSCOV2CV19HTT ADD   </t>
  </si>
  <si>
    <t xml:space="preserve">NH-SUSCEPT AGAR          </t>
  </si>
  <si>
    <t xml:space="preserve">NH-SUSCEPT MIC PER PLATE </t>
  </si>
  <si>
    <t xml:space="preserve">NH-SUSCPT DISK PER 1-12  </t>
  </si>
  <si>
    <t xml:space="preserve">NH-THROMBIN-TIME         </t>
  </si>
  <si>
    <t xml:space="preserve">NH-TOTAL PROTEIN FLUID   </t>
  </si>
  <si>
    <t xml:space="preserve">NH-TOXOPLASMA IGG (IFA)  </t>
  </si>
  <si>
    <t xml:space="preserve">NH-TOXOPLASMA IGM (IFA)  </t>
  </si>
  <si>
    <t xml:space="preserve">NH-TRIGLYCERIDE FLUID    </t>
  </si>
  <si>
    <t xml:space="preserve">NOS IA AG OPTIC          </t>
  </si>
  <si>
    <t xml:space="preserve">O P CONCENTRATE ID       </t>
  </si>
  <si>
    <t xml:space="preserve">OCCULT BLD CA SCREEN IA  </t>
  </si>
  <si>
    <t xml:space="preserve">OCCULT BLD FEC QL 3 SPEC </t>
  </si>
  <si>
    <t xml:space="preserve">OCCULT BLOOD FECES QL    </t>
  </si>
  <si>
    <t xml:space="preserve">OCCULT BLOOD OTHER QL    </t>
  </si>
  <si>
    <t xml:space="preserve">OPIATES SCRN DEFINITIVE  </t>
  </si>
  <si>
    <t xml:space="preserve">OPIOIDS / OPIATE 3 OR 4  </t>
  </si>
  <si>
    <t xml:space="preserve">OSMOLALITY BLOOD         </t>
  </si>
  <si>
    <t xml:space="preserve">OSMOLALITY URINE         </t>
  </si>
  <si>
    <t xml:space="preserve">PARTIAL THROMBO TIME     </t>
  </si>
  <si>
    <t xml:space="preserve">PARTICLE AGG SCRN EA AB  </t>
  </si>
  <si>
    <t xml:space="preserve">PCP SCRN DEFINITIVE      </t>
  </si>
  <si>
    <t>PEP- ELECTROPHOR COMPONEN</t>
  </si>
  <si>
    <t xml:space="preserve">PH BODY FLUID NOS        </t>
  </si>
  <si>
    <t xml:space="preserve">PH UR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</si>
  <si>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</si>
  <si>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</si>
  <si>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</si>
  <si>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</si>
  <si>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</si>
  <si>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</si>
  <si>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</si>
  <si>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</si>
  <si>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</si>
  <si>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ASPIRIN     </t>
  </si>
  <si>
    <t xml:space="preserve">PLATELET AGG EA AGENT    </t>
  </si>
  <si>
    <t xml:space="preserve">PLATELET AGG PLAVIX      </t>
  </si>
  <si>
    <t xml:space="preserve">PLATELET AUTO            </t>
  </si>
  <si>
    <t xml:space="preserve">PLATELETS HLAM LR EA     </t>
  </si>
  <si>
    <t xml:space="preserve">POTASSIUM BLD            </t>
  </si>
  <si>
    <t xml:space="preserve">POTASSIUM BODY FLUID     </t>
  </si>
  <si>
    <t xml:space="preserve">POTASSIUM SERUM          </t>
  </si>
  <si>
    <t>POTASSIUM SERUM/BLD/PLASM</t>
  </si>
  <si>
    <t xml:space="preserve">POTASSIUM UR             </t>
  </si>
  <si>
    <t xml:space="preserve">POTASSIUM UR 24HR        </t>
  </si>
  <si>
    <t xml:space="preserve">POTASSIUM UR RAN         </t>
  </si>
  <si>
    <t xml:space="preserve">PREALBUMIN               </t>
  </si>
  <si>
    <t xml:space="preserve">PREG URINE VISUAL        </t>
  </si>
  <si>
    <t xml:space="preserve">PREG URINE VISUAL LAB    </t>
  </si>
  <si>
    <t xml:space="preserve">PRETRT SER RBC ID DIL    </t>
  </si>
  <si>
    <t xml:space="preserve">PROCALCITONIN            </t>
  </si>
  <si>
    <t xml:space="preserve">PROLACTIN                </t>
  </si>
  <si>
    <t xml:space="preserve">PROTEIN CSF              </t>
  </si>
  <si>
    <t xml:space="preserve">PROTEIN ELECTROPHORESIS, </t>
  </si>
  <si>
    <t>PROTEIN TL SERUM/BLD/PLAS</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</si>
  <si>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</si>
  <si>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</si>
  <si>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</si>
  <si>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</si>
  <si>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</si>
  <si>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</si>
  <si>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</si>
  <si>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LAB     </t>
  </si>
  <si>
    <t xml:space="preserve">PROTHROMBIN TIME SUB     </t>
  </si>
  <si>
    <t xml:space="preserve">PSA PROSTATE CA SCREEN   </t>
  </si>
  <si>
    <t xml:space="preserve">PSA TOTAL                </t>
  </si>
  <si>
    <t xml:space="preserve">PTH-INTACT               </t>
  </si>
  <si>
    <t xml:space="preserve">PTH-INTRAOP              </t>
  </si>
  <si>
    <t xml:space="preserve">PTT SUBSTITUTION         </t>
  </si>
  <si>
    <t>QUICK REGISTRAT OUTRCH NC</t>
  </si>
  <si>
    <t xml:space="preserve">RBC AB ELUTION           </t>
  </si>
  <si>
    <t xml:space="preserve">RBC AB SCR               </t>
  </si>
  <si>
    <t xml:space="preserve">RBC AUTO                 </t>
  </si>
  <si>
    <t xml:space="preserve">REF LAB HANDLING FEE     </t>
  </si>
  <si>
    <t xml:space="preserve">RENAL FUNCTION PANEL     </t>
  </si>
  <si>
    <t xml:space="preserve">RETICULOCYTE AUTO        </t>
  </si>
  <si>
    <t xml:space="preserve">RETICULOCYTE MANUAL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</si>
  <si>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</si>
  <si>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</si>
  <si>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</si>
  <si>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</si>
  <si>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</si>
  <si>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</si>
  <si>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 KETO 80650       </t>
  </si>
  <si>
    <t xml:space="preserve">RL-A-18 HYDRO 2007582    </t>
  </si>
  <si>
    <t xml:space="preserve">RL-A-1P19Q FISH 3001309  </t>
  </si>
  <si>
    <t xml:space="preserve">RL-A-21OH AB 3001962     </t>
  </si>
  <si>
    <t xml:space="preserve">RL-A-22C3 IP 2013284     </t>
  </si>
  <si>
    <t xml:space="preserve">RL-A-2C19GENO 3001508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</si>
  <si>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</si>
  <si>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</si>
  <si>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</si>
  <si>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</si>
  <si>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</si>
  <si>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</si>
  <si>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</si>
  <si>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RL-A-A1ACLR 2011043      </t>
  </si>
  <si>
    <t xml:space="preserve">RL-A-A2M 50005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</si>
  <si>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</si>
  <si>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</si>
  <si>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</si>
  <si>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</si>
  <si>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</si>
  <si>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</si>
  <si>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</si>
  <si>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</si>
  <si>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RL-A-ACE 80001           </t>
  </si>
  <si>
    <t xml:space="preserve">RL-A-ACE CSF 98974       </t>
  </si>
  <si>
    <t xml:space="preserve">RL-A-ACETYCHO BINDING AB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</si>
  <si>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</si>
  <si>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</si>
  <si>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</si>
  <si>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</si>
  <si>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</si>
  <si>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</si>
  <si>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</si>
  <si>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RL-A-ACYLCARN 40033      </t>
  </si>
  <si>
    <t xml:space="preserve">RL-A-ACYLGLY 81170       </t>
  </si>
  <si>
    <t xml:space="preserve">RL-A-ADACSF 3002982      </t>
  </si>
  <si>
    <t xml:space="preserve">RL-A-ADAMTS 13 30056     </t>
  </si>
  <si>
    <t xml:space="preserve">RL-A-ADAPERIT 3002980    </t>
  </si>
  <si>
    <t xml:space="preserve">RL-A-ADAPLEURA 3002978   </t>
  </si>
  <si>
    <t xml:space="preserve">RL-A-ADENO QNT 2007192   </t>
  </si>
  <si>
    <t xml:space="preserve">RL-A-ADENOPCR 2007473    </t>
  </si>
  <si>
    <t xml:space="preserve">RL-A-AFP CSF 20729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</si>
  <si>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</si>
  <si>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</si>
  <si>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</si>
  <si>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</si>
  <si>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</si>
  <si>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</si>
  <si>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20030           </t>
  </si>
  <si>
    <t xml:space="preserve">RL-A-ALB BF 50024        </t>
  </si>
  <si>
    <t xml:space="preserve">RL-A-ALB CSF 50200       </t>
  </si>
  <si>
    <t xml:space="preserve">RL-A-ALB/CRT 50203A      </t>
  </si>
  <si>
    <t xml:space="preserve">RL-A-ALB/CRT 50203B      </t>
  </si>
  <si>
    <t xml:space="preserve">RL-A-ALCT 90131          </t>
  </si>
  <si>
    <t xml:space="preserve">RL-A-ALDO U 70480        </t>
  </si>
  <si>
    <t xml:space="preserve">RL-A-ALDOLASE 20012      </t>
  </si>
  <si>
    <t xml:space="preserve">RL-A-ALDOST 70015        </t>
  </si>
  <si>
    <t xml:space="preserve">RL-A-ALK FISH 3001302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</si>
  <si>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</si>
  <si>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</si>
  <si>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</si>
  <si>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</si>
  <si>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</si>
  <si>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</si>
  <si>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</si>
  <si>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</si>
  <si>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</si>
  <si>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</si>
  <si>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</si>
  <si>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</si>
  <si>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</si>
  <si>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</si>
  <si>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RL-A-AMPHETMIN QNT2010066</t>
  </si>
  <si>
    <t xml:space="preserve">RL-A-AMPHIPHYS 2008893   </t>
  </si>
  <si>
    <t xml:space="preserve">RL-A-AMY FL 20506        </t>
  </si>
  <si>
    <t xml:space="preserve">RL-A-AMYISO 20804        </t>
  </si>
  <si>
    <t xml:space="preserve">RL-A-ANA 50080           </t>
  </si>
  <si>
    <t xml:space="preserve">RL-A-ANA IFA AB 3000082  </t>
  </si>
  <si>
    <t xml:space="preserve">RL-A-ANCA IFA 50811      </t>
  </si>
  <si>
    <t xml:space="preserve">RL-A-ANCA PN 2002068     </t>
  </si>
  <si>
    <t xml:space="preserve">RL-A-ANCA PRO 2006480A   </t>
  </si>
  <si>
    <t xml:space="preserve">RL-A-ANCA PRO 2006480B   </t>
  </si>
  <si>
    <t xml:space="preserve">RL-A-ANDRO GLUC 2005419  </t>
  </si>
  <si>
    <t xml:space="preserve">RL-A-ANDRO TMS 2001638   </t>
  </si>
  <si>
    <t xml:space="preserve">RL-A-ANT B 99007         </t>
  </si>
  <si>
    <t xml:space="preserve">RL-A-ANTI ISLET 50138    </t>
  </si>
  <si>
    <t xml:space="preserve">RL-A-ANTI-CARD 99344     </t>
  </si>
  <si>
    <t xml:space="preserve">RL-A-ANTICENT 50714      </t>
  </si>
  <si>
    <t xml:space="preserve">RL-A-ANTIDEP U 96048     </t>
  </si>
  <si>
    <t xml:space="preserve">RL-A-ANTI-INS 99228      </t>
  </si>
  <si>
    <t xml:space="preserve">RL-A-ANTI-JO 99592       </t>
  </si>
  <si>
    <t xml:space="preserve">RL-A-ANTI-T4 99728       </t>
  </si>
  <si>
    <t xml:space="preserve">RL-A-APC RST 30127       </t>
  </si>
  <si>
    <t xml:space="preserve">RL-A-APO A-1 50030       </t>
  </si>
  <si>
    <t xml:space="preserve">RL-A-APO B/A 50028       </t>
  </si>
  <si>
    <t xml:space="preserve">RL-A-APO B-100 50029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</si>
  <si>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</si>
  <si>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</si>
  <si>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</si>
  <si>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</si>
  <si>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</si>
  <si>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</si>
  <si>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</si>
  <si>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</si>
  <si>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</si>
  <si>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</si>
  <si>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RL-A-ARRAY FE 2002366A   </t>
  </si>
  <si>
    <t xml:space="preserve">RL-A-ARRAY FE 2002366B   </t>
  </si>
  <si>
    <t xml:space="preserve">RL-A-ARS B 99045         </t>
  </si>
  <si>
    <t xml:space="preserve">RL-A-ARS HAIR 2007342    </t>
  </si>
  <si>
    <t xml:space="preserve">RL-A-ARS U 25000         </t>
  </si>
  <si>
    <t xml:space="preserve">RL-A-AS PWS 2005077      </t>
  </si>
  <si>
    <t xml:space="preserve">RL-A-AS UF 20734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</si>
  <si>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</si>
  <si>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</si>
  <si>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</si>
  <si>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</si>
  <si>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</si>
  <si>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</si>
  <si>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</si>
  <si>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RL-A-AT3 30010           </t>
  </si>
  <si>
    <t xml:space="preserve">RL-A-AT3 PAN 30370A      </t>
  </si>
  <si>
    <t xml:space="preserve">RL-A-AT3 PAN 30370B      </t>
  </si>
  <si>
    <t xml:space="preserve">RL-A-ATHENA 4674         </t>
  </si>
  <si>
    <t xml:space="preserve">RL-A-ATHENA DNA EVAL     </t>
  </si>
  <si>
    <t xml:space="preserve">RL-A-ATHYG 50105         </t>
  </si>
  <si>
    <t xml:space="preserve">RL-A-AUTOENCEPH 2013601A </t>
  </si>
  <si>
    <t xml:space="preserve">RL-A-AUTOENCEPH 2013601B </t>
  </si>
  <si>
    <t xml:space="preserve">RL-A-AUTOENCEPH 2013601C </t>
  </si>
  <si>
    <t xml:space="preserve">RL-A-AUTOENCEPH 2013601D </t>
  </si>
  <si>
    <t xml:space="preserve">RL-A-AVH PLASMA 70027    </t>
  </si>
  <si>
    <t xml:space="preserve">RL-A-B12 70150           </t>
  </si>
  <si>
    <t xml:space="preserve">RL-A-B2GPI A 50324       </t>
  </si>
  <si>
    <t xml:space="preserve">RL-A-B2GPI PAN 50321     </t>
  </si>
  <si>
    <t xml:space="preserve">RL-A-B2M CSF 80054       </t>
  </si>
  <si>
    <t xml:space="preserve">RL-A-B2M S 80053         </t>
  </si>
  <si>
    <t xml:space="preserve">RL-A-B2M U 80432         </t>
  </si>
  <si>
    <t xml:space="preserve">RL-A-B2TRNSF 50047       </t>
  </si>
  <si>
    <t xml:space="preserve">RL-A-B7 2003184          </t>
  </si>
  <si>
    <t xml:space="preserve">RL-A-BAB MIC AB 93048    </t>
  </si>
  <si>
    <t xml:space="preserve">RL-A-BACLO SP 2005273    </t>
  </si>
  <si>
    <t xml:space="preserve">RL-A-BANANA IGG 90286    </t>
  </si>
  <si>
    <t xml:space="preserve">RL-A-BARB UR 2012213     </t>
  </si>
  <si>
    <t xml:space="preserve">RL-A-BARBS SP 2012201    </t>
  </si>
  <si>
    <t xml:space="preserve">RL-A-BARIUM SP 91282     </t>
  </si>
  <si>
    <t xml:space="preserve">RL-A-BART DNA 93057      </t>
  </si>
  <si>
    <t xml:space="preserve">RL-A-BART PAN 50106      </t>
  </si>
  <si>
    <t xml:space="preserve">RL-A-BARTONELLA 2002280  </t>
  </si>
  <si>
    <t xml:space="preserve">RL-A-BATH SALTS 2008650  </t>
  </si>
  <si>
    <t xml:space="preserve">RL-A-BCELL SCRN 2006193A </t>
  </si>
  <si>
    <t xml:space="preserve">RL-A-BCELL SCRN 2006193B </t>
  </si>
  <si>
    <t xml:space="preserve">RL-A-BCL2 FISH 3001298   </t>
  </si>
  <si>
    <t xml:space="preserve">RL-A-BCL6 FISH 3001311   </t>
  </si>
  <si>
    <t xml:space="preserve">RL-A-BCR MAJ 2005017     </t>
  </si>
  <si>
    <t xml:space="preserve">RL-A-BCR MIN 2005016     </t>
  </si>
  <si>
    <t xml:space="preserve">RL-A-BCR RFLX 2005010A   </t>
  </si>
  <si>
    <t xml:space="preserve">RL-A-BCR RFLX 2005010B   </t>
  </si>
  <si>
    <t xml:space="preserve">RL-A-BCR RFLX 2005010C   </t>
  </si>
  <si>
    <t xml:space="preserve">RL-A-BDGLUCAN 2002434    </t>
  </si>
  <si>
    <t xml:space="preserve">RL-A-BENZO SP 2010445    </t>
  </si>
  <si>
    <t xml:space="preserve">RL-A-BENZTROP S 91516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</si>
  <si>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</si>
  <si>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</si>
  <si>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</si>
  <si>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</si>
  <si>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</si>
  <si>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</si>
  <si>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</si>
  <si>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</si>
  <si>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</si>
  <si>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RL-A-BIO T 70102C        </t>
  </si>
  <si>
    <t xml:space="preserve">RL-A-BK QNT BLD 2002304  </t>
  </si>
  <si>
    <t xml:space="preserve">RL-A-BK QNT URN 2002310  </t>
  </si>
  <si>
    <t xml:space="preserve">RL-A-BLAST DERM 2002926  </t>
  </si>
  <si>
    <t xml:space="preserve">RL-A-BLASTO PPT 50172    </t>
  </si>
  <si>
    <t xml:space="preserve">RL-A-BLD SCREEN 90499    </t>
  </si>
  <si>
    <t xml:space="preserve">RL-A-B-OH 80045          </t>
  </si>
  <si>
    <t xml:space="preserve">RL-A-BORD BLOTS 2004328  </t>
  </si>
  <si>
    <t xml:space="preserve">RL-A-BORD PCR 65080      </t>
  </si>
  <si>
    <t xml:space="preserve">RL-A-BORDG 2001768       </t>
  </si>
  <si>
    <t xml:space="preserve">RL-A-BORDG BLOT 2004327  </t>
  </si>
  <si>
    <t xml:space="preserve">RL-A-BORDPAN 2001784     </t>
  </si>
  <si>
    <t xml:space="preserve">RL-A-BORDPAN2 2001774    </t>
  </si>
  <si>
    <t xml:space="preserve">RL-A-BORDPAN3 2001775    </t>
  </si>
  <si>
    <t xml:space="preserve">RL-A-BRAF PCR 2002498A   </t>
  </si>
  <si>
    <t xml:space="preserve">RL-A-BRAF PCR 2002498B   </t>
  </si>
  <si>
    <t xml:space="preserve">RL-A-BRAZIL NUT 99574    </t>
  </si>
  <si>
    <t xml:space="preserve">RL-A-BRCA NGS 3001855    </t>
  </si>
  <si>
    <t xml:space="preserve">RL-A-BRUC 50135          </t>
  </si>
  <si>
    <t xml:space="preserve">RL-A-BSAP 70053          </t>
  </si>
  <si>
    <t xml:space="preserve">RL-A-BTD ENZ 93362       </t>
  </si>
  <si>
    <t xml:space="preserve">RL-A-BUPR RFX U 2012273  </t>
  </si>
  <si>
    <t xml:space="preserve">RL-A-BUPR UR 2010092     </t>
  </si>
  <si>
    <t xml:space="preserve">RL-A-BUPRO SP 3003034    </t>
  </si>
  <si>
    <t xml:space="preserve">RL-A-BUSPIRON 91299      </t>
  </si>
  <si>
    <t xml:space="preserve">RL-A-C PEP 70103         </t>
  </si>
  <si>
    <t xml:space="preserve">RL-A-C1 INH F 50141      </t>
  </si>
  <si>
    <t xml:space="preserve">RL-A-C1 INH PAN 50139A   </t>
  </si>
  <si>
    <t xml:space="preserve">RL-A-C1 INH PAN 50139B   </t>
  </si>
  <si>
    <t xml:space="preserve">RL-A-C1ESTER 50140       </t>
  </si>
  <si>
    <t xml:space="preserve">RL-A-C1Q 50301           </t>
  </si>
  <si>
    <t xml:space="preserve">RL-A-C1Q/RAJI 50667      </t>
  </si>
  <si>
    <t xml:space="preserve">RL-A-C2 50148            </t>
  </si>
  <si>
    <t xml:space="preserve">RL-A-C3 50150            </t>
  </si>
  <si>
    <t xml:space="preserve">RL-A-C4 50155            </t>
  </si>
  <si>
    <t xml:space="preserve">RL-A-C5 50156            </t>
  </si>
  <si>
    <t xml:space="preserve">RL-A-CA125 80462         </t>
  </si>
  <si>
    <t xml:space="preserve">RL-A-CA27 29 80392       </t>
  </si>
  <si>
    <t xml:space="preserve">RL-A-CA-BREAST 80464     </t>
  </si>
  <si>
    <t xml:space="preserve">RL-A-CADMIUM U 25040     </t>
  </si>
  <si>
    <t xml:space="preserve">RL-A-CAFFEINE S 2011603  </t>
  </si>
  <si>
    <t xml:space="preserve">RL-A-CA-GI 80461         </t>
  </si>
  <si>
    <t xml:space="preserve">RL-A-CA-GI FL 20746      </t>
  </si>
  <si>
    <t xml:space="preserve">RL-A-CAH11BHYDR 2002282A </t>
  </si>
  <si>
    <t xml:space="preserve">RL-A-CAH11BHYDR 2002282B </t>
  </si>
  <si>
    <t xml:space="preserve">RL-A-CAH11BHYDR 2002282C </t>
  </si>
  <si>
    <t xml:space="preserve">RL-A-CAH11BHYDR 2002282D </t>
  </si>
  <si>
    <t xml:space="preserve">RL-A-CAH11BHYDR 2002282E </t>
  </si>
  <si>
    <t xml:space="preserve">RL-A-CALCI 70006         </t>
  </si>
  <si>
    <t xml:space="preserve">RL-A-CALCULI 99460       </t>
  </si>
  <si>
    <t xml:space="preserve">RL-A-CALPRO FEC 3002859  </t>
  </si>
  <si>
    <t xml:space="preserve">RL-A-CALR 2010673        </t>
  </si>
  <si>
    <t xml:space="preserve">RL-A-CAMP JEJ 98841      </t>
  </si>
  <si>
    <t xml:space="preserve">RL-A-CANNAB SP 90676     </t>
  </si>
  <si>
    <t xml:space="preserve">RL-A-CARB EPOXT 92211A   </t>
  </si>
  <si>
    <t xml:space="preserve">RL-A-CARB EPOXT 92211B   </t>
  </si>
  <si>
    <t xml:space="preserve">RL-A-CARB FT 2011763A    </t>
  </si>
  <si>
    <t xml:space="preserve">RL-A-CARB FT 2011763B    </t>
  </si>
  <si>
    <t xml:space="preserve">RL-A-CARBAR PCR 2014277  </t>
  </si>
  <si>
    <t xml:space="preserve">RL-A-CARBOH-CDG 2002918  </t>
  </si>
  <si>
    <t xml:space="preserve">RL-A-CARBOXY HB 2005757  </t>
  </si>
  <si>
    <t xml:space="preserve">RL-A-CARD PAN 51162      </t>
  </si>
  <si>
    <t xml:space="preserve">RL-A-CARDIO IGA 98358    </t>
  </si>
  <si>
    <t xml:space="preserve">RL-A-CARN F T 80068      </t>
  </si>
  <si>
    <t xml:space="preserve">RL-A-CARO 80055          </t>
  </si>
  <si>
    <t xml:space="preserve">RL-A-CASPR2 IGG 2009452  </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</si>
  <si>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</si>
  <si>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</si>
  <si>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</si>
  <si>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</si>
  <si>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</si>
  <si>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</si>
  <si>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RL-A-CD4 RTE 2010179     </t>
  </si>
  <si>
    <t xml:space="preserve">RL-A-CDASUALC 92280      </t>
  </si>
  <si>
    <t xml:space="preserve">RL-A-CDCO COCA 90359     </t>
  </si>
  <si>
    <t xml:space="preserve">RL-A-CDCO ETOH 2010136   </t>
  </si>
  <si>
    <t xml:space="preserve">RL-A-CDCO FENU 92570     </t>
  </si>
  <si>
    <t xml:space="preserve">RL-A-CDCO FNSP 2011776   </t>
  </si>
  <si>
    <t xml:space="preserve">RL-A-CDIFTX 60851        </t>
  </si>
  <si>
    <t xml:space="preserve">RL-A-CDT S 70412         </t>
  </si>
  <si>
    <t xml:space="preserve">RL-A-CDTI9 90453         </t>
  </si>
  <si>
    <t xml:space="preserve">RL-A-CEBPA MUT 2004247   </t>
  </si>
  <si>
    <t xml:space="preserve">RL-A-CERU 50160          </t>
  </si>
  <si>
    <t xml:space="preserve">RL-A-CF VAR 2013661      </t>
  </si>
  <si>
    <t xml:space="preserve">RL-A-CG MATP 60734A      </t>
  </si>
  <si>
    <t xml:space="preserve">RL-A-CG MATP 60734B      </t>
  </si>
  <si>
    <t xml:space="preserve">RL-A-CGA 3002867         </t>
  </si>
  <si>
    <t xml:space="preserve">RL-A-CGAMD 60241A        </t>
  </si>
  <si>
    <t xml:space="preserve">RL-A-CGAMD 60241B        </t>
  </si>
  <si>
    <t xml:space="preserve">RL-A-CH50 TOTAL 3002575  </t>
  </si>
  <si>
    <t xml:space="preserve">RL-A-CHAGAS G 51076      </t>
  </si>
  <si>
    <t xml:space="preserve">RL-A-CHAGAS M 51075      </t>
  </si>
  <si>
    <t xml:space="preserve">RL-A-CHE P 20167         </t>
  </si>
  <si>
    <t xml:space="preserve">RL-A-CHE RBC 20174       </t>
  </si>
  <si>
    <t xml:space="preserve">RL-A-CHE SCRN 20175A     </t>
  </si>
  <si>
    <t xml:space="preserve">RL-A-CHE SCRN 20175B     </t>
  </si>
  <si>
    <t xml:space="preserve">RL-A-CHICK 55008         </t>
  </si>
  <si>
    <t xml:space="preserve">RL-A-CHIKG 2011808       </t>
  </si>
  <si>
    <t xml:space="preserve">RL-A-CHIKPAN 2011812     </t>
  </si>
  <si>
    <t xml:space="preserve">RL-A-CHLAM 60850A        </t>
  </si>
  <si>
    <t xml:space="preserve">RL-A-CHLAM 60850B        </t>
  </si>
  <si>
    <t xml:space="preserve">RL-A-CHLAM G 65139       </t>
  </si>
  <si>
    <t xml:space="preserve">RL-A-CHLORP SP 3003036   </t>
  </si>
  <si>
    <t xml:space="preserve">RL-A-CHOL FL 20714       </t>
  </si>
  <si>
    <t xml:space="preserve">RL-A-CHR 40263           </t>
  </si>
  <si>
    <t xml:space="preserve">RL-A-CHR AF 2002293A     </t>
  </si>
  <si>
    <t xml:space="preserve">RL-A-CHR AF 2002293B     </t>
  </si>
  <si>
    <t xml:space="preserve">RL-A-CHR BM 2002292A     </t>
  </si>
  <si>
    <t xml:space="preserve">RL-A-CHR BM 2002292B     </t>
  </si>
  <si>
    <t xml:space="preserve">RL-A-CHR CVS 2002291A    </t>
  </si>
  <si>
    <t xml:space="preserve">RL-A-CHR CVS 2002291B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</si>
  <si>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</si>
  <si>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</si>
  <si>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</si>
  <si>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</si>
  <si>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</si>
  <si>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</si>
  <si>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</si>
  <si>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</si>
  <si>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</si>
  <si>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</si>
  <si>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</si>
  <si>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</si>
  <si>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</si>
  <si>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</si>
  <si>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</si>
  <si>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</si>
  <si>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RL-A-CHYLO FL 98457      </t>
  </si>
  <si>
    <t xml:space="preserve">RL-A-CITALO 2003302      </t>
  </si>
  <si>
    <t xml:space="preserve">RL-A-CITRIC U 20852      </t>
  </si>
  <si>
    <t xml:space="preserve">RL-A-CKISO 20414A        </t>
  </si>
  <si>
    <t xml:space="preserve">RL-A-CKISO 20414B        </t>
  </si>
  <si>
    <t xml:space="preserve">RL-A-CL FL 20163         </t>
  </si>
  <si>
    <t xml:space="preserve">RL-A-CLAM 99488          </t>
  </si>
  <si>
    <t xml:space="preserve">RL-A-CLL 2002295A        </t>
  </si>
  <si>
    <t xml:space="preserve">RL-A-CLL 2002295B        </t>
  </si>
  <si>
    <t xml:space="preserve">RL-A-CLL NGS 3001858     </t>
  </si>
  <si>
    <t xml:space="preserve">RL-A-CLOMIP 99336        </t>
  </si>
  <si>
    <t xml:space="preserve">RL-A-CLON 90055          </t>
  </si>
  <si>
    <t xml:space="preserve">RL-A-CLORAZ 90196        </t>
  </si>
  <si>
    <t xml:space="preserve">RL-A-CLOZAP SP 2013433   </t>
  </si>
  <si>
    <t xml:space="preserve">RL-A-CMA ONC 2006325     </t>
  </si>
  <si>
    <t xml:space="preserve">RL-A-CMV IGM 50553       </t>
  </si>
  <si>
    <t xml:space="preserve">RL-A-CMV PAN 50622A      </t>
  </si>
  <si>
    <t xml:space="preserve">RL-A-CMV PAN 50622B      </t>
  </si>
  <si>
    <t xml:space="preserve">RL-A-CMV QNT 51813       </t>
  </si>
  <si>
    <t xml:space="preserve">RL-A-CMVPCR 60040        </t>
  </si>
  <si>
    <t xml:space="preserve">RL-A-COBALT S 25037      </t>
  </si>
  <si>
    <t xml:space="preserve">RL-A-COC MET SP 90684    </t>
  </si>
  <si>
    <t xml:space="preserve">RL-A-COCCI 50170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</si>
  <si>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</si>
  <si>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</si>
  <si>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</si>
  <si>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</si>
  <si>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</si>
  <si>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</si>
  <si>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RL-A-COCCIG CSF 3000055  </t>
  </si>
  <si>
    <t xml:space="preserve">RL-A-COD 55036           </t>
  </si>
  <si>
    <t xml:space="preserve">RL-A-COENZ Q10 81119     </t>
  </si>
  <si>
    <t xml:space="preserve">RL-A-COLD 50175          </t>
  </si>
  <si>
    <t xml:space="preserve">RL-A-COMP 1Q 99130       </t>
  </si>
  <si>
    <t xml:space="preserve">RL-A-COMPLEMENT C 799073 </t>
  </si>
  <si>
    <t xml:space="preserve">RL-A-COMPLEMENT C 899074 </t>
  </si>
  <si>
    <t xml:space="preserve">RL-A-COMPLEMENT C 99076  </t>
  </si>
  <si>
    <t xml:space="preserve">RL-A-COMPONENT-FACT VIII </t>
  </si>
  <si>
    <t xml:space="preserve">RL-A-CONFAMP M 92310A    </t>
  </si>
  <si>
    <t xml:space="preserve">RL-A-CONFBRB M 92311     </t>
  </si>
  <si>
    <t xml:space="preserve">RL-A-CONFOPI M 92314     </t>
  </si>
  <si>
    <t xml:space="preserve">RL-A-CONFPCP M 92315     </t>
  </si>
  <si>
    <t xml:space="preserve">RL-A-CONFTHC M 92316     </t>
  </si>
  <si>
    <t xml:space="preserve">RL-A-COPP FREE 3001971   </t>
  </si>
  <si>
    <t xml:space="preserve">RL-A-COPPER 20096        </t>
  </si>
  <si>
    <t xml:space="preserve">RL-A-COPPER U 20461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</si>
  <si>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</si>
  <si>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</si>
  <si>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</si>
  <si>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</si>
  <si>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</si>
  <si>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</si>
  <si>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</si>
  <si>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</si>
  <si>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RL-A-COV19QUALG 3002776  </t>
  </si>
  <si>
    <t xml:space="preserve">RL-A-COVID19NAA 3002638  </t>
  </si>
  <si>
    <t xml:space="preserve">RL-A-COX A9 50503        </t>
  </si>
  <si>
    <t xml:space="preserve">RL-A-COX B 60055         </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</si>
  <si>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</si>
  <si>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</si>
  <si>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</si>
  <si>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</si>
  <si>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</si>
  <si>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</si>
  <si>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</si>
  <si>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</si>
  <si>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</si>
  <si>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</si>
  <si>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</si>
  <si>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</si>
  <si>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55011          </t>
  </si>
  <si>
    <t xml:space="preserve">RL-A-CROHN PAN 2001613A  </t>
  </si>
  <si>
    <t xml:space="preserve">RL-A-CROHN PAN 2001613B  </t>
  </si>
  <si>
    <t xml:space="preserve">RL-A-CRT FL 20509        </t>
  </si>
  <si>
    <t xml:space="preserve">RL-A-CRY BLD 50196       </t>
  </si>
  <si>
    <t xml:space="preserve">RL-A-CRY CSF 50195       </t>
  </si>
  <si>
    <t xml:space="preserve">RL-A-CRYGB 50185         </t>
  </si>
  <si>
    <t xml:space="preserve">RL-A-CRYO TYPING 2002403 </t>
  </si>
  <si>
    <t xml:space="preserve">RL-A-CRYSPOR 60045       </t>
  </si>
  <si>
    <t xml:space="preserve">RL-A-CSF ELECT 50590A    </t>
  </si>
  <si>
    <t xml:space="preserve">RL-A-CSF ELECT 50590B    </t>
  </si>
  <si>
    <t xml:space="preserve">RL-A-CSFAA QNT 80137     </t>
  </si>
  <si>
    <t xml:space="preserve">RL-A-CTAMD 60243         </t>
  </si>
  <si>
    <t xml:space="preserve">RL-A-CTNG CONF 2011164A  </t>
  </si>
  <si>
    <t xml:space="preserve">RL-A-CTNG CONF 2011164B  </t>
  </si>
  <si>
    <t xml:space="preserve">RL-A-CTX 70416           </t>
  </si>
  <si>
    <t xml:space="preserve">RL-A-CU LIVER 20694      </t>
  </si>
  <si>
    <t xml:space="preserve">RL-A-CUTDIF 92572A       </t>
  </si>
  <si>
    <t xml:space="preserve">RL-A-CUTDIF 92572B       </t>
  </si>
  <si>
    <t xml:space="preserve">RL-A-CV2. 1 SCRN 2013956 </t>
  </si>
  <si>
    <t xml:space="preserve">RL-A-CYA 70035           </t>
  </si>
  <si>
    <t xml:space="preserve">RL-A-CYANI WB 3003039    </t>
  </si>
  <si>
    <t xml:space="preserve">RL-A-CYS PAN 81105       </t>
  </si>
  <si>
    <t xml:space="preserve">RL-A-CYST CSF 55285      </t>
  </si>
  <si>
    <t xml:space="preserve">RL-A-CYST SER 55284      </t>
  </si>
  <si>
    <t xml:space="preserve">RL-A-CYSTAT C 95229      </t>
  </si>
  <si>
    <t xml:space="preserve">RL-A-CYT 12 SE 51394     </t>
  </si>
  <si>
    <t xml:space="preserve">RL-A-DCP 81312           </t>
  </si>
  <si>
    <t xml:space="preserve">RL-A-DEN G 93097         </t>
  </si>
  <si>
    <t xml:space="preserve">RL-A-DEN M 93098         </t>
  </si>
  <si>
    <t xml:space="preserve">RL-A-DENGUE AB 93096     </t>
  </si>
  <si>
    <t xml:space="preserve">RL-A-DENGUEPCR 2013294   </t>
  </si>
  <si>
    <t xml:space="preserve">RL-A-DEOXYCORT 92331     </t>
  </si>
  <si>
    <t xml:space="preserve">RL-A-DESIP/IMIP 90157    </t>
  </si>
  <si>
    <t xml:space="preserve">RL-A-DESIPRAMIN 2011487  </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</si>
  <si>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</si>
  <si>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</si>
  <si>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</si>
  <si>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</si>
  <si>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</si>
  <si>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</si>
  <si>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RL-A-DIPHENHYDR 91308    </t>
  </si>
  <si>
    <t xml:space="preserve">RL-A-DNA 50215           </t>
  </si>
  <si>
    <t xml:space="preserve">RL-A-DNA EXT 50757       </t>
  </si>
  <si>
    <t xml:space="preserve">RL-A-DNSB 50220          </t>
  </si>
  <si>
    <t>RL-A-DOUBLE STRAND DNA AB</t>
  </si>
  <si>
    <t xml:space="preserve">RL-A-DOXEPIN 90102       </t>
  </si>
  <si>
    <t xml:space="preserve">RL-A-DRUG SCRSP 92420    </t>
  </si>
  <si>
    <t xml:space="preserve">RL-A-DRV CONF 30461      </t>
  </si>
  <si>
    <t xml:space="preserve">RL-A-DUKE U LAB9039      </t>
  </si>
  <si>
    <t xml:space="preserve">RL-A-DULOX SP 2006473    </t>
  </si>
  <si>
    <t xml:space="preserve">RL-A-E CHAF ABS 51002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</si>
  <si>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</si>
  <si>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</si>
  <si>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</si>
  <si>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</si>
  <si>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</si>
  <si>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</si>
  <si>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</si>
  <si>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</si>
  <si>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</si>
  <si>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RL-A-EGFR FISH 3001310   </t>
  </si>
  <si>
    <t xml:space="preserve">RL-A-EGFR PCR 2002440A   </t>
  </si>
  <si>
    <t xml:space="preserve">RL-A-EGFR PCR 2002440B   </t>
  </si>
  <si>
    <t xml:space="preserve">RL-A-EGFR T790M 2012868  </t>
  </si>
  <si>
    <t xml:space="preserve">RL-A-EGG 55013           </t>
  </si>
  <si>
    <t xml:space="preserve">RL-A-EGG YOLK 55212      </t>
  </si>
  <si>
    <t xml:space="preserve">RL-A-ELASTASE 3002858    </t>
  </si>
  <si>
    <t xml:space="preserve">RL-A-EMA R 50734         </t>
  </si>
  <si>
    <t xml:space="preserve">RL-A-EMAR TITER 50736    </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</si>
  <si>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</si>
  <si>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</si>
  <si>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</si>
  <si>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</si>
  <si>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</si>
  <si>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</si>
  <si>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</si>
  <si>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 EXT 3001431A </t>
  </si>
  <si>
    <t xml:space="preserve">RL-A-ENCEPH EXT 3001431B </t>
  </si>
  <si>
    <t xml:space="preserve">RL-A-ENCEPH EXT 3001431C </t>
  </si>
  <si>
    <t xml:space="preserve">RL-A-ENCEPH EXT 3001431D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</si>
  <si>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</si>
  <si>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</si>
  <si>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</si>
  <si>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</si>
  <si>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</si>
  <si>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</si>
  <si>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</si>
  <si>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RL-A-EOS NASAL 40190     </t>
  </si>
  <si>
    <t xml:space="preserve">RL-A-EPITHELIAL 90299A   </t>
  </si>
  <si>
    <t xml:space="preserve">RL-A-EPITHELIAL 90299B   </t>
  </si>
  <si>
    <t xml:space="preserve">RL-A-ERBB2 FISH 2008603  </t>
  </si>
  <si>
    <t xml:space="preserve">RL-A-ERPR IP 49210       </t>
  </si>
  <si>
    <t xml:space="preserve">RL-A-ERYTH 50227         </t>
  </si>
  <si>
    <t xml:space="preserve">RL-A-ESCITALO 92382      </t>
  </si>
  <si>
    <t xml:space="preserve">RL-A-ESDIOL FR 2006160   </t>
  </si>
  <si>
    <t xml:space="preserve">RL-A-EST 70051           </t>
  </si>
  <si>
    <t xml:space="preserve">RL-A-EST FR TMS 93248    </t>
  </si>
  <si>
    <t xml:space="preserve">RL-A-ESTRA 70045         </t>
  </si>
  <si>
    <t xml:space="preserve">RL-A-ET PMF RFX 2012084  </t>
  </si>
  <si>
    <t xml:space="preserve">RL-A-ETG SCR 2007912     </t>
  </si>
  <si>
    <t xml:space="preserve">RL-A-ETHAMBUT 91319      </t>
  </si>
  <si>
    <t xml:space="preserve">RL-A-ETHOSUX 2010358     </t>
  </si>
  <si>
    <t>RL-A-ETHYLENE GLYCOL90110</t>
  </si>
  <si>
    <t xml:space="preserve">RL-A-ETOH 90120          </t>
  </si>
  <si>
    <t xml:space="preserve">RL-A-ETOH URN 90518      </t>
  </si>
  <si>
    <t xml:space="preserve">RL-A-EV PCR 50249        </t>
  </si>
  <si>
    <t xml:space="preserve">RL-A-EVEROLIMUS 92118    </t>
  </si>
  <si>
    <t xml:space="preserve">RL-A-EWSR1 FISH 3001305  </t>
  </si>
  <si>
    <t xml:space="preserve">RL-A-F PHLK ALL 3000455A </t>
  </si>
  <si>
    <t xml:space="preserve">RL-A-F PHLK ALL 3000455B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</si>
  <si>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</si>
  <si>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</si>
  <si>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</si>
  <si>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</si>
  <si>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</si>
  <si>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</si>
  <si>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</si>
  <si>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</si>
  <si>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</si>
  <si>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</si>
  <si>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</si>
  <si>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</si>
  <si>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RL-A-FACTOR VIII ACT     </t>
  </si>
  <si>
    <t xml:space="preserve">RL-A-FACV 97720          </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</si>
  <si>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</si>
  <si>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</si>
  <si>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</si>
  <si>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</si>
  <si>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</si>
  <si>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</si>
  <si>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</si>
  <si>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</si>
  <si>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</si>
  <si>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</si>
  <si>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</si>
  <si>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</si>
  <si>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</si>
  <si>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</si>
  <si>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</si>
  <si>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</si>
  <si>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</si>
  <si>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</si>
  <si>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</si>
  <si>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RL-A-FECQ FAT 2002350    </t>
  </si>
  <si>
    <t xml:space="preserve">RL-A-FECQFAT48 2002355   </t>
  </si>
  <si>
    <t xml:space="preserve">RL-A-FELBAMA 94030       </t>
  </si>
  <si>
    <t xml:space="preserve">RL-A-FE-NA 20379         </t>
  </si>
  <si>
    <t xml:space="preserve">RL-A-FENT RFX U 2012284  </t>
  </si>
  <si>
    <t xml:space="preserve">RL-A-FEP 20610           </t>
  </si>
  <si>
    <t xml:space="preserve">RL-A-FERITN 70065        </t>
  </si>
  <si>
    <t xml:space="preserve">RL-A-FFA 80120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</si>
  <si>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</si>
  <si>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</si>
  <si>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</si>
  <si>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</si>
  <si>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</si>
  <si>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</si>
  <si>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AML 2011132A   </t>
  </si>
  <si>
    <t xml:space="preserve">RL-A-FISH AML 2011132B   </t>
  </si>
  <si>
    <t xml:space="preserve">RL-A-FISH EOS P 2002378A </t>
  </si>
  <si>
    <t xml:space="preserve">RL-A-FISH EOS P 2002378B </t>
  </si>
  <si>
    <t xml:space="preserve">RL-A-FISH MDS P 2002709A </t>
  </si>
  <si>
    <t xml:space="preserve">RL-A-FISH MDS P 2002709B </t>
  </si>
  <si>
    <t xml:space="preserve">RL-A-FISH MPD P 2002360A </t>
  </si>
  <si>
    <t xml:space="preserve">RL-A-FISH MPD P 2002360B </t>
  </si>
  <si>
    <t xml:space="preserve">RL-A-FISH PML 2002363A   </t>
  </si>
  <si>
    <t xml:space="preserve">RL-A-FISH PML 2002363B   </t>
  </si>
  <si>
    <t xml:space="preserve">RL-A-FISHANEU 40208A     </t>
  </si>
  <si>
    <t xml:space="preserve">RL-A-FISHANEU 40208B     </t>
  </si>
  <si>
    <t xml:space="preserve">RL-A-FISHMMP 3002063A    </t>
  </si>
  <si>
    <t xml:space="preserve">RL-A-FISHMMP 3002063B    </t>
  </si>
  <si>
    <t xml:space="preserve">RL-A-FL UN 20183         </t>
  </si>
  <si>
    <t xml:space="preserve">RL-A-FLEC 90003          </t>
  </si>
  <si>
    <t xml:space="preserve">RL-A-FLT3-PCR 3001161A   </t>
  </si>
  <si>
    <t xml:space="preserve">RL-A-FLT3-PCR 3001161B   </t>
  </si>
  <si>
    <t xml:space="preserve">RL-A-FLUA G 51074        </t>
  </si>
  <si>
    <t xml:space="preserve">RL-A-FLUA M 51081        </t>
  </si>
  <si>
    <t xml:space="preserve">RL-A-FLUB G 51080        </t>
  </si>
  <si>
    <t xml:space="preserve">RL-A-FLUB M 51079        </t>
  </si>
  <si>
    <t xml:space="preserve">RL-A-FLUCON S 97621      </t>
  </si>
  <si>
    <t xml:space="preserve">RL-A-FLUFAC 60284A       </t>
  </si>
  <si>
    <t xml:space="preserve">RL-A-FLUFAC 60284B       </t>
  </si>
  <si>
    <t xml:space="preserve">RL-A-FLUFAPCR 2002643A   </t>
  </si>
  <si>
    <t xml:space="preserve">RL-A-FLUFAPCR 2002643B   </t>
  </si>
  <si>
    <t xml:space="preserve">RL-A-FLUNITR SP 91116    </t>
  </si>
  <si>
    <t xml:space="preserve">RL-A-FLUPHEN 99906       </t>
  </si>
  <si>
    <t xml:space="preserve">RL-A-FLUVOXAM 91234      </t>
  </si>
  <si>
    <t xml:space="preserve">RL-A-FMF FGS 2002658     </t>
  </si>
  <si>
    <t xml:space="preserve">RL-A-FOB IA 2007190      </t>
  </si>
  <si>
    <t xml:space="preserve">RL-A-FOL 70070           </t>
  </si>
  <si>
    <t xml:space="preserve">RL-A-FOOD ADULT 50486A   </t>
  </si>
  <si>
    <t xml:space="preserve">RL-A-FOOD ADULT 50486B   </t>
  </si>
  <si>
    <t xml:space="preserve">RL-A-FOOD PAN 55100      </t>
  </si>
  <si>
    <t xml:space="preserve">RL-A-FRAG X PCR 2009033  </t>
  </si>
  <si>
    <t xml:space="preserve">RL-A-FREE T2 70111       </t>
  </si>
  <si>
    <t xml:space="preserve">RL-A-FRUCTOSAM 99012     </t>
  </si>
  <si>
    <t xml:space="preserve">RL-A-FSH 70055           </t>
  </si>
  <si>
    <t xml:space="preserve">RL-A-FT4 ED-TMS 93244    </t>
  </si>
  <si>
    <t xml:space="preserve">RL-A-FTA 50477           </t>
  </si>
  <si>
    <t xml:space="preserve">RL-A-FTA CSF G 55273     </t>
  </si>
  <si>
    <t xml:space="preserve">RL-A-FTULARPANR 3002912  </t>
  </si>
  <si>
    <t xml:space="preserve">RL-A-FUNG PPT 50164A     </t>
  </si>
  <si>
    <t xml:space="preserve">RL-A-FUNG PPT 50164B     </t>
  </si>
  <si>
    <t xml:space="preserve">RL-A-FUNG PPT 50164C     </t>
  </si>
  <si>
    <t xml:space="preserve">RL-A-FUNG PPT 50164D     </t>
  </si>
  <si>
    <t xml:space="preserve">RL-A-FX PCR FE 2009034A  </t>
  </si>
  <si>
    <t xml:space="preserve">RL-A-FX PCR FE 2009034B  </t>
  </si>
  <si>
    <t xml:space="preserve">RL-A-G6PD 80135          </t>
  </si>
  <si>
    <t xml:space="preserve">RL-A-GAA ENZYME 2014463  </t>
  </si>
  <si>
    <t xml:space="preserve">RL-A-GABAP 90057         </t>
  </si>
  <si>
    <t xml:space="preserve">RL-A-GAD-AB 2001771      </t>
  </si>
  <si>
    <t xml:space="preserve">RL-A-GALT ENZ 3001790    </t>
  </si>
  <si>
    <t xml:space="preserve">RL-A-GASBLD 60310A       </t>
  </si>
  <si>
    <t xml:space="preserve">RL-A-GASBLD 60310B       </t>
  </si>
  <si>
    <t xml:space="preserve">RL-A-GAST 70075          </t>
  </si>
  <si>
    <t xml:space="preserve">RL-A-GBM G ELIS 51000    </t>
  </si>
  <si>
    <t xml:space="preserve">RL-A-GHB SP 91193        </t>
  </si>
  <si>
    <t xml:space="preserve">RL-A-GHB U IF POS 91161  </t>
  </si>
  <si>
    <t xml:space="preserve">RL-A-GI BACTPCR 2012678  </t>
  </si>
  <si>
    <t xml:space="preserve">RL-A-GI PARAPCR 2011150  </t>
  </si>
  <si>
    <t xml:space="preserve">RL-A-GIEMSA 49025        </t>
  </si>
  <si>
    <t xml:space="preserve">RL-A-GIST MUT 2002674A   </t>
  </si>
  <si>
    <t xml:space="preserve">RL-A-GIST MUT 2002674B   </t>
  </si>
  <si>
    <t xml:space="preserve">RL-A-GIST MUT 2002674C   </t>
  </si>
  <si>
    <t xml:space="preserve">RL-A-GIVIRALPCR 2013577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</si>
  <si>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</si>
  <si>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</si>
  <si>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</si>
  <si>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</si>
  <si>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</si>
  <si>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</si>
  <si>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RL-A-GLUTEN 99569        </t>
  </si>
  <si>
    <t xml:space="preserve">RL-A-GLYCO MARK 81335    </t>
  </si>
  <si>
    <t xml:space="preserve">RL-A-GM1 COMBI 51033     </t>
  </si>
  <si>
    <t xml:space="preserve">RL-A-GM1 PAN 50591       </t>
  </si>
  <si>
    <t xml:space="preserve">RL-A-GT 20009            </t>
  </si>
  <si>
    <t xml:space="preserve">RL-A-HA LMW 30144        </t>
  </si>
  <si>
    <t xml:space="preserve">RL-A-HA UN 30143         </t>
  </si>
  <si>
    <t xml:space="preserve">RL-A-HALO 99640          </t>
  </si>
  <si>
    <t xml:space="preserve">RL-A-HANTAVIRUS AB IGM/G </t>
  </si>
  <si>
    <t xml:space="preserve">RL-A-HAPTO 50280         </t>
  </si>
  <si>
    <t xml:space="preserve">RL-A-HAVAB 20591         </t>
  </si>
  <si>
    <t xml:space="preserve">RL-A-HB A2F COL 3002644  </t>
  </si>
  <si>
    <t xml:space="preserve">RL-A-HB CASCADE 2005792  </t>
  </si>
  <si>
    <t xml:space="preserve">RL-A-HBA DD 2011622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</si>
  <si>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</si>
  <si>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</si>
  <si>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</si>
  <si>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</si>
  <si>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</si>
  <si>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</si>
  <si>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RL-A-HBV QNT GR 3000866  </t>
  </si>
  <si>
    <t xml:space="preserve">RL-A-HCVQT GR 3000576    </t>
  </si>
  <si>
    <t xml:space="preserve">RL-A-HD 40018            </t>
  </si>
  <si>
    <t xml:space="preserve">RL-A-HE4 2003020         </t>
  </si>
  <si>
    <t xml:space="preserve">RL-A-HENS M 50092        </t>
  </si>
  <si>
    <t xml:space="preserve">RL-A-HEP D AB 20799      </t>
  </si>
  <si>
    <t xml:space="preserve">RL-A-HEP D IGM 98507     </t>
  </si>
  <si>
    <t xml:space="preserve">RL-A-HEPC QNT 3000572    </t>
  </si>
  <si>
    <t xml:space="preserve">RL-A-HEPCGENO 55593      </t>
  </si>
  <si>
    <t xml:space="preserve">RL-A-HEPD AG 2006450     </t>
  </si>
  <si>
    <t xml:space="preserve">RL-A-HER1/2CSF 50394     </t>
  </si>
  <si>
    <t xml:space="preserve">RL-A-HERCEP2IP 49178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</si>
  <si>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</si>
  <si>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</si>
  <si>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</si>
  <si>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</si>
  <si>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</si>
  <si>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</si>
  <si>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</si>
  <si>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</si>
  <si>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</si>
  <si>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RL-A-HERPR PAN2 51708    </t>
  </si>
  <si>
    <t xml:space="preserve">RL-A-HERPRCSF 50364      </t>
  </si>
  <si>
    <t xml:space="preserve">RL-A-HETER REF 2007697   </t>
  </si>
  <si>
    <t xml:space="preserve">RL-A-HEV IGG 2010151     </t>
  </si>
  <si>
    <t xml:space="preserve">RL-A-HEV IGM 2010156     </t>
  </si>
  <si>
    <t xml:space="preserve">RL-A-HEX PHOS 30064      </t>
  </si>
  <si>
    <t xml:space="preserve">RL-A-HFE PCR 55656       </t>
  </si>
  <si>
    <t xml:space="preserve">RL-A-HG B 99305          </t>
  </si>
  <si>
    <t xml:space="preserve">RL-A-HGB UNSTAB 49020    </t>
  </si>
  <si>
    <t xml:space="preserve">RL-A-HGBEL 50610         </t>
  </si>
  <si>
    <t xml:space="preserve">RL-A-HGBP 20058          </t>
  </si>
  <si>
    <t xml:space="preserve">RL-A-HGBU 20221          </t>
  </si>
  <si>
    <t xml:space="preserve">RL-A-HGE G/M 97303       </t>
  </si>
  <si>
    <t xml:space="preserve">RL-A-HGH 70080           </t>
  </si>
  <si>
    <t xml:space="preserve">RL-A-HHV6PCR 60071       </t>
  </si>
  <si>
    <t xml:space="preserve">RL-A-HIAA 80420          </t>
  </si>
  <si>
    <t xml:space="preserve">RL-A-HIGH MOLE 2007578   </t>
  </si>
  <si>
    <t xml:space="preserve">RL-A-HISTO 50625         </t>
  </si>
  <si>
    <t xml:space="preserve">RL-A-HISTO PAN 50627     </t>
  </si>
  <si>
    <t xml:space="preserve">RL-A-HISTOAG S 92522     </t>
  </si>
  <si>
    <t xml:space="preserve">RL-A-HISTOGM U 2009418   </t>
  </si>
  <si>
    <t xml:space="preserve">RL-A-HISTPLSMA AG EIA MV </t>
  </si>
  <si>
    <t xml:space="preserve">RL-A-HIST-U 70038        </t>
  </si>
  <si>
    <t xml:space="preserve">RL-A-HIST-WB 70037       </t>
  </si>
  <si>
    <t xml:space="preserve">RL-A-HIT ABS AM 2007145  </t>
  </si>
  <si>
    <t xml:space="preserve">RL-A-HIT G RFLX 2012181  </t>
  </si>
  <si>
    <t xml:space="preserve">RL-A-HIT IGG 2012179     </t>
  </si>
  <si>
    <t xml:space="preserve">RL-A-HIV AB DIF 3000867  </t>
  </si>
  <si>
    <t xml:space="preserve">RL-A-HIV AGAB 2006526    </t>
  </si>
  <si>
    <t xml:space="preserve">RL-A-HIV PANEL 2012674   </t>
  </si>
  <si>
    <t xml:space="preserve">RL-A-HIV PHENO 3000882A  </t>
  </si>
  <si>
    <t xml:space="preserve">RL-A-HIV PHENO 3000882B  </t>
  </si>
  <si>
    <t xml:space="preserve">RL-A-HIV QT GR 3000870   </t>
  </si>
  <si>
    <t xml:space="preserve">RL-A-HIV TROFIL 3001246  </t>
  </si>
  <si>
    <t xml:space="preserve">RL-A-HIV WBLOT 20284     </t>
  </si>
  <si>
    <t xml:space="preserve">RL-A-HIV1GENO 55670      </t>
  </si>
  <si>
    <t xml:space="preserve">RL-A-HIV1INT 2004457     </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</si>
  <si>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</si>
  <si>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</si>
  <si>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</si>
  <si>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</si>
  <si>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</si>
  <si>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</si>
  <si>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 xml:space="preserve">RL-A-HLA CELIAC 2005018A </t>
  </si>
  <si>
    <t xml:space="preserve">RL-A-HLA CELIAC 2005018B </t>
  </si>
  <si>
    <t xml:space="preserve">RL-A-HLAB27 95840        </t>
  </si>
  <si>
    <t xml:space="preserve">RL-A-HLAB27 PCR 50392    </t>
  </si>
  <si>
    <t xml:space="preserve">RL-A-HLA-B5701 2002429   </t>
  </si>
  <si>
    <t xml:space="preserve">RL-A-HLACLASSI 3002307   </t>
  </si>
  <si>
    <t xml:space="preserve">RL-A-HMGCR 2013101       </t>
  </si>
  <si>
    <t xml:space="preserve">RL-A-HMPVFA 60779        </t>
  </si>
  <si>
    <t xml:space="preserve">RL-A-HOMOCY-QNT 99869    </t>
  </si>
  <si>
    <t xml:space="preserve">RL-A-HONEY 55039         </t>
  </si>
  <si>
    <t xml:space="preserve">RL-A-HPA 1 GENO 3001170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</si>
  <si>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</si>
  <si>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</si>
  <si>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</si>
  <si>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</si>
  <si>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</si>
  <si>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</si>
  <si>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</si>
  <si>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RL-A-HPVNAA 3003005      </t>
  </si>
  <si>
    <t xml:space="preserve">RL-A-HSCRP 50182         </t>
  </si>
  <si>
    <t xml:space="preserve">RL-A-HSP 2013590         </t>
  </si>
  <si>
    <t xml:space="preserve">RL-A-HSV MC 50641        </t>
  </si>
  <si>
    <t xml:space="preserve">RL-A-HSVFAC 60280A       </t>
  </si>
  <si>
    <t xml:space="preserve">RL-A-HSVFAC 60280B       </t>
  </si>
  <si>
    <t xml:space="preserve">RL-A-HSVMCCSF 50408      </t>
  </si>
  <si>
    <t xml:space="preserve">RL-A-HSVPCR 60041        </t>
  </si>
  <si>
    <t xml:space="preserve">RL-A-HSVPCR RFX 2011148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</si>
  <si>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</si>
  <si>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</si>
  <si>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</si>
  <si>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</si>
  <si>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</si>
  <si>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</si>
  <si>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</si>
  <si>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</si>
  <si>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</si>
  <si>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</si>
  <si>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</si>
  <si>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</si>
  <si>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</si>
  <si>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</si>
  <si>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</si>
  <si>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</si>
  <si>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</si>
  <si>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</si>
  <si>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</si>
  <si>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</si>
  <si>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</si>
  <si>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</si>
  <si>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</si>
  <si>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</si>
  <si>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</si>
  <si>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</si>
  <si>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</si>
  <si>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</si>
  <si>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</si>
  <si>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</si>
  <si>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</si>
  <si>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</si>
  <si>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RL-A-IFBA 70210          </t>
  </si>
  <si>
    <t xml:space="preserve">RL-A-IFE Q GEL 2012572   </t>
  </si>
  <si>
    <t xml:space="preserve">RL-A-IFE SPEP 3002568A   </t>
  </si>
  <si>
    <t xml:space="preserve">RL-A-IFE SPEP 3002568B   </t>
  </si>
  <si>
    <t xml:space="preserve">RL-A-IFE SPEP 3002568C   </t>
  </si>
  <si>
    <t xml:space="preserve">RL-A-IFNB NEU R 2003390  </t>
  </si>
  <si>
    <t xml:space="preserve">RL-A-IFX NAB 2008320A    </t>
  </si>
  <si>
    <t xml:space="preserve">RL-A-IFX NAB 2008320B    </t>
  </si>
  <si>
    <t xml:space="preserve">RL-A-IG D 3003486        </t>
  </si>
  <si>
    <t xml:space="preserve">RL-A-IGA 50340           </t>
  </si>
  <si>
    <t xml:space="preserve">RL-A-IGA CSF 50341       </t>
  </si>
  <si>
    <t xml:space="preserve">RL-A-IGE 50345           </t>
  </si>
  <si>
    <t xml:space="preserve">RL-A-IGF-1Z 2007698      </t>
  </si>
  <si>
    <t xml:space="preserve">RL-A-IGF-2 2013599       </t>
  </si>
  <si>
    <t xml:space="preserve">RL-A-IGFBP-2 98842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</si>
  <si>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</si>
  <si>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</si>
  <si>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</si>
  <si>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</si>
  <si>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</si>
  <si>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</si>
  <si>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</si>
  <si>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</si>
  <si>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</si>
  <si>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RL-A-IGHMC FISH 3001299  </t>
  </si>
  <si>
    <t xml:space="preserve">RL-A-IGHV MUT 40227      </t>
  </si>
  <si>
    <t xml:space="preserve">RL-A-IGM 50355           </t>
  </si>
  <si>
    <t xml:space="preserve">RL-A-IGM CSF 50356       </t>
  </si>
  <si>
    <t xml:space="preserve">RL-A-IL1B DO 51536       </t>
  </si>
  <si>
    <t xml:space="preserve">RL-A-IL2R DO 51529       </t>
  </si>
  <si>
    <t xml:space="preserve">RL-A-IL2R PLA 3002631    </t>
  </si>
  <si>
    <t xml:space="preserve">RL-A-IL6 DO 51537        </t>
  </si>
  <si>
    <t xml:space="preserve">RL-A-INFLU ABS 51069     </t>
  </si>
  <si>
    <t xml:space="preserve">RL-A-INHIBA 70137        </t>
  </si>
  <si>
    <t xml:space="preserve">RL-A-INS F T 70155A      </t>
  </si>
  <si>
    <t xml:space="preserve">RL-A-INS F T 70155B      </t>
  </si>
  <si>
    <t xml:space="preserve">RL-A-INSULIN R 70107     </t>
  </si>
  <si>
    <t xml:space="preserve">RL-A-IONCA S 20135       </t>
  </si>
  <si>
    <t xml:space="preserve">RL-A-ISOP 90144          </t>
  </si>
  <si>
    <t xml:space="preserve">RL-A-ITRACONAZ 98519     </t>
  </si>
  <si>
    <t xml:space="preserve">RL-A-JAK2 51245          </t>
  </si>
  <si>
    <t xml:space="preserve">RL-A-JAK2 EX12 2002357   </t>
  </si>
  <si>
    <t xml:space="preserve">RL-A-JAK2V617FQ 3003751  </t>
  </si>
  <si>
    <t xml:space="preserve">RL-A-JC VIRUS 99169      </t>
  </si>
  <si>
    <t xml:space="preserve">RL-A-KAP/LAM F 55167     </t>
  </si>
  <si>
    <t xml:space="preserve">RL-A-KEPPRA 98627        </t>
  </si>
  <si>
    <t xml:space="preserve">RL-A-KID 20843A          </t>
  </si>
  <si>
    <t xml:space="preserve">RL-A-KID 20843B          </t>
  </si>
  <si>
    <t xml:space="preserve">RL-A-KID 20843C          </t>
  </si>
  <si>
    <t xml:space="preserve">RL-A-KID 20843D          </t>
  </si>
  <si>
    <t xml:space="preserve">RL-A-KRAS 40248A         </t>
  </si>
  <si>
    <t xml:space="preserve">RL-A-KRAS 40248B         </t>
  </si>
  <si>
    <t xml:space="preserve">RL-A-KRAS 40248C         </t>
  </si>
  <si>
    <t xml:space="preserve">RL-A-LA-CF 20516         </t>
  </si>
  <si>
    <t xml:space="preserve">RL-A-LACOSA SP 2003182   </t>
  </si>
  <si>
    <t xml:space="preserve">RL-A-LACT DEHYDRO BF     </t>
  </si>
  <si>
    <t xml:space="preserve">RL-A-LA-FL 20504         </t>
  </si>
  <si>
    <t xml:space="preserve">RL-A-LAMOT 90177         </t>
  </si>
  <si>
    <t xml:space="preserve">RL-A-LAP 49000           </t>
  </si>
  <si>
    <t xml:space="preserve">RL-A-LATEX 99614         </t>
  </si>
  <si>
    <t xml:space="preserve">RL-A-LC-1 2010711        </t>
  </si>
  <si>
    <t xml:space="preserve">RL-A-LCM G CSF 2001629   </t>
  </si>
  <si>
    <t xml:space="preserve">RL-A-LCM M CSF 2001630   </t>
  </si>
  <si>
    <t xml:space="preserve">RL-A-LDH FL 20505        </t>
  </si>
  <si>
    <t xml:space="preserve">RL-A-LDISO 20413A        </t>
  </si>
  <si>
    <t xml:space="preserve">RL-A-LDISO 20413B        </t>
  </si>
  <si>
    <t xml:space="preserve">RL-A-LDL D 20257         </t>
  </si>
  <si>
    <t xml:space="preserve">RL-A-LEAD CAP 20745      </t>
  </si>
  <si>
    <t xml:space="preserve">RL-A-LEAD U 25060        </t>
  </si>
  <si>
    <t xml:space="preserve">RL-A-LEAD WB 20098       </t>
  </si>
  <si>
    <t xml:space="preserve">RL-A-LEGAB 50365         </t>
  </si>
  <si>
    <t xml:space="preserve">RL-A-LEGAB1-6M 50274     </t>
  </si>
  <si>
    <t xml:space="preserve">RL-A-LEGAG-U 70322       </t>
  </si>
  <si>
    <t xml:space="preserve">RL-A-LEGIONFA 2004598    </t>
  </si>
  <si>
    <t xml:space="preserve">RL-A-LEGIONPCR 2010125A  </t>
  </si>
  <si>
    <t xml:space="preserve">RL-A-LEGIONPCR 2010125B  </t>
  </si>
  <si>
    <t>RL-A-LEGN PNM AB 1-650365</t>
  </si>
  <si>
    <t xml:space="preserve">RL-A-LEISH IGG 51726     </t>
  </si>
  <si>
    <t xml:space="preserve">RL-A-LEMON 98270         </t>
  </si>
  <si>
    <t xml:space="preserve">RL-A-LEP 70263           </t>
  </si>
  <si>
    <t xml:space="preserve">RL-A-LEPTO M 55233       </t>
  </si>
  <si>
    <t xml:space="preserve">RL-A-LH 70093            </t>
  </si>
  <si>
    <t xml:space="preserve">RL-A-LH/FSH 70193A       </t>
  </si>
  <si>
    <t xml:space="preserve">RL-A-LH/FSH 70193B       </t>
  </si>
  <si>
    <t xml:space="preserve">RL-A-LIB 90148           </t>
  </si>
  <si>
    <t xml:space="preserve">RL-A-LIDO 90155          </t>
  </si>
  <si>
    <t xml:space="preserve">RL-A-LIME 98271          </t>
  </si>
  <si>
    <t xml:space="preserve">RL-A-LIP FL 20715        </t>
  </si>
  <si>
    <t xml:space="preserve">RL-A-LIPO A 99174        </t>
  </si>
  <si>
    <t xml:space="preserve">RL-A-LIST CSF 2002086    </t>
  </si>
  <si>
    <t xml:space="preserve">RL-A-LISTERIA 99529      </t>
  </si>
  <si>
    <t xml:space="preserve">RL-A-LIVER-KID 99270     </t>
  </si>
  <si>
    <t xml:space="preserve">RL-A-LKM1 IGG 55241      </t>
  </si>
  <si>
    <t xml:space="preserve">RL-A-LL PANEL 3001780A   </t>
  </si>
  <si>
    <t xml:space="preserve">RL-A-LL PANEL 3001780B   </t>
  </si>
  <si>
    <t xml:space="preserve">RL-A-LOBSTER 99062       </t>
  </si>
  <si>
    <t xml:space="preserve">RL-A-LORAZ 90181         </t>
  </si>
  <si>
    <t xml:space="preserve">RL-A-LUPUS COMP 50119A   </t>
  </si>
  <si>
    <t xml:space="preserve">RL-A-LUPUS COMP 50119B   </t>
  </si>
  <si>
    <t xml:space="preserve">RL-A-LUPUS COMP 50119C   </t>
  </si>
  <si>
    <t xml:space="preserve">RL-A-LUPUS PNL COMPREH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</si>
  <si>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</si>
  <si>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</si>
  <si>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</si>
  <si>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</si>
  <si>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</si>
  <si>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</si>
  <si>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</si>
  <si>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</si>
  <si>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</si>
  <si>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</si>
  <si>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</si>
  <si>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RL-A-LYMEGWBCSF 55259    </t>
  </si>
  <si>
    <t xml:space="preserve">RL-A-LYMEPCR 55570       </t>
  </si>
  <si>
    <t xml:space="preserve">RL-A-LYMPH AGG PNL FISHA </t>
  </si>
  <si>
    <t xml:space="preserve">RL-A-LYMPH AGG PNL FISHB </t>
  </si>
  <si>
    <t xml:space="preserve">RL-A-LYMPH VEN 98880A    </t>
  </si>
  <si>
    <t xml:space="preserve">RL-A-LYMPH VEN 98880B    </t>
  </si>
  <si>
    <t xml:space="preserve">RL-A-LYSO SER 2012039    </t>
  </si>
  <si>
    <t xml:space="preserve">RL-A-MA FUNGAL 2009257   </t>
  </si>
  <si>
    <t xml:space="preserve">RL-A-MACROPRO 20765      </t>
  </si>
  <si>
    <t xml:space="preserve">RL-A-MANG 99265          </t>
  </si>
  <si>
    <t>RL-A-MAYO ENC SPNL 98037A</t>
  </si>
  <si>
    <t>RL-A-MAYO ENC SPNL 98037B</t>
  </si>
  <si>
    <t>RL-A-MAYO ENC SPNL 98037C</t>
  </si>
  <si>
    <t>RL-A-MAYO HIVDNARNA 98038</t>
  </si>
  <si>
    <t xml:space="preserve">RL-A-MBP 80515           </t>
  </si>
  <si>
    <t xml:space="preserve">RL-A-MC AFB 60152        </t>
  </si>
  <si>
    <t xml:space="preserve">RL-A-MC AFBR 60738       </t>
  </si>
  <si>
    <t xml:space="preserve">RL-A-MC BAFB 60060       </t>
  </si>
  <si>
    <t xml:space="preserve">RL-A-MC BFUNG 60070      </t>
  </si>
  <si>
    <t xml:space="preserve">RL-A-MC CP 62225         </t>
  </si>
  <si>
    <t xml:space="preserve">RL-A-MC CRO 2011418      </t>
  </si>
  <si>
    <t xml:space="preserve">RL-A-MC DIPH 60360       </t>
  </si>
  <si>
    <t xml:space="preserve">RL-A-MC FUNGID 60163     </t>
  </si>
  <si>
    <t xml:space="preserve">RL-A-MC HPYL 2006686A    </t>
  </si>
  <si>
    <t xml:space="preserve">RL-A-MC HPYL 2006686B    </t>
  </si>
  <si>
    <t xml:space="preserve">RL-A-MC LEGION 60113     </t>
  </si>
  <si>
    <t xml:space="preserve">RL-A-MC PERT 60117       </t>
  </si>
  <si>
    <t xml:space="preserve">RL-A-MC VIB 60136        </t>
  </si>
  <si>
    <t xml:space="preserve">RL-A-MC VRE 60363        </t>
  </si>
  <si>
    <t xml:space="preserve">RL-A-MEASLE PAN 50375    </t>
  </si>
  <si>
    <t xml:space="preserve">RL-A-MEASLES G 50380     </t>
  </si>
  <si>
    <t xml:space="preserve">RL-A-MEASLES M 99597     </t>
  </si>
  <si>
    <t xml:space="preserve">RL-A-MEC 9 92516         </t>
  </si>
  <si>
    <t xml:space="preserve">RL-A-MEFAP 2013305       </t>
  </si>
  <si>
    <t>RL-A-MERCRY RAN UR2011481</t>
  </si>
  <si>
    <t xml:space="preserve">RL-A-MERCURY U 25050     </t>
  </si>
  <si>
    <t xml:space="preserve">RL-A-META PF 50184       </t>
  </si>
  <si>
    <t xml:space="preserve">RL-A-META URINE 2007996  </t>
  </si>
  <si>
    <t xml:space="preserve">RL-A-METFORM SP 92390    </t>
  </si>
  <si>
    <t xml:space="preserve">RL-A-METH RFX U 2012245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</si>
  <si>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</si>
  <si>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</si>
  <si>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</si>
  <si>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</si>
  <si>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</si>
  <si>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</si>
  <si>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</si>
  <si>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</si>
  <si>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</si>
  <si>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</si>
  <si>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RL-A-MILK 55020          </t>
  </si>
  <si>
    <t xml:space="preserve">RL-A-MIXEDNUTS 51831     </t>
  </si>
  <si>
    <t xml:space="preserve">RL-A-ML 5-FLUOR 60846    </t>
  </si>
  <si>
    <t xml:space="preserve">RL-A-MMA QNT-P 99431     </t>
  </si>
  <si>
    <t xml:space="preserve">RL-A-MMA U 83918         </t>
  </si>
  <si>
    <t xml:space="preserve">RL-A-MMF PR HLD 2006270  </t>
  </si>
  <si>
    <t xml:space="preserve">RL-A-MOG SER 3001277     </t>
  </si>
  <si>
    <t xml:space="preserve">RL-A-MOL PREG 51755A     </t>
  </si>
  <si>
    <t xml:space="preserve">RL-A-MOL PREG 51755B     </t>
  </si>
  <si>
    <t xml:space="preserve">RL-A-MPA MET 2010359     </t>
  </si>
  <si>
    <t xml:space="preserve">RL-A-MPNEUMOPCR 60256    </t>
  </si>
  <si>
    <t xml:space="preserve">RL-A-MPO AB 50526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</si>
  <si>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</si>
  <si>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</si>
  <si>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</si>
  <si>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</si>
  <si>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</si>
  <si>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</si>
  <si>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</si>
  <si>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</si>
  <si>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</si>
  <si>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</si>
  <si>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</si>
  <si>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</si>
  <si>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</si>
  <si>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RL-A-MTBRIF PCR 2010775A </t>
  </si>
  <si>
    <t xml:space="preserve">RL-A-MTBRIF PCR 2010775B </t>
  </si>
  <si>
    <t xml:space="preserve">RL-A-MTHFR PCR 55655     </t>
  </si>
  <si>
    <t xml:space="preserve">RL-A-MUMPS 50390         </t>
  </si>
  <si>
    <t xml:space="preserve">RL-A-MUMPS IGM 99589     </t>
  </si>
  <si>
    <t xml:space="preserve">RL-A-MUMPSCSF 54442      </t>
  </si>
  <si>
    <t xml:space="preserve">RL-A-MUMPSMCSF 54443     </t>
  </si>
  <si>
    <t xml:space="preserve">RL-A-MY PEROX 49030      </t>
  </si>
  <si>
    <t xml:space="preserve">RL-A-MYC FISH 3001300    </t>
  </si>
  <si>
    <t xml:space="preserve">RL-A-MYCO M 50398        </t>
  </si>
  <si>
    <t xml:space="preserve">RL-A-MYCO PAN 50399      </t>
  </si>
  <si>
    <t xml:space="preserve">RL-A-MYCO-G 50397        </t>
  </si>
  <si>
    <t xml:space="preserve">RL-A-MYD88 2009318       </t>
  </si>
  <si>
    <t xml:space="preserve">RL-A-MYE NGS 2011117     </t>
  </si>
  <si>
    <t xml:space="preserve">RL-A-MYOG S 20224        </t>
  </si>
  <si>
    <t xml:space="preserve">RL-A-MYOG U 20223        </t>
  </si>
  <si>
    <t xml:space="preserve">RL-A-N GONOR AB 3001291  </t>
  </si>
  <si>
    <t xml:space="preserve">RL-A-NA FL 20154         </t>
  </si>
  <si>
    <t xml:space="preserve">RL-A-NARCOLEPSY 2005023  </t>
  </si>
  <si>
    <t xml:space="preserve">RL-A-NEURON-SER 99465    </t>
  </si>
  <si>
    <t>RL-A-NEUTROPHIL ASSO55506</t>
  </si>
  <si>
    <t xml:space="preserve">RL-A-NIACIN B3 92168     </t>
  </si>
  <si>
    <t xml:space="preserve">RL-A-NICOTINE SP 92361   </t>
  </si>
  <si>
    <t xml:space="preserve">RL-A-NICOTINE UR 92356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</si>
  <si>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</si>
  <si>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</si>
  <si>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</si>
  <si>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</si>
  <si>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</si>
  <si>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</si>
  <si>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RL-A-NOROPCR 2014546     </t>
  </si>
  <si>
    <t xml:space="preserve">RL-A-NORT HPLC 90074     </t>
  </si>
  <si>
    <t xml:space="preserve">RL-A-NPM1 QNT 3000066    </t>
  </si>
  <si>
    <t xml:space="preserve">RL-A-NRNL IB S 3002917   </t>
  </si>
  <si>
    <t xml:space="preserve">RL-A-NSE 98198           </t>
  </si>
  <si>
    <t xml:space="preserve">RL-A-NTX SERUM 70500     </t>
  </si>
  <si>
    <t xml:space="preserve">RL-A-NTX UR 70062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</si>
  <si>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</si>
  <si>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</si>
  <si>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</si>
  <si>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</si>
  <si>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</si>
  <si>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</si>
  <si>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</si>
  <si>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RL-A-OP FEC 3001662A     </t>
  </si>
  <si>
    <t xml:space="preserve">RL-A-OP FEC 3001662B     </t>
  </si>
  <si>
    <t xml:space="preserve">RL-A-ORANGE 55023        </t>
  </si>
  <si>
    <t xml:space="preserve">RL-A-ORG AC 98389        </t>
  </si>
  <si>
    <t xml:space="preserve">RL-A-OSM FRG 2002257     </t>
  </si>
  <si>
    <t xml:space="preserve">RL-A-OSTEO NMID 20728    </t>
  </si>
  <si>
    <t>RL-A-OTC SEQUENC1 2004896</t>
  </si>
  <si>
    <t>RL-A-OTC SEQUENC2 2004896</t>
  </si>
  <si>
    <t xml:space="preserve">RL-A-OXCARB 98834        </t>
  </si>
  <si>
    <t xml:space="preserve">RL-A-OXY RFX UR 2005100  </t>
  </si>
  <si>
    <t xml:space="preserve">RL-A-PAIG 95614          </t>
  </si>
  <si>
    <t xml:space="preserve">RL-A-PALIPERID 2007949   </t>
  </si>
  <si>
    <t xml:space="preserve">RL-A-PAP 70120           </t>
  </si>
  <si>
    <t xml:space="preserve">RL-A-PARAFLUPCR 2006247  </t>
  </si>
  <si>
    <t xml:space="preserve">RL-A-PARAMICPCR 2011660A </t>
  </si>
  <si>
    <t xml:space="preserve">RL-A-PARAMICPCR 2011660B </t>
  </si>
  <si>
    <t xml:space="preserve">RL-A-PARAST 60046A       </t>
  </si>
  <si>
    <t xml:space="preserve">RL-A-PARAST 60046B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</si>
  <si>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</si>
  <si>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</si>
  <si>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</si>
  <si>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</si>
  <si>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</si>
  <si>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</si>
  <si>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</si>
  <si>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</si>
  <si>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</si>
  <si>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</si>
  <si>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</si>
  <si>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</si>
  <si>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S/P 2010460     </t>
  </si>
  <si>
    <t xml:space="preserve">RL-A-PCP URINE 2010462   </t>
  </si>
  <si>
    <t xml:space="preserve">RL-A-PCT 20763           </t>
  </si>
  <si>
    <t xml:space="preserve">RL-A-PDL1 IMMUNH 2011158 </t>
  </si>
  <si>
    <t xml:space="preserve">RL-A-PEANUT 55024        </t>
  </si>
  <si>
    <t xml:space="preserve">RL-A-PED PAN 2 55300     </t>
  </si>
  <si>
    <t xml:space="preserve">RL-A-PEHV PCR 2005731    </t>
  </si>
  <si>
    <t xml:space="preserve">RL-A-PENTOBAR 2011549    </t>
  </si>
  <si>
    <t xml:space="preserve">RL-A-PETH 3002598        </t>
  </si>
  <si>
    <t xml:space="preserve">RL-A-PGSN 2008509        </t>
  </si>
  <si>
    <t xml:space="preserve">RL-A-PHOS AB 50905       </t>
  </si>
  <si>
    <t xml:space="preserve">RL-A-PINEAPPLE 99477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</si>
  <si>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</si>
  <si>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</si>
  <si>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</si>
  <si>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</si>
  <si>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</si>
  <si>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</si>
  <si>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</si>
  <si>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RL-A-PLATELET ASSC AB DIR</t>
  </si>
  <si>
    <t xml:space="preserve">RL-A-PLG 30190           </t>
  </si>
  <si>
    <t xml:space="preserve">RL-A-PLT ABSCRN 51050    </t>
  </si>
  <si>
    <t xml:space="preserve">RL-A-PM/SCL 2003040      </t>
  </si>
  <si>
    <t xml:space="preserve">RL-A-PML QNT 2002871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</si>
  <si>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</si>
  <si>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</si>
  <si>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</si>
  <si>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</si>
  <si>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</si>
  <si>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</si>
  <si>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</si>
  <si>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RL-A-POR S 80429         </t>
  </si>
  <si>
    <t xml:space="preserve">RL-A-PORK 99780          </t>
  </si>
  <si>
    <t xml:space="preserve">RL-A-PORUFPBGU 2002181A  </t>
  </si>
  <si>
    <t xml:space="preserve">RL-A-PORUFPBGU 2002181B  </t>
  </si>
  <si>
    <t xml:space="preserve">RL-A-PORURINE 2002058    </t>
  </si>
  <si>
    <t xml:space="preserve">RL-A-POSACON AF 2001739  </t>
  </si>
  <si>
    <t xml:space="preserve">RL-A-POTASSIUM FLD 20155 </t>
  </si>
  <si>
    <t xml:space="preserve">RL-A-POXAL 2011697       </t>
  </si>
  <si>
    <t xml:space="preserve">RL-A-PR3 50527           </t>
  </si>
  <si>
    <t xml:space="preserve">RL-A-PREALB 50435        </t>
  </si>
  <si>
    <t xml:space="preserve">RL-A-PREGABALIN 2011609  </t>
  </si>
  <si>
    <t xml:space="preserve">RL-A-PREGNLONE 92334     </t>
  </si>
  <si>
    <t xml:space="preserve">RL-A-PREKALL 99043       </t>
  </si>
  <si>
    <t xml:space="preserve">RL-A-PRIM 90202A         </t>
  </si>
  <si>
    <t xml:space="preserve">RL-A-PRIM 90202B         </t>
  </si>
  <si>
    <t xml:space="preserve">RL-A-PRO 14-3-3 3000453  </t>
  </si>
  <si>
    <t xml:space="preserve">RL-A-PRO BNP 50083       </t>
  </si>
  <si>
    <t xml:space="preserve">RL-A-PROC 90151          </t>
  </si>
  <si>
    <t xml:space="preserve">RL-A-PROINS 70112        </t>
  </si>
  <si>
    <t xml:space="preserve">RL-A-PROLAC 70115        </t>
  </si>
  <si>
    <t xml:space="preserve">RL-A-PROPOX SP 3003723   </t>
  </si>
  <si>
    <t xml:space="preserve">RL-A-PROT C 30111        </t>
  </si>
  <si>
    <t xml:space="preserve">RL-A-PROT C F 30113      </t>
  </si>
  <si>
    <t xml:space="preserve">RL-A-PROT S 30112        </t>
  </si>
  <si>
    <t xml:space="preserve">RL-A-PROT S F 30114      </t>
  </si>
  <si>
    <t xml:space="preserve">RL-A-PROTRIP 90106       </t>
  </si>
  <si>
    <t xml:space="preserve">RL-A-PSA FP 80206A       </t>
  </si>
  <si>
    <t xml:space="preserve">RL-A-PSA FP 80206B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</si>
  <si>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</si>
  <si>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</si>
  <si>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</si>
  <si>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</si>
  <si>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</si>
  <si>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</si>
  <si>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</si>
  <si>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</si>
  <si>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</si>
  <si>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</si>
  <si>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</si>
  <si>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</si>
  <si>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CSF 50631     </t>
  </si>
  <si>
    <t xml:space="preserve">RL-A-QNTPHE 80315        </t>
  </si>
  <si>
    <t xml:space="preserve">RL-A-QUETIAP 2003118     </t>
  </si>
  <si>
    <t xml:space="preserve">RL-A-QUINT G 50094       </t>
  </si>
  <si>
    <t xml:space="preserve">RL-A-QUINT M 50093       </t>
  </si>
  <si>
    <t xml:space="preserve">RL-A-RA 50465            </t>
  </si>
  <si>
    <t xml:space="preserve">RL-A-RA-FL 2003347       </t>
  </si>
  <si>
    <t xml:space="preserve">RL-A-RAJI 50302          </t>
  </si>
  <si>
    <t xml:space="preserve">RL-A-RAPAMUNE 98467      </t>
  </si>
  <si>
    <t xml:space="preserve">RL-A-RBCFOLATE 70385     </t>
  </si>
  <si>
    <t xml:space="preserve">RL-A-RBP 50467           </t>
  </si>
  <si>
    <t xml:space="preserve">RL-A-RCF 30250           </t>
  </si>
  <si>
    <t xml:space="preserve">RL-A-REG13PANEL 3001723A </t>
  </si>
  <si>
    <t xml:space="preserve">RL-A-REG13PANEL 3001723B </t>
  </si>
  <si>
    <t xml:space="preserve">RL-A-RENIN 70105         </t>
  </si>
  <si>
    <t xml:space="preserve">RL-A-RENIND 2001575      </t>
  </si>
  <si>
    <t xml:space="preserve">RL-A-REP 30295           </t>
  </si>
  <si>
    <t xml:space="preserve">RL-A-RESPMINI 60764      </t>
  </si>
  <si>
    <t>RL-A-RF AQP4TITER 2011701</t>
  </si>
  <si>
    <t xml:space="preserve">RL-A-RF BILLOPIMEC 92217 </t>
  </si>
  <si>
    <t>RL-A-RF CDCO ETG/S2007909</t>
  </si>
  <si>
    <t>RL-A-RF CDCOBENZO 2008291</t>
  </si>
  <si>
    <t>RL-A-RF COCCI ID R3003002</t>
  </si>
  <si>
    <t>RL-A-RF HETERTITER2007600</t>
  </si>
  <si>
    <t>RL-A-RF PLA2RTITER2011831</t>
  </si>
  <si>
    <t>RL-A-RF QFG1TITER 2012630</t>
  </si>
  <si>
    <t>RL-A-RF QFG2TITER 2012632</t>
  </si>
  <si>
    <t>RL-A-RF QFM1TITER 2012643</t>
  </si>
  <si>
    <t>RL-A-RF QFM2TITER 2012645</t>
  </si>
  <si>
    <t>RL-A-RF QNTIGCRYO 2002125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</si>
  <si>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</si>
  <si>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</si>
  <si>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</si>
  <si>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</si>
  <si>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</si>
  <si>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</si>
  <si>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</si>
  <si>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</si>
  <si>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</si>
  <si>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</si>
  <si>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</si>
  <si>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</si>
  <si>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</si>
  <si>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</si>
  <si>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</si>
  <si>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</si>
  <si>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</si>
  <si>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</si>
  <si>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</si>
  <si>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</si>
  <si>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</si>
  <si>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</si>
  <si>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</si>
  <si>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</si>
  <si>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</si>
  <si>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</si>
  <si>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</si>
  <si>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</si>
  <si>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</si>
  <si>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</si>
  <si>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</si>
  <si>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</si>
  <si>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</si>
  <si>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</si>
  <si>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</si>
  <si>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</si>
  <si>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</si>
  <si>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</si>
  <si>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</si>
  <si>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</si>
  <si>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</si>
  <si>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</si>
  <si>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</si>
  <si>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</si>
  <si>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</si>
  <si>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</si>
  <si>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</si>
  <si>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</si>
  <si>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</si>
  <si>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</si>
  <si>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</si>
  <si>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</si>
  <si>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</si>
  <si>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</si>
  <si>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</si>
  <si>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BILL ANCAT 50243</t>
  </si>
  <si>
    <t>RL-A-RFL BILL HEXPR 30081</t>
  </si>
  <si>
    <t>RL-A-RFL BILLBARBME 92321</t>
  </si>
  <si>
    <t>RL-A-RFL BILLBENZME 92564</t>
  </si>
  <si>
    <t>RL-A-RFL BILLCANNME 92215</t>
  </si>
  <si>
    <t>RL-A-RFL BILLCOCAME 92216</t>
  </si>
  <si>
    <t>RL-A-RFL BILLMETHME 92322</t>
  </si>
  <si>
    <t>RL-A-RFL BILLPCPMEC 92218</t>
  </si>
  <si>
    <t>RL-A-RFL BORDABOLT2004316</t>
  </si>
  <si>
    <t>RL-A-RFL BORDGBLOT2004327</t>
  </si>
  <si>
    <t>RL-A-RFL BORDMBLOT2004326</t>
  </si>
  <si>
    <t>RL-A-RFL COCCI TTR3001983</t>
  </si>
  <si>
    <t>RL-A-RFL EMAR TITER 50736</t>
  </si>
  <si>
    <t>RL-A-RFL IFE QGEL 2012572</t>
  </si>
  <si>
    <t>RL-A-RFL IN PTMIX 2003264</t>
  </si>
  <si>
    <t>RL-A-RFL METHADO SP 90699</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</si>
  <si>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</si>
  <si>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</si>
  <si>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</si>
  <si>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</si>
  <si>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</si>
  <si>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</si>
  <si>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</si>
  <si>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</si>
  <si>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</si>
  <si>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</si>
  <si>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</si>
  <si>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</si>
  <si>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 xml:space="preserve">RL-A-RFLX ACHRMOD 99521  </t>
  </si>
  <si>
    <t xml:space="preserve">RL-A-RFLX AGFGS 2005834  </t>
  </si>
  <si>
    <t>RL-A-RFLX AMPH QN 2010075</t>
  </si>
  <si>
    <t>RL-A-RFLX AMPHETAMIN92219</t>
  </si>
  <si>
    <t>RL-A-RFLX ANNAR IFA 50892</t>
  </si>
  <si>
    <t>RL-A-RFLX ASM TITER 51244</t>
  </si>
  <si>
    <t>RL-A-RFLX BCR MAJ 2005011</t>
  </si>
  <si>
    <t>RL-A-RFLX BCR MIN 2005025</t>
  </si>
  <si>
    <t xml:space="preserve">RL-A-RFLX BETH F8 30034  </t>
  </si>
  <si>
    <t xml:space="preserve">RL-A-RFLX BG DD 2011857  </t>
  </si>
  <si>
    <t xml:space="preserve">RL-A-RFLX BGSEQ 2005830  </t>
  </si>
  <si>
    <t xml:space="preserve">RL-A-RFLX BILL DRV 31548 </t>
  </si>
  <si>
    <t>RL-A-RFLX BILL DRVC 31549</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</si>
  <si>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</si>
  <si>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</si>
  <si>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</si>
  <si>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</si>
  <si>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</si>
  <si>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</si>
  <si>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</si>
  <si>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</si>
  <si>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BILLMPC 2009031</t>
  </si>
  <si>
    <t xml:space="preserve">RL-A-RFLX BUPREN 2012418 </t>
  </si>
  <si>
    <t xml:space="preserve">RL-A-RFLX CALR 2010673   </t>
  </si>
  <si>
    <t>RL-A-RFLX CDCO METH 90362</t>
  </si>
  <si>
    <t xml:space="preserve">RL-A-RFLX CDCO THC 90369 </t>
  </si>
  <si>
    <t>RL-A-RFLX CMA SNP 2003414</t>
  </si>
  <si>
    <t>RL-A-RFLX DNA IFA 2002693</t>
  </si>
  <si>
    <t xml:space="preserve">RL-A-RFLX HBADD 2011646  </t>
  </si>
  <si>
    <t xml:space="preserve">RL-A-RFLX HERP I 50292   </t>
  </si>
  <si>
    <t xml:space="preserve">RL-A-RFLX HERP II 50294  </t>
  </si>
  <si>
    <t>RL-A-RFLX HIV WBLOT 20284</t>
  </si>
  <si>
    <t>RL-A-RFLX INPTT1 2003272A</t>
  </si>
  <si>
    <t>RL-A-RFLX INPTT1 2003272B</t>
  </si>
  <si>
    <t>RL-A-RFLX INT NEUT2004329</t>
  </si>
  <si>
    <t xml:space="preserve">RL-A-RFLX MPL 2005545    </t>
  </si>
  <si>
    <t xml:space="preserve">RL-A-RFLX OPIATES 90364  </t>
  </si>
  <si>
    <t>RL-A-RFLX OPIATES QN92354</t>
  </si>
  <si>
    <t>RL-A-RFLX PTT MIX 2003270</t>
  </si>
  <si>
    <t xml:space="preserve">RL-A-RFLX PTTHR 30083A   </t>
  </si>
  <si>
    <t xml:space="preserve">RL-A-RFLX PTTHR 30083B   </t>
  </si>
  <si>
    <t xml:space="preserve">RL-A-RFLX SCLER 50599    </t>
  </si>
  <si>
    <t>RL-A-RFLX SRA UFH 2005631</t>
  </si>
  <si>
    <t xml:space="preserve">RL-A-RFLX TG CL 2006694  </t>
  </si>
  <si>
    <t xml:space="preserve">RL-A-RFLX THYROGB2006692 </t>
  </si>
  <si>
    <t xml:space="preserve">RL-A-RFLX TTG A 97709    </t>
  </si>
  <si>
    <t xml:space="preserve">RL-A-RFLX V HSVT 2013897 </t>
  </si>
  <si>
    <t xml:space="preserve">RL-A-RFLX V VZV 60285A   </t>
  </si>
  <si>
    <t xml:space="preserve">RL-A-RFLX V VZV 60285B   </t>
  </si>
  <si>
    <t xml:space="preserve">RL-A-RHC GENO 3002002    </t>
  </si>
  <si>
    <t xml:space="preserve">RL-A-RHD 51368           </t>
  </si>
  <si>
    <t xml:space="preserve">RL-A-RHE GENO 3002003    </t>
  </si>
  <si>
    <t xml:space="preserve">RL-A-RIBPP 99249         </t>
  </si>
  <si>
    <t xml:space="preserve">RL-A-RIFABU 2009363      </t>
  </si>
  <si>
    <t xml:space="preserve">RL-A-RIFAMP SP 3001496   </t>
  </si>
  <si>
    <t xml:space="preserve">RL-A-RISPERIDON 2007951  </t>
  </si>
  <si>
    <t xml:space="preserve">RL-A-RMSF G/M 50371      </t>
  </si>
  <si>
    <t xml:space="preserve">RL-A-RNA EXT 40131       </t>
  </si>
  <si>
    <t xml:space="preserve">RL-A-RNA POL 3 2001601   </t>
  </si>
  <si>
    <t xml:space="preserve">RL-A-RNP 50470           </t>
  </si>
  <si>
    <t xml:space="preserve">RL-A-ROS1 FISH 3001308   </t>
  </si>
  <si>
    <t xml:space="preserve">RL-A-ROS1 IP 2008414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</si>
  <si>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</si>
  <si>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</si>
  <si>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</si>
  <si>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</si>
  <si>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</si>
  <si>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</si>
  <si>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</si>
  <si>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</si>
  <si>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</si>
  <si>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</si>
  <si>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</si>
  <si>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</si>
  <si>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</si>
  <si>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</si>
  <si>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RL-A-RT3 TMS 2007918     </t>
  </si>
  <si>
    <t xml:space="preserve">RL-A-RUBE G/M 50552      </t>
  </si>
  <si>
    <t xml:space="preserve">RL-A-RUBEIGM 50551       </t>
  </si>
  <si>
    <t xml:space="preserve">RL-A-RUFIN SP 2003176    </t>
  </si>
  <si>
    <t xml:space="preserve">RL-A-RVPPCR 3001479      </t>
  </si>
  <si>
    <t xml:space="preserve">RL-A-S TAD 90307         </t>
  </si>
  <si>
    <t xml:space="preserve">RL-A-SC PAN 50564        </t>
  </si>
  <si>
    <t xml:space="preserve">RL-A-SCALLOP 99495       </t>
  </si>
  <si>
    <t>RL-A-SCHISTO AB S 3000582</t>
  </si>
  <si>
    <t xml:space="preserve">RL-A-SCKL 50520          </t>
  </si>
  <si>
    <t xml:space="preserve">RL-A-SCLER 50599         </t>
  </si>
  <si>
    <t xml:space="preserve">RL-A-SE S 25023          </t>
  </si>
  <si>
    <t xml:space="preserve">RL-A-SEAFOOD 55335       </t>
  </si>
  <si>
    <t xml:space="preserve">RL-A-SECRETIN 99772      </t>
  </si>
  <si>
    <t xml:space="preserve">RL-A-SEMOLDPRO 55387     </t>
  </si>
  <si>
    <t xml:space="preserve">RL-A-SEROT-SER 80397     </t>
  </si>
  <si>
    <t xml:space="preserve">RL-A-SERTRALINE 98745    </t>
  </si>
  <si>
    <t xml:space="preserve">RL-A-SHBG 99375          </t>
  </si>
  <si>
    <t xml:space="preserve">RL-A-SHELLFISH 51835     </t>
  </si>
  <si>
    <t xml:space="preserve">RL-A-SHRIMP 55030        </t>
  </si>
  <si>
    <t xml:space="preserve">RL-A-SICKLE 2013399      </t>
  </si>
  <si>
    <t xml:space="preserve">RL-A-SILICON SP 91539    </t>
  </si>
  <si>
    <t xml:space="preserve">RL-A-SILVER SP 91222     </t>
  </si>
  <si>
    <t xml:space="preserve">RL-A-SLA 55235           </t>
  </si>
  <si>
    <t xml:space="preserve">RL-A-SMA DD 2013436      </t>
  </si>
  <si>
    <t xml:space="preserve">RL-A-SMA R 51174         </t>
  </si>
  <si>
    <t xml:space="preserve">RL-A-SMITH 50085         </t>
  </si>
  <si>
    <t xml:space="preserve">RL-A-SNAP R 2007965A     </t>
  </si>
  <si>
    <t xml:space="preserve">RL-A-SNAP R 2007965B     </t>
  </si>
  <si>
    <t xml:space="preserve">RL-A-SO CAL PAN 55111    </t>
  </si>
  <si>
    <t xml:space="preserve">RL-A-SODIUM 20001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</si>
  <si>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</si>
  <si>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</si>
  <si>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</si>
  <si>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</si>
  <si>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</si>
  <si>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</si>
  <si>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</si>
  <si>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RL-A-SPN CSF 61162       </t>
  </si>
  <si>
    <t xml:space="preserve">RL-A-SRA UFH 2005631     </t>
  </si>
  <si>
    <t xml:space="preserve">RL-A-SRP 2002098         </t>
  </si>
  <si>
    <t xml:space="preserve">RL-A-SSA RO 2012074      </t>
  </si>
  <si>
    <t xml:space="preserve">RL-A-SSB 50692           </t>
  </si>
  <si>
    <t xml:space="preserve">RL-A-STAPHA IGE 92590    </t>
  </si>
  <si>
    <t xml:space="preserve">RL-A-STAPHB IGE 92588    </t>
  </si>
  <si>
    <t xml:space="preserve">RL-A-STM R 50746         </t>
  </si>
  <si>
    <t xml:space="preserve">RL-A-STR 70283           </t>
  </si>
  <si>
    <t xml:space="preserve">RL-A-STREPTO 2009214     </t>
  </si>
  <si>
    <t xml:space="preserve">RL-A-STRONGY 99564       </t>
  </si>
  <si>
    <t xml:space="preserve">RL-A-STYPHI 2010798      </t>
  </si>
  <si>
    <t xml:space="preserve">RL-A-SULFON UR 91100     </t>
  </si>
  <si>
    <t xml:space="preserve">RL-A-SYPH G 50920        </t>
  </si>
  <si>
    <t xml:space="preserve">RL-A-T CELL-F 55567      </t>
  </si>
  <si>
    <t>RL-A-T LEGIONCONF 2004596</t>
  </si>
  <si>
    <t xml:space="preserve">RL-A-T3 TOTAL 70474      </t>
  </si>
  <si>
    <t xml:space="preserve">RL-A-TACRO 90612         </t>
  </si>
  <si>
    <t xml:space="preserve">RL-A-TADQNT SP 2007549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</si>
  <si>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</si>
  <si>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</si>
  <si>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</si>
  <si>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</si>
  <si>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</si>
  <si>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</si>
  <si>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</si>
  <si>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</si>
  <si>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</si>
  <si>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</si>
  <si>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            </t>
  </si>
  <si>
    <t xml:space="preserve">RL-A-TASK BACSEQ 60719   </t>
  </si>
  <si>
    <t xml:space="preserve">RL-A-TASK BID 60457      </t>
  </si>
  <si>
    <t xml:space="preserve">RL-A-TASK BLAC M 60401   </t>
  </si>
  <si>
    <t xml:space="preserve">RL-A-TASK BMIC 60722     </t>
  </si>
  <si>
    <t xml:space="preserve">RL-A-TASK CD 2006558     </t>
  </si>
  <si>
    <t xml:space="preserve">RL-A-TASK CF PSE         </t>
  </si>
  <si>
    <t xml:space="preserve">RL-A-TASK DD 60418       </t>
  </si>
  <si>
    <t xml:space="preserve">RL-A-TASK EMB 2011789    </t>
  </si>
  <si>
    <t xml:space="preserve">RL-A-TASK ESBL M 60260   </t>
  </si>
  <si>
    <t xml:space="preserve">RL-A-TASK ETEST 62228    </t>
  </si>
  <si>
    <t xml:space="preserve">RL-A-TASK MALDI 2005162  </t>
  </si>
  <si>
    <t xml:space="preserve">RL-A-TASK MBC 60410A     </t>
  </si>
  <si>
    <t xml:space="preserve">RL-A-TASK MBC 60410B     </t>
  </si>
  <si>
    <t xml:space="preserve">RL-A-TASK MIC 60408      </t>
  </si>
  <si>
    <t xml:space="preserve">RL-A-TASK MID 62149      </t>
  </si>
  <si>
    <t xml:space="preserve">RL-A-TASK MLDMIC 61010   </t>
  </si>
  <si>
    <t xml:space="preserve">RL-A-TASK MTBGP 60459    </t>
  </si>
  <si>
    <t xml:space="preserve">RL-A-TASK MTBSP 2014218  </t>
  </si>
  <si>
    <t xml:space="preserve">RL-A-TASK NID            </t>
  </si>
  <si>
    <t>RL-A-TASK NMIC/ID 2013217</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</si>
  <si>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</si>
  <si>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</si>
  <si>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</si>
  <si>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</si>
  <si>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</si>
  <si>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</si>
  <si>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</si>
  <si>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</si>
  <si>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</si>
  <si>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</si>
  <si>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</si>
  <si>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</si>
  <si>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</si>
  <si>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</si>
  <si>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RL-A-TEG 90260           </t>
  </si>
  <si>
    <t xml:space="preserve">RL-A-TEICHOIC 50775      </t>
  </si>
  <si>
    <t xml:space="preserve">RL-A-TESTOS 70130        </t>
  </si>
  <si>
    <t xml:space="preserve">RL-A-TESTOS F T 81056A   </t>
  </si>
  <si>
    <t xml:space="preserve">RL-A-TESTOS F T 81056B   </t>
  </si>
  <si>
    <t xml:space="preserve">RL-A-TESTOS F T 81056C   </t>
  </si>
  <si>
    <t xml:space="preserve">RL-A-TESTOS MAS 81058    </t>
  </si>
  <si>
    <t xml:space="preserve">RL-A-TETANUS 50535       </t>
  </si>
  <si>
    <t xml:space="preserve">RL-A-TGONDI IGG 92534    </t>
  </si>
  <si>
    <t xml:space="preserve">RL-A-THALB 99610         </t>
  </si>
  <si>
    <t xml:space="preserve">RL-A-THIOCY SP 3003041   </t>
  </si>
  <si>
    <t xml:space="preserve">RL-A-THYROG FNA 20753    </t>
  </si>
  <si>
    <t xml:space="preserve">RL-A-THYROGRFX 2006685   </t>
  </si>
  <si>
    <t xml:space="preserve">RL-A-TIAGAB SP 3001184   </t>
  </si>
  <si>
    <t xml:space="preserve">RL-A-TICKPCR 2008670     </t>
  </si>
  <si>
    <t xml:space="preserve">RL-A-TIMMUNPAN 95892A    </t>
  </si>
  <si>
    <t xml:space="preserve">RL-A-TIMMUNPAN 95892B    </t>
  </si>
  <si>
    <t xml:space="preserve">RL-A-TIMMUNPAN 95892C    </t>
  </si>
  <si>
    <t xml:space="preserve">RL-A-TIMMUNPAN 95892D    </t>
  </si>
  <si>
    <t xml:space="preserve">RL-A-TITANIU SP 91434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</si>
  <si>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</si>
  <si>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</si>
  <si>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</si>
  <si>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</si>
  <si>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</si>
  <si>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</si>
  <si>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</si>
  <si>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</si>
  <si>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</si>
  <si>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</si>
  <si>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</si>
  <si>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</si>
  <si>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</si>
  <si>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RL-A-TOXOCA AB 3000472   </t>
  </si>
  <si>
    <t xml:space="preserve">RL-A-TOXOPCR 55591       </t>
  </si>
  <si>
    <t xml:space="preserve">RL-A-TP FL 20502         </t>
  </si>
  <si>
    <t xml:space="preserve">RL-A-TPMT RBC 92066      </t>
  </si>
  <si>
    <t xml:space="preserve">RL-A-TPMT2 3001535A      </t>
  </si>
  <si>
    <t xml:space="preserve">RL-A-TPMT2 3001535B      </t>
  </si>
  <si>
    <t xml:space="preserve">RL-A-TPO ANTIBODY 50075  </t>
  </si>
  <si>
    <t xml:space="preserve">RL-A-TPSAR 80264         </t>
  </si>
  <si>
    <t xml:space="preserve">RL-A-TR AB 2002734       </t>
  </si>
  <si>
    <t xml:space="preserve">RL-A-TRAM RFX U 2012297  </t>
  </si>
  <si>
    <t xml:space="preserve">RL-A-TRAMAD UR 2002736   </t>
  </si>
  <si>
    <t xml:space="preserve">RL-A-TRAMADOL SP 2014686 </t>
  </si>
  <si>
    <t xml:space="preserve">RL-A-TRAZO 90316         </t>
  </si>
  <si>
    <t xml:space="preserve">RL-A-TRG FL 20713        </t>
  </si>
  <si>
    <t>RL-A-TRICHIN AB S 3000005</t>
  </si>
  <si>
    <t xml:space="preserve">RL-A-TRNSF 50570         </t>
  </si>
  <si>
    <t xml:space="preserve">RL-A-TRYPS 2014025       </t>
  </si>
  <si>
    <t xml:space="preserve">RL-A-TRYPT 99173         </t>
  </si>
  <si>
    <t xml:space="preserve">RL-A-TSH 3 70225         </t>
  </si>
  <si>
    <t xml:space="preserve">RL-A-TSHORT 95950A       </t>
  </si>
  <si>
    <t xml:space="preserve">RL-A-TSHORT 95950B       </t>
  </si>
  <si>
    <t xml:space="preserve">RL-A-TSIG 3002287        </t>
  </si>
  <si>
    <t>RL-A-TSK MALDIAFB 2009960</t>
  </si>
  <si>
    <t>RL-A-TSK MALDIFUNG2007693</t>
  </si>
  <si>
    <t>RL-A-TSK PERTCONF 2004601</t>
  </si>
  <si>
    <t xml:space="preserve">RL-A-TT 30260            </t>
  </si>
  <si>
    <t xml:space="preserve">RL-A-TTG DGP 51689       </t>
  </si>
  <si>
    <t xml:space="preserve">RL-A-TTG G 56009         </t>
  </si>
  <si>
    <t xml:space="preserve">RL-A-TTR FGS 2014035     </t>
  </si>
  <si>
    <t xml:space="preserve">RL-A-TWHIPPCR 2013290    </t>
  </si>
  <si>
    <t xml:space="preserve">RL-A-TYPHU G/M 50384     </t>
  </si>
  <si>
    <t xml:space="preserve">RL-A-U CL 20850          </t>
  </si>
  <si>
    <t xml:space="preserve">RL-A-U CL RAND 2011311   </t>
  </si>
  <si>
    <t xml:space="preserve">RL-A-U IFE 3002106A      </t>
  </si>
  <si>
    <t xml:space="preserve">RL-A-U IFE 3002106B      </t>
  </si>
  <si>
    <t xml:space="preserve">RL-A-U IFE FLC 3002104A  </t>
  </si>
  <si>
    <t xml:space="preserve">RL-A-U IFE FLC 3002104B  </t>
  </si>
  <si>
    <t xml:space="preserve">RL-A-U IFE FLC 3002104C  </t>
  </si>
  <si>
    <t xml:space="preserve">RL-A-U K 20849           </t>
  </si>
  <si>
    <t xml:space="preserve">RL-A-U NA 20851          </t>
  </si>
  <si>
    <t xml:space="preserve">RL-A-UAMY 20471          </t>
  </si>
  <si>
    <t xml:space="preserve">RL-A-UBIT 2010476        </t>
  </si>
  <si>
    <t xml:space="preserve">RL-A-UCA 20472           </t>
  </si>
  <si>
    <t xml:space="preserve">RL-A-UGLU 20476          </t>
  </si>
  <si>
    <t xml:space="preserve">RL-A-UGT1A1 51332        </t>
  </si>
  <si>
    <t xml:space="preserve">RL-A-UHEMSID 20222       </t>
  </si>
  <si>
    <t xml:space="preserve">RL-A-UMG 20477           </t>
  </si>
  <si>
    <t xml:space="preserve">RL-A-UOSMO 20228         </t>
  </si>
  <si>
    <t xml:space="preserve">RL-A-UOXAL 20482         </t>
  </si>
  <si>
    <t xml:space="preserve">RL-A-UPHOS 20478         </t>
  </si>
  <si>
    <t xml:space="preserve">RL-A-URIC FL 20513       </t>
  </si>
  <si>
    <t xml:space="preserve">RL-A-URN SCREEN 90500    </t>
  </si>
  <si>
    <t xml:space="preserve">RL-A-URNAA QNT 2009419   </t>
  </si>
  <si>
    <t xml:space="preserve">RL-A-UUN 20480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</si>
  <si>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</si>
  <si>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</si>
  <si>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</si>
  <si>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</si>
  <si>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</si>
  <si>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</si>
  <si>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MUMPS 65056A      </t>
  </si>
  <si>
    <t xml:space="preserve">RL-A-V MUMPS 65056B      </t>
  </si>
  <si>
    <t xml:space="preserve">RL-A-V UREA 65031        </t>
  </si>
  <si>
    <t xml:space="preserve">RL-A-V VIC N 2006496A    </t>
  </si>
  <si>
    <t xml:space="preserve">RL-A-V VIC N 2006496B    </t>
  </si>
  <si>
    <t xml:space="preserve">RL-A-V VIRAL N 2006498   </t>
  </si>
  <si>
    <t xml:space="preserve">RL-A-V VIRAL R 2006499   </t>
  </si>
  <si>
    <t xml:space="preserve">RL-A-VDRL CSF 50206      </t>
  </si>
  <si>
    <t xml:space="preserve">RL-A-VDRL SERU 93093     </t>
  </si>
  <si>
    <t xml:space="preserve">RL-A-VENLAFAXSP 2007957  </t>
  </si>
  <si>
    <t xml:space="preserve">RL-A-VGCC AB 92628       </t>
  </si>
  <si>
    <t xml:space="preserve">RL-A-VGCC PAN 3002046    </t>
  </si>
  <si>
    <t xml:space="preserve">RL-A-VGKC AB 2004890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</si>
  <si>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</si>
  <si>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</si>
  <si>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</si>
  <si>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</si>
  <si>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</si>
  <si>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</si>
  <si>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</si>
  <si>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</si>
  <si>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</si>
  <si>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</si>
  <si>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</si>
  <si>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</si>
  <si>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</si>
  <si>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</si>
  <si>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</si>
  <si>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RL-A-VITB1 THIAM PLS80389</t>
  </si>
  <si>
    <t xml:space="preserve">RL-A-VITD2D3TMS 2002348  </t>
  </si>
  <si>
    <t xml:space="preserve">RL-A-VLCFA 2004250       </t>
  </si>
  <si>
    <t xml:space="preserve">RL-A-VMA U 80421         </t>
  </si>
  <si>
    <t>RL-A-VON WILLEBRAND PANEL</t>
  </si>
  <si>
    <t xml:space="preserve">RL-A-VORICON AF 2001737  </t>
  </si>
  <si>
    <t xml:space="preserve">RL-A-VPA-F 99310A        </t>
  </si>
  <si>
    <t xml:space="preserve">RL-A-VPA-F 99310B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</si>
  <si>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</si>
  <si>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</si>
  <si>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</si>
  <si>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</si>
  <si>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</si>
  <si>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</si>
  <si>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</si>
  <si>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</si>
  <si>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</si>
  <si>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</si>
  <si>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</si>
  <si>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</si>
  <si>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RL-A-WALNUT ENG 55209    </t>
  </si>
  <si>
    <t>RL-A-WASH U NEURO 155&amp;140</t>
  </si>
  <si>
    <t xml:space="preserve">RL-A-WEST PAN 55129A     </t>
  </si>
  <si>
    <t xml:space="preserve">RL-A-WEST PAN 55129B     </t>
  </si>
  <si>
    <t xml:space="preserve">RL-A-WFISH 97634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</si>
  <si>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</si>
  <si>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</si>
  <si>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</si>
  <si>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</si>
  <si>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</si>
  <si>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</si>
  <si>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</si>
  <si>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</si>
  <si>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</si>
  <si>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RL-A-ZIKA M 2013942      </t>
  </si>
  <si>
    <t xml:space="preserve">RL-A-ZINC 20097          </t>
  </si>
  <si>
    <t xml:space="preserve">RL-A-ZINC U 20462        </t>
  </si>
  <si>
    <t xml:space="preserve">RL-A-ZIPRA SP 3000721    </t>
  </si>
  <si>
    <t xml:space="preserve">RL-A-ZNT8 AB 2006196     </t>
  </si>
  <si>
    <t xml:space="preserve">RL-A-ZOLPID SP 2012652   </t>
  </si>
  <si>
    <t xml:space="preserve">RL-A-ZONI 97908          </t>
  </si>
  <si>
    <t xml:space="preserve">RL-A-ZPP IND 20614       </t>
  </si>
  <si>
    <t>RL-BM-TMEM70 DEL-DUP 3738</t>
  </si>
  <si>
    <t xml:space="preserve">RL-CL-RT BCR ABL         </t>
  </si>
  <si>
    <t xml:space="preserve">RL-CL-RT BCRABL          </t>
  </si>
  <si>
    <t xml:space="preserve">RL-ES-17A-HYDROXYPROGEST </t>
  </si>
  <si>
    <t xml:space="preserve">RL-ES-21 HYDROXYLASE ABS </t>
  </si>
  <si>
    <t xml:space="preserve">RL-ES-ANTITHYROID PEROX  </t>
  </si>
  <si>
    <t xml:space="preserve">RL-ES-THYROGLOBULIN AB   </t>
  </si>
  <si>
    <t>RL-ES-THYROID STIMULATING</t>
  </si>
  <si>
    <t xml:space="preserve">RL-ES-TSH RECEPTOR AB    </t>
  </si>
  <si>
    <t xml:space="preserve">RL-FT-CRYPTOSPOR/ISO DIR </t>
  </si>
  <si>
    <t>RL-FT-MICROB CMV CULTUR A</t>
  </si>
  <si>
    <t xml:space="preserve">RL-FT-TOXOPLASMA AB IGG  </t>
  </si>
  <si>
    <t xml:space="preserve">RL-FT-TOXOPLASMA AB IGM  </t>
  </si>
  <si>
    <t xml:space="preserve">RL-GC-CCHSYNDROME        </t>
  </si>
  <si>
    <t xml:space="preserve">RL-GC-CGH 180K ARRAY     </t>
  </si>
  <si>
    <t xml:space="preserve">RL-GC-FISHCYTOCHROM      </t>
  </si>
  <si>
    <t xml:space="preserve">RL-GC-FISHDNAPROB        </t>
  </si>
  <si>
    <t xml:space="preserve">RL-GC-FISHTISSCULT       </t>
  </si>
  <si>
    <t xml:space="preserve">RL-GC-KARO               </t>
  </si>
  <si>
    <t xml:space="preserve">RL-GC-KARO SCREEN        </t>
  </si>
  <si>
    <t xml:space="preserve">RL-GC-KARO T AND S       </t>
  </si>
  <si>
    <t xml:space="preserve">RL-GC-KARO TYPE          </t>
  </si>
  <si>
    <t xml:space="preserve">RL-GC-LYM CH ANALYSIS    </t>
  </si>
  <si>
    <t xml:space="preserve">RL-GC-LYM CHR ANALYSIS   </t>
  </si>
  <si>
    <t xml:space="preserve">RL-GC-LYMPH CH ANL       </t>
  </si>
  <si>
    <t xml:space="preserve">RL-GC-LYMPH CHR ANALYSIS </t>
  </si>
  <si>
    <t xml:space="preserve">RL-GC-METHYLN ANALY      </t>
  </si>
  <si>
    <t xml:space="preserve">RL-GC-OICOL1A GENES      </t>
  </si>
  <si>
    <t xml:space="preserve">RL-GC-PHOX2B             </t>
  </si>
  <si>
    <t xml:space="preserve">RL-GD-CDPH NEWBORN PANEL </t>
  </si>
  <si>
    <t xml:space="preserve">RL-GX-COVID19 PCR U0003  </t>
  </si>
  <si>
    <t xml:space="preserve">RL-H-H8078               </t>
  </si>
  <si>
    <t xml:space="preserve">RL-H-HIV I QUANT PCR     </t>
  </si>
  <si>
    <t xml:space="preserve">RL-HT-ALPHA FETO PROTEIN </t>
  </si>
  <si>
    <t xml:space="preserve">RL-H-THYROGLOBULIN 8007  </t>
  </si>
  <si>
    <t xml:space="preserve">RL-HT-PLAT ADP INHIB     </t>
  </si>
  <si>
    <t>RL-IG-CYTO BLOOD CHR 120A</t>
  </si>
  <si>
    <t>RL-IG-CYTO BLOOD CHR 120B</t>
  </si>
  <si>
    <t>RL-IG-CYTO POC CHROM 180A</t>
  </si>
  <si>
    <t>RL-IG-CYTO POC CHROM 180B</t>
  </si>
  <si>
    <t>RL-IG-REVEAL SNP PEDS 476</t>
  </si>
  <si>
    <t xml:space="preserve">RL-IG-REVEAL SNP POC 478 </t>
  </si>
  <si>
    <t xml:space="preserve">RL-JT-HPV HIRISK         </t>
  </si>
  <si>
    <t xml:space="preserve">RL-L- SICKLE CELL SCRN   </t>
  </si>
  <si>
    <t xml:space="preserve">RL-L-AB ID  2 PANELS     </t>
  </si>
  <si>
    <t xml:space="preserve">RL-L-ABO TYPE            </t>
  </si>
  <si>
    <t xml:space="preserve">RL-L-ALLOADSORPTION      </t>
  </si>
  <si>
    <t xml:space="preserve">RL-L-ANTIBODY ID 4CELL   </t>
  </si>
  <si>
    <t xml:space="preserve">RL-L-ANTIBODY ID COMPLEX </t>
  </si>
  <si>
    <t xml:space="preserve">RL-L-ANTIBODY ID FICIN   </t>
  </si>
  <si>
    <t xml:space="preserve">RL-L-ANTIBODY ID LISS    </t>
  </si>
  <si>
    <t xml:space="preserve">RL-L-ANTIBODY ID PEG     </t>
  </si>
  <si>
    <t xml:space="preserve">RL-L-ANTIBODY TITER      </t>
  </si>
  <si>
    <t xml:space="preserve">RL-L-ANTIGEN NEG SCREEN  </t>
  </si>
  <si>
    <t xml:space="preserve">RL-L-ANTIGEN TYPE CLASS1 </t>
  </si>
  <si>
    <t xml:space="preserve">RL-L-ANTIGN SCRN CLASSII </t>
  </si>
  <si>
    <t xml:space="preserve">RL-L-ANTIGN SCRN CLSSIII </t>
  </si>
  <si>
    <t xml:space="preserve">RL-L-AUTOADSORPTION      </t>
  </si>
  <si>
    <t xml:space="preserve">RL-LB-AFB BIOCHEMICAL ID </t>
  </si>
  <si>
    <t>RL-LB-AFB CULTURE PROB ID</t>
  </si>
  <si>
    <t xml:space="preserve">RL-LB-AFB SUSCEPT CONV   </t>
  </si>
  <si>
    <t xml:space="preserve">RL-LB-AFB SUSCEPT LVL    </t>
  </si>
  <si>
    <t xml:space="preserve">RL-LB-TB CELL IMMUN MEAS </t>
  </si>
  <si>
    <t xml:space="preserve">RL-LC-COVID-19 U0001     </t>
  </si>
  <si>
    <t xml:space="preserve">RL-L-CELL SEP ANTIGEN    </t>
  </si>
  <si>
    <t xml:space="preserve">RL-L-CHEM DRUG RX CELLS  </t>
  </si>
  <si>
    <t xml:space="preserve">RL-L-COLD AGGLUTIN TITER </t>
  </si>
  <si>
    <t xml:space="preserve">RL-L-COLD AGGLUTINI SCRN </t>
  </si>
  <si>
    <t xml:space="preserve">RL-L-CROSS MATCH UNIT    </t>
  </si>
  <si>
    <t xml:space="preserve">RL-L-DIFF ADSORPTN PLASM </t>
  </si>
  <si>
    <t xml:space="preserve">RL-L-DILUTION OF SERUM   </t>
  </si>
  <si>
    <t xml:space="preserve">RL-L-DIR ANTIGLOBULIN    </t>
  </si>
  <si>
    <t xml:space="preserve">RL-L-DONATH LANDSTEINER  </t>
  </si>
  <si>
    <t xml:space="preserve">RL-L-ENZYME TREATMNT PNL </t>
  </si>
  <si>
    <t xml:space="preserve">RL-L-EXTENDED PHENOTYPE  </t>
  </si>
  <si>
    <t xml:space="preserve">RL-L-HIST AG NEG SEARCH  </t>
  </si>
  <si>
    <t xml:space="preserve">RL-L-HLA AB DEF SUP KT   </t>
  </si>
  <si>
    <t xml:space="preserve">RL-L-HLA B27             </t>
  </si>
  <si>
    <t xml:space="preserve">RL-L-HLA CL I II AB      </t>
  </si>
  <si>
    <t xml:space="preserve">RL-L-HLA CL I II AB PRA  </t>
  </si>
  <si>
    <t xml:space="preserve">RL-L-HLA CL I PHEN DNA   </t>
  </si>
  <si>
    <t xml:space="preserve">RL-L-HLA CL I PHENO      </t>
  </si>
  <si>
    <t xml:space="preserve">RL-L-HLA CL II PHENO     </t>
  </si>
  <si>
    <t xml:space="preserve">RL-L-HLA CROSSMATCH      </t>
  </si>
  <si>
    <t xml:space="preserve">RL-L-KLEIHAUER STAIN QT  </t>
  </si>
  <si>
    <t xml:space="preserve">RL-LM-CDPH NEWBORN PANEL </t>
  </si>
  <si>
    <t>RL-L-MOLECULAR GENO PHENO</t>
  </si>
  <si>
    <t xml:space="preserve">RL-L-NEAT ANTIBODY ID    </t>
  </si>
  <si>
    <t xml:space="preserve">RL-L-NEUTRAL INHIB PLASM </t>
  </si>
  <si>
    <t xml:space="preserve">RL-L-PATIENT SERUM SCRN  </t>
  </si>
  <si>
    <t xml:space="preserve">RL-L-PLATELET AB SCRN    </t>
  </si>
  <si>
    <t xml:space="preserve">RL-L-PLATELET CM 8TST    </t>
  </si>
  <si>
    <t xml:space="preserve">RL-L-PLATELET CROSSMATCH </t>
  </si>
  <si>
    <t xml:space="preserve">RL-L-PRESCRN PT SERUM 1  </t>
  </si>
  <si>
    <t xml:space="preserve">RL-L-RARE BLD SEARCH     </t>
  </si>
  <si>
    <t xml:space="preserve">RL-L-RARE RED CELL PANEL </t>
  </si>
  <si>
    <t xml:space="preserve">RL-L-RBC AB ELUTION      </t>
  </si>
  <si>
    <t xml:space="preserve">RL-L-RBC AG SCREEN       </t>
  </si>
  <si>
    <t xml:space="preserve">RL-L-RBC ANTIGEN CONF    </t>
  </si>
  <si>
    <t xml:space="preserve">RL-L-RBC ANTIGEN HIST    </t>
  </si>
  <si>
    <t xml:space="preserve">RL-L-RBC HF ANTGN NEG    </t>
  </si>
  <si>
    <t xml:space="preserve">RL-L-RBC PRETREAT ENZYME </t>
  </si>
  <si>
    <t xml:space="preserve">RL-L-RBC SELECT DONOR    </t>
  </si>
  <si>
    <t xml:space="preserve">RL-L-RED CELL AB SCRN    </t>
  </si>
  <si>
    <t xml:space="preserve">RL-L-RED CELL NOT ABO    </t>
  </si>
  <si>
    <t xml:space="preserve">RL-L-RED CELL PANEL ADD  </t>
  </si>
  <si>
    <t xml:space="preserve">RL-L-RETIC SEPARATION    </t>
  </si>
  <si>
    <t xml:space="preserve">RL-L-RH D TYPING         </t>
  </si>
  <si>
    <t xml:space="preserve">RL-L-RH PHENOTYPE        </t>
  </si>
  <si>
    <t xml:space="preserve">RL-L-SBBB TITRATION      </t>
  </si>
  <si>
    <t xml:space="preserve">RL-L-SERUM INHIBITION    </t>
  </si>
  <si>
    <t xml:space="preserve">RL-L-SERUM STUDIES NEUT  </t>
  </si>
  <si>
    <t xml:space="preserve">RL-L-SERUM STUDUES DTT   </t>
  </si>
  <si>
    <t xml:space="preserve">RL-L-TRANSFUSION REACTN  </t>
  </si>
  <si>
    <t xml:space="preserve">RL-M-DLACTATE UR         </t>
  </si>
  <si>
    <t>RL-ND-BLOOD GENOTYP 81403</t>
  </si>
  <si>
    <t xml:space="preserve">RL-NG-JAK2 V61           </t>
  </si>
  <si>
    <t xml:space="preserve">RL-NG-NRAS MUT EXON 4    </t>
  </si>
  <si>
    <t>RL-NJ-AFB NATL JEWISH2332</t>
  </si>
  <si>
    <t xml:space="preserve">RL-NM-MIRTAZAPINE 3075P  </t>
  </si>
  <si>
    <t xml:space="preserve">RL-P-ANTI A4 FLA2 IGG    </t>
  </si>
  <si>
    <t xml:space="preserve">RL-P-ATG ECM1 NKX2 STAT3 </t>
  </si>
  <si>
    <t xml:space="preserve">RL-P-CELIAC PLUS 6360A   </t>
  </si>
  <si>
    <t xml:space="preserve">RL-P-CELIAC PLUS 6360B   </t>
  </si>
  <si>
    <t xml:space="preserve">RL-P-CELIAC PLUS 6360C   </t>
  </si>
  <si>
    <t xml:space="preserve">RL-P-CELIAC PLUS 6360D   </t>
  </si>
  <si>
    <t xml:space="preserve">RL-P-CHRONS PROG 2001A   </t>
  </si>
  <si>
    <t xml:space="preserve">RL-P-CHRONS PROG 2001B   </t>
  </si>
  <si>
    <t xml:space="preserve">RL-P-CHRONS PROG 2001C   </t>
  </si>
  <si>
    <t xml:space="preserve">RL-P-CHRONS PROG 2001D   </t>
  </si>
  <si>
    <t xml:space="preserve">RL-P-CRP                 </t>
  </si>
  <si>
    <t>RL-P-DNASE SENS INDIR IMM</t>
  </si>
  <si>
    <t xml:space="preserve">RL-P-FECAL CALPROTECTIN  </t>
  </si>
  <si>
    <t xml:space="preserve">RL-PH-COVID-19 U0001     </t>
  </si>
  <si>
    <t xml:space="preserve">RL-PI-BCR/ABL MAJ BRKPT  </t>
  </si>
  <si>
    <t xml:space="preserve">RL-PI-BCR/ABL MIN BRKPT  </t>
  </si>
  <si>
    <t xml:space="preserve">RL-PI-BONE MARROW MORPH  </t>
  </si>
  <si>
    <t xml:space="preserve">RL-PI-BRAF GENE ANALYSIS </t>
  </si>
  <si>
    <t xml:space="preserve">RL-P-ICAM VCAM SAA VEGF  </t>
  </si>
  <si>
    <t xml:space="preserve">RL-PI-CHLAMYDIA 562      </t>
  </si>
  <si>
    <t xml:space="preserve">RL-PI-CHLAMYDIA 610      </t>
  </si>
  <si>
    <t xml:space="preserve">RL-PI-CHLAMYDIA 612      </t>
  </si>
  <si>
    <t>RL-PI-FLW CYT TISS ADD MK</t>
  </si>
  <si>
    <t>RL-PI-FLW CYT TISS INI MK</t>
  </si>
  <si>
    <t xml:space="preserve">RL-PI-FLW CYTO ADD MK    </t>
  </si>
  <si>
    <t xml:space="preserve">RL-PI-FLW CYTO BM ADD MK </t>
  </si>
  <si>
    <t xml:space="preserve">RL-PI-FLW CYTO BM INI MK </t>
  </si>
  <si>
    <t>RL-PI-FLW CYTO CSF ADD MK</t>
  </si>
  <si>
    <t>RL-PI-FLW CYTO CSF INI MK</t>
  </si>
  <si>
    <t>RL-PI-FLW CYTO PB ADD MRK</t>
  </si>
  <si>
    <t xml:space="preserve">RL-PI-FLW CYTO PB INI MK </t>
  </si>
  <si>
    <t xml:space="preserve">RL-PI-HER2/NEU BY FISH   </t>
  </si>
  <si>
    <t xml:space="preserve">RL-PI-HPV HIGH RISK 5437 </t>
  </si>
  <si>
    <t xml:space="preserve">RL-PI-HPV HIGH RISK 612  </t>
  </si>
  <si>
    <t xml:space="preserve">RL-PI-HPV HIGH RISK 622  </t>
  </si>
  <si>
    <t xml:space="preserve">RL-PI-HPV HIGH RISK SCR  </t>
  </si>
  <si>
    <t xml:space="preserve">RL-PI-N GONORRHEA 562    </t>
  </si>
  <si>
    <t xml:space="preserve">RL-PI-N GONORRHEA 610    </t>
  </si>
  <si>
    <t xml:space="preserve">RL-PI-N GONORRHEA 612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</si>
  <si>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</si>
  <si>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</si>
  <si>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</si>
  <si>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</si>
  <si>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</si>
  <si>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</si>
  <si>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</si>
  <si>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</si>
  <si>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RL-P-PANCA INDIR IMM IGG </t>
  </si>
  <si>
    <t xml:space="preserve">RL-QD-17OHP Q17654       </t>
  </si>
  <si>
    <t xml:space="preserve">RL-QD-CHR MIC POC 90929  </t>
  </si>
  <si>
    <t xml:space="preserve">RL-QD-COVID19 39433      </t>
  </si>
  <si>
    <t xml:space="preserve">RL-QD-COVID-19 U0002     </t>
  </si>
  <si>
    <t xml:space="preserve">RL-QD-DRG SCRN BLOOD     </t>
  </si>
  <si>
    <t>RL-QD-DRG SCRN BLOOD &amp; UR</t>
  </si>
  <si>
    <t>RL-QD-ENVIRN ALLERGY 8560</t>
  </si>
  <si>
    <t xml:space="preserve">RL-QD-FIBROSURE 92688    </t>
  </si>
  <si>
    <t xml:space="preserve">RL-QD-MUSK AB 18842      </t>
  </si>
  <si>
    <t xml:space="preserve">RL-QI-COVID19 39448      </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</si>
  <si>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</si>
  <si>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</si>
  <si>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</si>
  <si>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</si>
  <si>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</si>
  <si>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</si>
  <si>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</si>
  <si>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</si>
  <si>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</si>
  <si>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</si>
  <si>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RL-UB-LISS ANTIBODY ID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</si>
  <si>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</si>
  <si>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</si>
  <si>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</si>
  <si>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</si>
  <si>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</si>
  <si>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</si>
  <si>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</si>
  <si>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 xml:space="preserve">RL-UD-COCCI CF           </t>
  </si>
  <si>
    <t xml:space="preserve">RL-UG-CONS PATH REQ PREP </t>
  </si>
  <si>
    <t>RL-UG-IMMUNO SNGL STN ADD</t>
  </si>
  <si>
    <t>RL-UG-IMMUNO SNGL STN INI</t>
  </si>
  <si>
    <t>RL-UG-IN SITU HYB SNG INI</t>
  </si>
  <si>
    <t xml:space="preserve">RL-UI-AMIKACIN           </t>
  </si>
  <si>
    <t xml:space="preserve">RL-UI-AMIKACIN PEAK      </t>
  </si>
  <si>
    <t xml:space="preserve">RL-UI-AMIKACIN RANDM     </t>
  </si>
  <si>
    <t xml:space="preserve">RL-UI-CAFFEINE           </t>
  </si>
  <si>
    <t xml:space="preserve">RL-UI-COHGB              </t>
  </si>
  <si>
    <t xml:space="preserve">RL-UI-CRYPTO AB          </t>
  </si>
  <si>
    <t xml:space="preserve">RL-UI-D-DIMER            </t>
  </si>
  <si>
    <t xml:space="preserve">RL-UI-FLM SCREEN CASCADE </t>
  </si>
  <si>
    <t xml:space="preserve">RL-UI-G-6-PD SCREEN      </t>
  </si>
  <si>
    <t xml:space="preserve">RL-UI-HLA-B5701          </t>
  </si>
  <si>
    <t xml:space="preserve">RL-UI-L/S RATIO          </t>
  </si>
  <si>
    <t xml:space="preserve">RL-UI-LIDOCAINE          </t>
  </si>
  <si>
    <t xml:space="preserve">RL-UI-METHEMOGLOBIN QN   </t>
  </si>
  <si>
    <t xml:space="preserve">RL-UI-METHOTREXATE       </t>
  </si>
  <si>
    <t xml:space="preserve">RL-UI-PFA                </t>
  </si>
  <si>
    <t xml:space="preserve">RL-UI-PHOSPHATIDYL GLYCR </t>
  </si>
  <si>
    <t xml:space="preserve">RL-UI-PROCAINAMID NP     </t>
  </si>
  <si>
    <t>RL-US-CHROMOSM PERIPH BLD</t>
  </si>
  <si>
    <t xml:space="preserve">RL-USC-THYROGLOBULIN     </t>
  </si>
  <si>
    <t xml:space="preserve">RL-USC-THYROGLOBULIN AB  </t>
  </si>
  <si>
    <t xml:space="preserve">RL-WP-COVID19            </t>
  </si>
  <si>
    <t xml:space="preserve">RL-WP-COVID-19 783       </t>
  </si>
  <si>
    <t xml:space="preserve">RL-WP-COVID19 HANDLING   </t>
  </si>
  <si>
    <t xml:space="preserve">RSV IA AG OPTIC          </t>
  </si>
  <si>
    <t xml:space="preserve">RUBELLA AB               </t>
  </si>
  <si>
    <t xml:space="preserve">RUBEOLA AB               </t>
  </si>
  <si>
    <t xml:space="preserve">SALICYLATE 1 OR 2        </t>
  </si>
  <si>
    <t xml:space="preserve">SARS-COV-2 AB            </t>
  </si>
  <si>
    <t>SARSCOV2 CV-19 HTT ADD ON</t>
  </si>
  <si>
    <t>SARS-COV-2 CVD-19 ANY TCH</t>
  </si>
  <si>
    <t>SARS-COV-2 CVD-19 PRB HTT</t>
  </si>
  <si>
    <t xml:space="preserve">SED RATE RBC AUTO        </t>
  </si>
  <si>
    <t xml:space="preserve">SED RATE RBC NON AUTO    </t>
  </si>
  <si>
    <t xml:space="preserve">SHIGA I IA AG OPTIC      </t>
  </si>
  <si>
    <t xml:space="preserve">SHIGA II IA AG OPTIC     </t>
  </si>
  <si>
    <t xml:space="preserve">SICKLE CELL RBC          </t>
  </si>
  <si>
    <t xml:space="preserve">SMEAR ACID FAST/FLUOR    </t>
  </si>
  <si>
    <t xml:space="preserve">SMEAR FUNGAL GRAM/GIEMSA </t>
  </si>
  <si>
    <t xml:space="preserve">SMEAR GRAM/GEIMSA        </t>
  </si>
  <si>
    <t xml:space="preserve">SMEAR INDIA INK          </t>
  </si>
  <si>
    <t xml:space="preserve">SMEAR MALARIA            </t>
  </si>
  <si>
    <t xml:space="preserve">SMEAR NASAL EOS          </t>
  </si>
  <si>
    <t xml:space="preserve">SMEAR OTHER              </t>
  </si>
  <si>
    <t xml:space="preserve">SMEAR TRICHROME          </t>
  </si>
  <si>
    <t xml:space="preserve">SMEAR UR EOSINOPHIL      </t>
  </si>
  <si>
    <t>SMEAR WBC STOOL GRM/GIEMS</t>
  </si>
  <si>
    <t xml:space="preserve">SMEAR WET MOUNT INFECT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</si>
  <si>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</si>
  <si>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</si>
  <si>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</si>
  <si>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</si>
  <si>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</si>
  <si>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</si>
  <si>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SPECIFIC GRAVITY UR      </t>
  </si>
  <si>
    <t xml:space="preserve">SPLITTING PRODUCT EA     </t>
  </si>
  <si>
    <t xml:space="preserve">STAIN I ACID FAST        </t>
  </si>
  <si>
    <t xml:space="preserve">SUGAR STOOL              </t>
  </si>
  <si>
    <t xml:space="preserve">SUSCEPT AGAR             </t>
  </si>
  <si>
    <t xml:space="preserve">SUSCEPT B-LACTAM EA      </t>
  </si>
  <si>
    <t xml:space="preserve">SUSCEPT DISK PER 1-12    </t>
  </si>
  <si>
    <t xml:space="preserve">SUSCEPT MIC PER PLATE    </t>
  </si>
  <si>
    <t xml:space="preserve">SYPHIL VDRL/RPR QL       </t>
  </si>
  <si>
    <t xml:space="preserve">SYPHIL VDRL/RPR QN       </t>
  </si>
  <si>
    <t xml:space="preserve">TESTOSTERONE TOTAL       </t>
  </si>
  <si>
    <t xml:space="preserve">THEOPHYLLINE             </t>
  </si>
  <si>
    <t xml:space="preserve">THROMBIN TIME PLASMA     </t>
  </si>
  <si>
    <t xml:space="preserve">THYROGLOBULIN            </t>
  </si>
  <si>
    <t xml:space="preserve">THYROID HORMONE UPTKE    </t>
  </si>
  <si>
    <t xml:space="preserve">THYROID STIM HORMONE     </t>
  </si>
  <si>
    <t xml:space="preserve">THYROXINE FREE           </t>
  </si>
  <si>
    <t xml:space="preserve">THYROXINE TOTAL          </t>
  </si>
  <si>
    <t>TISSUE EXAM FUNGI/ECTOPAR</t>
  </si>
  <si>
    <t xml:space="preserve">TOBRAMYCIN               </t>
  </si>
  <si>
    <t xml:space="preserve">TOBRAMYCIN PEAK          </t>
  </si>
  <si>
    <t xml:space="preserve">TOBRAMYCIN RANDOM        </t>
  </si>
  <si>
    <t xml:space="preserve">TOBRAMYCIN TROUGH        </t>
  </si>
  <si>
    <t xml:space="preserve">TRANSFERRIN              </t>
  </si>
  <si>
    <t xml:space="preserve">TRANSFUSION REACTION     </t>
  </si>
  <si>
    <t>TRAVEL 1 WAY SPECM DRW TR</t>
  </si>
  <si>
    <t xml:space="preserve">TRAVEL/COUR STAT ALL FAC </t>
  </si>
  <si>
    <t>TRAVEL/COURIER AFTER HOUR</t>
  </si>
  <si>
    <t xml:space="preserve">TRAVEL/COURIER AROW      </t>
  </si>
  <si>
    <t xml:space="preserve">TRAVEL/COURIER MRCH      </t>
  </si>
  <si>
    <t xml:space="preserve">TRAVEL/COURIER OTCH      </t>
  </si>
  <si>
    <t xml:space="preserve">TRAVEL/COURIER PLOD      </t>
  </si>
  <si>
    <t xml:space="preserve">TRAVEL/COURIER PLOW      </t>
  </si>
  <si>
    <t xml:space="preserve">TRAVEL/COURIER ROUTINE   </t>
  </si>
  <si>
    <t xml:space="preserve">TRAVEL/COURIER STAT      </t>
  </si>
  <si>
    <t>TRAVEL/COURIER STAT PR MI</t>
  </si>
  <si>
    <t xml:space="preserve">TRAVEL/COURIER WHC/VCH   </t>
  </si>
  <si>
    <t>TRAVL/COUR LE/BH/TO/LV/HG</t>
  </si>
  <si>
    <t xml:space="preserve">TREPONEMA PALLIDUM AB    </t>
  </si>
  <si>
    <t>TRICYCLIC SCRN DEFINITIVE</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</si>
  <si>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</si>
  <si>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</si>
  <si>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</si>
  <si>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</si>
  <si>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</si>
  <si>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</si>
  <si>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</si>
  <si>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</si>
  <si>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QUAL/SEMIQUANT        </t>
  </si>
  <si>
    <t>UA QUAL/SEMIQUANT RED SUB</t>
  </si>
  <si>
    <t xml:space="preserve">UREA NITROGEN BLOOD      </t>
  </si>
  <si>
    <t xml:space="preserve">UREA NITROGEN CLEAR      </t>
  </si>
  <si>
    <t xml:space="preserve">UREA NITROGEN UR 24HR    </t>
  </si>
  <si>
    <t xml:space="preserve">UREA NITROGEN UR RAN     </t>
  </si>
  <si>
    <t xml:space="preserve">UREA NITROGEN URINE      </t>
  </si>
  <si>
    <t xml:space="preserve">URIC ACID BLOOD          </t>
  </si>
  <si>
    <t xml:space="preserve">URIC ACID OTHR SOURCE    </t>
  </si>
  <si>
    <t xml:space="preserve">URIC ACID UR 24HR        </t>
  </si>
  <si>
    <t xml:space="preserve">URIC ACID UR RAN         </t>
  </si>
  <si>
    <t xml:space="preserve">URINE VOLUME MEASURE     </t>
  </si>
  <si>
    <t xml:space="preserve">VALPROIC ACID TOTAL      </t>
  </si>
  <si>
    <t xml:space="preserve">VANCOMYCIN               </t>
  </si>
  <si>
    <t xml:space="preserve">VANCOMYCIN PEAK          </t>
  </si>
  <si>
    <t xml:space="preserve">VANCOMYCIN RANDOM        </t>
  </si>
  <si>
    <t xml:space="preserve">VANCOMYCIN TROUGH        </t>
  </si>
  <si>
    <t xml:space="preserve">VARICELLA ZOSTER AB      </t>
  </si>
  <si>
    <t xml:space="preserve">VARICELLA-ZOST AB IGG    </t>
  </si>
  <si>
    <t xml:space="preserve">VENIPUNCTURE IP/ER       </t>
  </si>
  <si>
    <t xml:space="preserve">VENIPUNCTURE OP          </t>
  </si>
  <si>
    <t xml:space="preserve">VITAMIN B-12             </t>
  </si>
  <si>
    <t xml:space="preserve">VITAMIN D 25 HYDROXY     </t>
  </si>
  <si>
    <t xml:space="preserve">ASP FINE NDL ASSIST NC   </t>
  </si>
  <si>
    <t>ASPIRATION BONE MARROW DX</t>
  </si>
  <si>
    <t>AUTO NECR GROSS INF BRAIN</t>
  </si>
  <si>
    <t>AUTO NECRO CMP INF WBRAIN</t>
  </si>
  <si>
    <t>AUTOPSY NECRO CMP W BRAIN</t>
  </si>
  <si>
    <t>AUTOPSY NECRO GROSS BRAIN</t>
  </si>
  <si>
    <t>AUTOPSY NECRO GROSS STILL</t>
  </si>
  <si>
    <t>AUTOPSY NECRO MACER STILL</t>
  </si>
  <si>
    <t xml:space="preserve">AUTOPSY NECROP CMP STILL </t>
  </si>
  <si>
    <t>AUTOPSY NECROP CMP W CORD</t>
  </si>
  <si>
    <t>AUTOPSY NECROPSY COMPLETE</t>
  </si>
  <si>
    <t xml:space="preserve">AUTOPSY NECROPSY GROSS   </t>
  </si>
  <si>
    <t xml:space="preserve">AUTOPSY NECROPSY LIMITED </t>
  </si>
  <si>
    <t xml:space="preserve">BB AUTH FOR DEVIATION    </t>
  </si>
  <si>
    <t>BIOPSY(IES) BNE MARROW DX</t>
  </si>
  <si>
    <t xml:space="preserve">BONE MARROW ASSIST NC    </t>
  </si>
  <si>
    <t xml:space="preserve">BONE MARROW SMEAR INTRP  </t>
  </si>
  <si>
    <t>BX/ASPIRAT BONE MARROW DX</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</si>
  <si>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</si>
  <si>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</si>
  <si>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</si>
  <si>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</si>
  <si>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</si>
  <si>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</si>
  <si>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</si>
  <si>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SLD CER/VAG HORMONAL</t>
  </si>
  <si>
    <t>CYTO SLD CER/VAG MAN SCRN</t>
  </si>
  <si>
    <t>CYTO SLID CER/VAG TBS MAN</t>
  </si>
  <si>
    <t xml:space="preserve">CYTO SMEAR OTHER         </t>
  </si>
  <si>
    <t>CYTO SMEAR OTHER +5 SLIDE</t>
  </si>
  <si>
    <t xml:space="preserve">CYTO SMEAR OTHER PREP    </t>
  </si>
  <si>
    <t xml:space="preserve">CYTO THIN PREP AUTO MAN  </t>
  </si>
  <si>
    <t xml:space="preserve">CYTO THIN PREP NONGYN    </t>
  </si>
  <si>
    <t>CYTOPATH CER/VAG AUTO MAN</t>
  </si>
  <si>
    <t>CYTOPATH CER/VAG INTERPET</t>
  </si>
  <si>
    <t xml:space="preserve">CYTOPATH CONC SMR/INT    </t>
  </si>
  <si>
    <t xml:space="preserve">CYTOPATH FLUID FILTER    </t>
  </si>
  <si>
    <t xml:space="preserve">CYTOPATH FLUID SMEAR     </t>
  </si>
  <si>
    <t xml:space="preserve">DECALCIFICATION          </t>
  </si>
  <si>
    <t xml:space="preserve">ELECTRON MICRO DIAG      </t>
  </si>
  <si>
    <t xml:space="preserve">FLOW CYTO EA ADDL MARKER </t>
  </si>
  <si>
    <t xml:space="preserve">FLOW CYTO FIRST MARKER   </t>
  </si>
  <si>
    <t>FNA BX WO IMAG 1ST LESION</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</si>
  <si>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</si>
  <si>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</si>
  <si>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</si>
  <si>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</si>
  <si>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</si>
  <si>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</si>
  <si>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</si>
  <si>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</si>
  <si>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H-CCP ANTIBODY           </t>
  </si>
  <si>
    <t>IMMUNOHIST MULTI STAIN EA</t>
  </si>
  <si>
    <t>IMMUNOHIST SNGL STAIN ADD</t>
  </si>
  <si>
    <t>IMMUNOHIST SNGL STAIN INI</t>
  </si>
  <si>
    <t xml:space="preserve">IN SITU HYBRID SNG INIT  </t>
  </si>
  <si>
    <t>INSITU HYBRID CMPT SNG IN</t>
  </si>
  <si>
    <t>INSITU HYBRID MAN SNG INI</t>
  </si>
  <si>
    <t>INTRAOP CYTOPTH CNSLT ADD</t>
  </si>
  <si>
    <t>INTRAOP CYTOPTH CNSLT INI</t>
  </si>
  <si>
    <t xml:space="preserve">LAB PATH CONSULT COMP    </t>
  </si>
  <si>
    <t xml:space="preserve">LAB PATH CONSULT LIMITED </t>
  </si>
  <si>
    <t xml:space="preserve">PAP AUTO THN MAN RESCRN  </t>
  </si>
  <si>
    <t>PROTEIN ANALYSIS WB W RPT</t>
  </si>
  <si>
    <t xml:space="preserve">RL-A-CHR ST 2002296A     </t>
  </si>
  <si>
    <t xml:space="preserve">RL-A-CHR ST 2002296B     </t>
  </si>
  <si>
    <t xml:space="preserve">RL-AD-SURG PATH  LEVEL 4 </t>
  </si>
  <si>
    <t xml:space="preserve">RL-A-RBC BAND3 2008460   </t>
  </si>
  <si>
    <t>RL-A-RFLX BILL IMMR 50331</t>
  </si>
  <si>
    <t>RL-BP-REN BX ELEC MCR DIA</t>
  </si>
  <si>
    <t xml:space="preserve">RL-BP-REN BX G M LVL IV  </t>
  </si>
  <si>
    <t xml:space="preserve">RL-BP-REN BX IF EA AB    </t>
  </si>
  <si>
    <t>RL-BP-REN BX IMMUN AB ADD</t>
  </si>
  <si>
    <t>RL-BP-REN BX IMMUN AB STN</t>
  </si>
  <si>
    <t>RL-BP-REN BX SPECIAL SN I</t>
  </si>
  <si>
    <t>RL-BP-REN BX STAIN GRP II</t>
  </si>
  <si>
    <t xml:space="preserve">RL-BRW-CONSULT PATH REV  </t>
  </si>
  <si>
    <t>RL-BRW-IMHIS/CYTCHM AB ST</t>
  </si>
  <si>
    <t xml:space="preserve">RL-BRW-IMHISTO/CYTCHM EA </t>
  </si>
  <si>
    <t xml:space="preserve">RL-CS-ELECTRN MICRO DIAG </t>
  </si>
  <si>
    <t xml:space="preserve">RL-CS-IHC ADD AB SLIDE   </t>
  </si>
  <si>
    <t xml:space="preserve">RL-CS-IHC INIT AB STAIN  </t>
  </si>
  <si>
    <t>RL-CS-IMMFL INIT AB STAIN</t>
  </si>
  <si>
    <t xml:space="preserve">RL-CS-SPECIAL STAIN II   </t>
  </si>
  <si>
    <t xml:space="preserve">RL-CS-SURG PATH LEVEL IV </t>
  </si>
  <si>
    <t xml:space="preserve">RL-FN-HEMGENSEQASSAY     </t>
  </si>
  <si>
    <t xml:space="preserve">RL-GE-FLOWCYTO 1ST       </t>
  </si>
  <si>
    <t xml:space="preserve">RL-GE-FLOWCYTO ADD       </t>
  </si>
  <si>
    <t xml:space="preserve">RL-GE-LN FLOW CYTO 1 M   </t>
  </si>
  <si>
    <t xml:space="preserve">RL-GE-LN FLOW CYTO ADD M </t>
  </si>
  <si>
    <t xml:space="preserve">RL-GE-PB FLOW CYTO 1 M   </t>
  </si>
  <si>
    <t xml:space="preserve">RL-GE-PB FLOW CYTO ADD M </t>
  </si>
  <si>
    <t xml:space="preserve">RL-GE-PNH FLOW CYTO 1 M  </t>
  </si>
  <si>
    <t>RL-GE-PNH FLOW CYTO ADD M</t>
  </si>
  <si>
    <t xml:space="preserve">RL-GL-5 COUNT 1 KARY     </t>
  </si>
  <si>
    <t xml:space="preserve">RL-GL-ADDL CELLS COUNTED </t>
  </si>
  <si>
    <t xml:space="preserve">RL-GL-AFP AMNIOTIC       </t>
  </si>
  <si>
    <t>RL-GL-ANALYZE 100-300CELL</t>
  </si>
  <si>
    <t>RL-GL-CHROM ADDL CELLS CT</t>
  </si>
  <si>
    <t xml:space="preserve">RL-GL-CHROMO ANALYSIS    </t>
  </si>
  <si>
    <t>RL-GL-CYTGN INSITU100-300</t>
  </si>
  <si>
    <t>RL-GL-CYTOGN DNA PROBE EA</t>
  </si>
  <si>
    <t xml:space="preserve">RL-GL-MOLECULAR CYTOGENE </t>
  </si>
  <si>
    <t>RL-GL-TISS CLT BONE BLOOD</t>
  </si>
  <si>
    <t>RL-GL-TISSUE CULTURE CYTO</t>
  </si>
  <si>
    <t>RL-GL-TISSUE CULTURE FISH</t>
  </si>
  <si>
    <t xml:space="preserve">RL-JT-SPECIAL STAIN      </t>
  </si>
  <si>
    <t xml:space="preserve">RL-JT-TISSUE STAIN       </t>
  </si>
  <si>
    <t>RL-LA-IMMUNO SGLSTAIN ADD</t>
  </si>
  <si>
    <t>RL-LA-INSITU HYB SNG INIT</t>
  </si>
  <si>
    <t>RL-LA-INSITU HYBSNGEA ADD</t>
  </si>
  <si>
    <t xml:space="preserve">RL-LM-CYTO CELL ENHNCMNT </t>
  </si>
  <si>
    <t xml:space="preserve">RL-LM-CYTO CONCENTRA TCH </t>
  </si>
  <si>
    <t xml:space="preserve">RL-LM-CYTO FILTER ONLY   </t>
  </si>
  <si>
    <t xml:space="preserve">RL-LM-CYTO FLBRWA PERSLD </t>
  </si>
  <si>
    <t xml:space="preserve">RL-LM-IHCHC AB CYTOCHM   </t>
  </si>
  <si>
    <t xml:space="preserve">RL-LM-IHCIP 1ST AB SS    </t>
  </si>
  <si>
    <t xml:space="preserve">RL-LM-LEVELS RECUTS      </t>
  </si>
  <si>
    <t xml:space="preserve">RL-LM-MORPH STDY IHCQTEA </t>
  </si>
  <si>
    <t xml:space="preserve">RL-LM-NON GYN FNA PREP   </t>
  </si>
  <si>
    <t xml:space="preserve">RL-LM-PROC EMBD 2HES     </t>
  </si>
  <si>
    <t xml:space="preserve">RL-LM-SS GRP I WINTP RPT </t>
  </si>
  <si>
    <t xml:space="preserve">RL-LM-SS GRP II+         </t>
  </si>
  <si>
    <t xml:space="preserve">RL-M-AMYLOID PROT ID     </t>
  </si>
  <si>
    <t xml:space="preserve">RL-M-CONSULT OUT SLD     </t>
  </si>
  <si>
    <t xml:space="preserve">RL-M-CONSULT W/ REV      </t>
  </si>
  <si>
    <t xml:space="preserve">RL-M-CONSULT W/ SLIDE    </t>
  </si>
  <si>
    <t xml:space="preserve">RL-M-CYTOGEN DNA PROB    </t>
  </si>
  <si>
    <t xml:space="preserve">RL-M-IHC ADDITIONAL      </t>
  </si>
  <si>
    <t xml:space="preserve">RL-M-IHC INITIAL         </t>
  </si>
  <si>
    <t xml:space="preserve">RL-M-INTERPHASES 100-300 </t>
  </si>
  <si>
    <t xml:space="preserve">RL-M-MGMT                </t>
  </si>
  <si>
    <t xml:space="preserve">RL-M-MORPH ANALYSIS      </t>
  </si>
  <si>
    <t xml:space="preserve">RL-M-NEURO ONC EXPND PNL </t>
  </si>
  <si>
    <t xml:space="preserve">RL-M-NEURO ONC PNL       </t>
  </si>
  <si>
    <t xml:space="preserve">RL-M-SLIDE REVIEW        </t>
  </si>
  <si>
    <t xml:space="preserve">RL-M-SS GRP I WINTP RPT  </t>
  </si>
  <si>
    <t xml:space="preserve">RL-N-FLOW CYTO 1 MRKR    </t>
  </si>
  <si>
    <t xml:space="preserve">RL-N-FLOW CYTO ADD MRKR  </t>
  </si>
  <si>
    <t xml:space="preserve">RL-NG-88237NOGROW        </t>
  </si>
  <si>
    <t xml:space="preserve">RL-NG-ADD TISS CULTBMBLD </t>
  </si>
  <si>
    <t xml:space="preserve">RL-NG-BRAF MUT ANAL      </t>
  </si>
  <si>
    <t xml:space="preserve">RL-NG-CHROM ANAL20-25    </t>
  </si>
  <si>
    <t xml:space="preserve">RL-NG-EGFR MUT ANAL      </t>
  </si>
  <si>
    <t xml:space="preserve">RL-NG-FDA PD-L1 GLOBAL   </t>
  </si>
  <si>
    <t xml:space="preserve">RL-NG-FDA PD-L1-PC       </t>
  </si>
  <si>
    <t xml:space="preserve">RL-NG-FDA PD-L1-TC       </t>
  </si>
  <si>
    <t xml:space="preserve">RL-NG-FISH AUTO GLOBAL   </t>
  </si>
  <si>
    <t xml:space="preserve">RL-NG-FISH AUTO TC       </t>
  </si>
  <si>
    <t xml:space="preserve">RL-NG-FISH MANUAL        </t>
  </si>
  <si>
    <t xml:space="preserve">RL-NG-FISH MANUAL TC     </t>
  </si>
  <si>
    <t xml:space="preserve">RL-NG-FLOW CYTO EA ADDTL </t>
  </si>
  <si>
    <t xml:space="preserve">RL-NG-FLOW CYTO TC 1ST   </t>
  </si>
  <si>
    <t xml:space="preserve">RL-NG-HPV INIT SNGL PROB </t>
  </si>
  <si>
    <t xml:space="preserve">RL-NG-IDH1/IDH2 MUT ANAL </t>
  </si>
  <si>
    <t>RL-NG-IHC INIT SINGLE GLB</t>
  </si>
  <si>
    <t xml:space="preserve">RL-NG-IHC QNT MORPH      </t>
  </si>
  <si>
    <t>RL-NG-IHC QUAL ADD SINGLE</t>
  </si>
  <si>
    <t>RL-NG-IHC QUAL EACHMULTAB</t>
  </si>
  <si>
    <t xml:space="preserve">RL-NG-IHC QUAL INITIAL   </t>
  </si>
  <si>
    <t xml:space="preserve">RL-NG-INSITU HYBRID PER  </t>
  </si>
  <si>
    <t>RL-NG-INSITUHYBRID EA ADD</t>
  </si>
  <si>
    <t xml:space="preserve">RL-NG-KRAS MUT ANALYSISA </t>
  </si>
  <si>
    <t xml:space="preserve">RL-NG-KRAS MUT ANALYSISB </t>
  </si>
  <si>
    <t xml:space="preserve">RL-NG-KRAS MUT EXON 4    </t>
  </si>
  <si>
    <t xml:space="preserve">RL-NG-LUNG88377          </t>
  </si>
  <si>
    <t xml:space="preserve">RL-NG-LUNG88377 TC       </t>
  </si>
  <si>
    <t xml:space="preserve">RL-NG-MFH1 METH ANAL     </t>
  </si>
  <si>
    <t xml:space="preserve">RL-NG-MGMT GENE PROMOTER </t>
  </si>
  <si>
    <t xml:space="preserve">RL-NG-MOLBCRABL          </t>
  </si>
  <si>
    <t xml:space="preserve">RL-NG-MOLKRASEX2-4       </t>
  </si>
  <si>
    <t xml:space="preserve">RL-NG-MOLNRASEX2-4       </t>
  </si>
  <si>
    <t xml:space="preserve">RL-NG-MOLRASRAF          </t>
  </si>
  <si>
    <t xml:space="preserve">RL-NG-MOLSNPARRAY        </t>
  </si>
  <si>
    <t xml:space="preserve">RL-NG-MYELOID PROFILE    </t>
  </si>
  <si>
    <t xml:space="preserve">RL-NG-NGSRHABDOMYO SARC  </t>
  </si>
  <si>
    <t xml:space="preserve">RL-NG-NPM1 MRD ANALYSIS  </t>
  </si>
  <si>
    <t xml:space="preserve">RL-NG-NRAS MUT ANALYSIS  </t>
  </si>
  <si>
    <t xml:space="preserve">RL-NG-NT-LUNGNGS 81479   </t>
  </si>
  <si>
    <t xml:space="preserve">RL-NG-PROC H AND E       </t>
  </si>
  <si>
    <t xml:space="preserve">RL-NG-PRST TRPL STN      </t>
  </si>
  <si>
    <t xml:space="preserve">RL-NG-QNT MORPH GLOBAL   </t>
  </si>
  <si>
    <t xml:space="preserve">RL-NG-QUANT MOR ANAL     </t>
  </si>
  <si>
    <t xml:space="preserve">RL-NG-SPECIAL STAIN      </t>
  </si>
  <si>
    <t xml:space="preserve">RL-NG-TISSUE CULTBMBLD   </t>
  </si>
  <si>
    <t xml:space="preserve">RL-NG-TISSUE STAIN       </t>
  </si>
  <si>
    <t xml:space="preserve">RL-PI-INSITU HYBRID PER  </t>
  </si>
  <si>
    <t xml:space="preserve">RL-SC-IMMUNO AB STN      </t>
  </si>
  <si>
    <t>RL-SC-INSITU HYD MN SNG S</t>
  </si>
  <si>
    <t>RL-SC-TUM IMMUNO MN SNG S</t>
  </si>
  <si>
    <t xml:space="preserve">RL-SU-CONSULT RPT        </t>
  </si>
  <si>
    <t xml:space="preserve">RL-SU-IMMUNOHIST ADD     </t>
  </si>
  <si>
    <t xml:space="preserve">RL-SU-IMMUNOHIST INIT    </t>
  </si>
  <si>
    <t>RL-UI-G AND M COMP LVL VI</t>
  </si>
  <si>
    <t xml:space="preserve">RL-UI-HISTO SPE STAIN I  </t>
  </si>
  <si>
    <t>RL-UI-HISTO SPEB STAIN II</t>
  </si>
  <si>
    <t xml:space="preserve">SEX CHROMATIN ID         </t>
  </si>
  <si>
    <t xml:space="preserve">SPECIAL STAIN GROUP I    </t>
  </si>
  <si>
    <t xml:space="preserve">SPECIAL STAIN GROUP II   </t>
  </si>
  <si>
    <t xml:space="preserve">STAIN III ENZYME         </t>
  </si>
  <si>
    <t xml:space="preserve">SURG PATH PROCEDURE      </t>
  </si>
  <si>
    <t>TISS EXAM ARCH MOLC ANLYS</t>
  </si>
  <si>
    <t>TUMOR IMMUN SNG STAIN MAN</t>
  </si>
  <si>
    <t xml:space="preserve">TUMOR IMMUN SNG STN CMPT </t>
  </si>
  <si>
    <t xml:space="preserve">BLOOD SPLIT UNIT         </t>
  </si>
  <si>
    <t xml:space="preserve">COVID19 CONVALESC PLASMA </t>
  </si>
  <si>
    <t xml:space="preserve">CRYOPRECIPITATE EA UNIT  </t>
  </si>
  <si>
    <t xml:space="preserve">FFP 1 UNIT               </t>
  </si>
  <si>
    <t xml:space="preserve">FFP 8-24 HR EA UNIT      </t>
  </si>
  <si>
    <t xml:space="preserve">GRANULOCYTES PHERESIS EA </t>
  </si>
  <si>
    <t xml:space="preserve">PLASMA CRYO REDUCE EA    </t>
  </si>
  <si>
    <t xml:space="preserve">PLATELETS PHER LR EA     </t>
  </si>
  <si>
    <t xml:space="preserve">PLATELETS PHER LR IRR EA </t>
  </si>
  <si>
    <t>PLT PHER LR CMVNEG IRR EA</t>
  </si>
  <si>
    <t xml:space="preserve">RBC DEGLYCEROLIZED EA    </t>
  </si>
  <si>
    <t xml:space="preserve">RBC EA AUTO              </t>
  </si>
  <si>
    <t xml:space="preserve">RBC EA DIR               </t>
  </si>
  <si>
    <t>RBC FRZ DEG WSH LR IRR EA</t>
  </si>
  <si>
    <t xml:space="preserve">RBC IRRADIATED EA        </t>
  </si>
  <si>
    <t xml:space="preserve">RBC LEUKO REDUCED EA     </t>
  </si>
  <si>
    <t xml:space="preserve">RBC LR CMV NEG IRRAD EA  </t>
  </si>
  <si>
    <t xml:space="preserve">RBC LR IRR EA            </t>
  </si>
  <si>
    <t xml:space="preserve">RBC PACKED EA            </t>
  </si>
  <si>
    <t xml:space="preserve">RBC WASHED EA            </t>
  </si>
  <si>
    <t>RHO(D) IMMUNE GLOB 300MCG</t>
  </si>
  <si>
    <t xml:space="preserve">RL-L-HEA GENOTYPE        </t>
  </si>
  <si>
    <t xml:space="preserve">RL-L-SICKLE CELL SCRN    </t>
  </si>
  <si>
    <t xml:space="preserve">RL-UB-HLA AB SCN (BEAD)  </t>
  </si>
  <si>
    <t xml:space="preserve">RL-UB-PATIENT SERUM SCRN </t>
  </si>
  <si>
    <t>WB/RBC LR FRZ DEG WASH EA</t>
  </si>
  <si>
    <t xml:space="preserve">WHOLE BLOOD EA           </t>
  </si>
  <si>
    <t xml:space="preserve">WHOLE BLOOD EA AUTO      </t>
  </si>
  <si>
    <t xml:space="preserve">WHOLE BLOOD LR IRRAD EA  </t>
  </si>
  <si>
    <t xml:space="preserve">CARD REHAB I INIT IP NC  </t>
  </si>
  <si>
    <t>CARD REHAB I SUBSEQ IP NC</t>
  </si>
  <si>
    <t xml:space="preserve">CARD REHAB III OP NC     </t>
  </si>
  <si>
    <t>CARD REHAB INI ASMT OP NC</t>
  </si>
  <si>
    <t>CARDIAC REHAB II W ECG OP</t>
  </si>
  <si>
    <t xml:space="preserve">CARDIOVAS STR TEST W RX  </t>
  </si>
  <si>
    <t xml:space="preserve">CARDIOVAS STR TEST WO RX </t>
  </si>
  <si>
    <t xml:space="preserve">CHF EJECT FRACT ECHO NC  </t>
  </si>
  <si>
    <t>DOP ECHO COMP STUDY ADDON</t>
  </si>
  <si>
    <t>DOP ECHO LMTD STUDY ADDON</t>
  </si>
  <si>
    <t xml:space="preserve">ECG PORTABLE PER TRIP NC </t>
  </si>
  <si>
    <t>ECH CNG TRNSTHR COM WOCON</t>
  </si>
  <si>
    <t>ECH CNG TRNSTHR LTD WOCON</t>
  </si>
  <si>
    <t>ECHO 2D COM WO CON WO DOP</t>
  </si>
  <si>
    <t xml:space="preserve">ECHO 2D COMP W CON       </t>
  </si>
  <si>
    <t xml:space="preserve">ECHO 2D LMTD W CON       </t>
  </si>
  <si>
    <t xml:space="preserve">ECHO COPY NC             </t>
  </si>
  <si>
    <t>ECHO PORTABLE PER TRIP NC</t>
  </si>
  <si>
    <t xml:space="preserve">ECHO STR TEST COMP W CON </t>
  </si>
  <si>
    <t xml:space="preserve">ECHO STR TEST COMP W ECG </t>
  </si>
  <si>
    <t>ECHO STR TEST COMP WO CON</t>
  </si>
  <si>
    <t>ECHO STR TST COMP ECG CON</t>
  </si>
  <si>
    <t xml:space="preserve">ECHO TEE INTERVENT GUIDE </t>
  </si>
  <si>
    <t xml:space="preserve">ECHO TEE WO CON          </t>
  </si>
  <si>
    <t>HOLTER RECRD ONLY &lt;= 48HR</t>
  </si>
  <si>
    <t>INJ FOR MICROBUBBLE STUDY</t>
  </si>
  <si>
    <t>INJ MICROBUB STDY EXST IV</t>
  </si>
  <si>
    <t>PERFLUTREN MICROSP/ML INJ</t>
  </si>
  <si>
    <t>PERICARDIOCENTESIS W IMAG</t>
  </si>
  <si>
    <t xml:space="preserve">PRCRD CTH/GDE&lt;=5Y WO CCA </t>
  </si>
  <si>
    <t xml:space="preserve">PRCRD CTH/GDE=&gt;6Y WO CCA </t>
  </si>
  <si>
    <t>TEE CONG SPEC COMP WO CON</t>
  </si>
  <si>
    <t xml:space="preserve">TEE PROBE PLACEMENT ONLY </t>
  </si>
  <si>
    <t xml:space="preserve">TELERADIOGRPY/EXAM NC    </t>
  </si>
  <si>
    <t xml:space="preserve">TEST PULMONARY STRESS    </t>
  </si>
  <si>
    <t xml:space="preserve">TILT TABLE EVALUATION    </t>
  </si>
  <si>
    <t xml:space="preserve">TTE COMP W SPEC/CF W CON </t>
  </si>
  <si>
    <t xml:space="preserve">TTE W/DOPPLER COMPLETE   </t>
  </si>
  <si>
    <t xml:space="preserve">US 3D W SEPARATE WKSTATN </t>
  </si>
  <si>
    <t xml:space="preserve">A/V NODE ABLATION        </t>
  </si>
  <si>
    <t xml:space="preserve">ACT POC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</si>
  <si>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</si>
  <si>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</si>
  <si>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</si>
  <si>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</si>
  <si>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</si>
  <si>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</si>
  <si>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</si>
  <si>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</si>
  <si>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</si>
  <si>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</si>
  <si>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CNG BYP CRD CTH</t>
  </si>
  <si>
    <t>ANGIO INJ CONG CR CRD CTH</t>
  </si>
  <si>
    <t xml:space="preserve">AORTIC A OPEN RPR PROSTH </t>
  </si>
  <si>
    <t>AORTOBIFEMORAL A OPEN RPR</t>
  </si>
  <si>
    <t xml:space="preserve">AORTOLILIAC A OPEN RPR   </t>
  </si>
  <si>
    <t>ART MECH THROM 2NDARY ADD</t>
  </si>
  <si>
    <t xml:space="preserve">ART MECH THROMB PRIM ADD </t>
  </si>
  <si>
    <t>ART MECH THROMBECTMY PRIM</t>
  </si>
  <si>
    <t xml:space="preserve">ART RECHANNEL COMMON FEM </t>
  </si>
  <si>
    <t>ART RECHANNEL SUPRFCL FEM</t>
  </si>
  <si>
    <t xml:space="preserve">ATRIAL ELECTROGRAM       </t>
  </si>
  <si>
    <t xml:space="preserve">BUNDLE OF HIS RECORDING  </t>
  </si>
  <si>
    <t xml:space="preserve">BX BONE TROCAR/NDL DEEP  </t>
  </si>
  <si>
    <t>CARD OUTPUT IND DIL STUDY</t>
  </si>
  <si>
    <t xml:space="preserve">CARDIAC CATH CPR         </t>
  </si>
  <si>
    <t>CARDIOVERSION ELCTIVE INT</t>
  </si>
  <si>
    <t xml:space="preserve">CARDIOVERSION INT W AICD </t>
  </si>
  <si>
    <t xml:space="preserve">CAROTID STNT TRANSCATH W </t>
  </si>
  <si>
    <t xml:space="preserve">CATH ATHR DIR 1605X-2087 </t>
  </si>
  <si>
    <t xml:space="preserve">CATH ATHR ROT 1605X-2087 </t>
  </si>
  <si>
    <t>CATH DIALYS LT 1234X-1605</t>
  </si>
  <si>
    <t>CATH DIALYSIS ST 331X-431</t>
  </si>
  <si>
    <t xml:space="preserve">CATH DRAINAGE 949X-1234  </t>
  </si>
  <si>
    <t>CATH EP 3DVECT 1234X-1605</t>
  </si>
  <si>
    <t xml:space="preserve">CATH EP 3DVECT 331X-431  </t>
  </si>
  <si>
    <t>CATH EP 3DVECT 3529X-4588</t>
  </si>
  <si>
    <t xml:space="preserve">CATH EP 3DVECT 730X-949  </t>
  </si>
  <si>
    <t xml:space="preserve">CATH EP COOL 1605X-2087  </t>
  </si>
  <si>
    <t xml:space="preserve">CATH EP COOL 2087X-2714  </t>
  </si>
  <si>
    <t xml:space="preserve">CATH EP COOL 2714X-3529  </t>
  </si>
  <si>
    <t xml:space="preserve">CATH EP DX &lt;=19 30X-39   </t>
  </si>
  <si>
    <t xml:space="preserve">CATH EP DX &gt;=20 115X-150 </t>
  </si>
  <si>
    <t xml:space="preserve">CATH EP DX &gt;=20 254X-331 </t>
  </si>
  <si>
    <t xml:space="preserve">CATH EP DX &gt;=20 331X-431 </t>
  </si>
  <si>
    <t xml:space="preserve">CATH EP DX &gt;=20 431X-561 </t>
  </si>
  <si>
    <t>CATH EP DX&lt;=19 1605X-2087</t>
  </si>
  <si>
    <t>CATH EP DX&gt;=20 1234X-1605</t>
  </si>
  <si>
    <t>CATH EP DX&gt;=20 2714X-3529</t>
  </si>
  <si>
    <t xml:space="preserve">CATH EP NCOOL 2714X-3529 </t>
  </si>
  <si>
    <t xml:space="preserve">CATH GUIDING 1605X-2087  </t>
  </si>
  <si>
    <t xml:space="preserve">CATH INFUSION 949X-1234  </t>
  </si>
  <si>
    <t>CATH INTRA ECH 1234X-1605</t>
  </si>
  <si>
    <t>CATH INTRA ECH 1605X-2087</t>
  </si>
  <si>
    <t>CATH INTRA ECH 2087X-2714</t>
  </si>
  <si>
    <t xml:space="preserve">CATH INTRA ECH 561X-730  </t>
  </si>
  <si>
    <t>CATH INTVAS US 1234X-1605</t>
  </si>
  <si>
    <t xml:space="preserve">CATH OCCLUSION 150X-195  </t>
  </si>
  <si>
    <t xml:space="preserve">CATH PLACE AORTA         </t>
  </si>
  <si>
    <t>CATH PLACE PUL ART SEGMNT</t>
  </si>
  <si>
    <t>CATH PLACE RT HRT/PUL ART</t>
  </si>
  <si>
    <t>CATH PLACE VEN 1ST SELECT</t>
  </si>
  <si>
    <t xml:space="preserve">CATH PLACE VEN 2ND ORD   </t>
  </si>
  <si>
    <t>CATH PLC PULM L/R ART SEL</t>
  </si>
  <si>
    <t xml:space="preserve">CATH PTA DC 2087X-2714   </t>
  </si>
  <si>
    <t xml:space="preserve">CATH PTA DC 2714X-3529   </t>
  </si>
  <si>
    <t>CATH PTA NLASR 2087X-2714</t>
  </si>
  <si>
    <t>CATH PTA NLASR 2714X-3529</t>
  </si>
  <si>
    <t>CATH THERM ABL 2087X-2714</t>
  </si>
  <si>
    <t>CATH THROM EMB 2714X-3529</t>
  </si>
  <si>
    <t>CATH THROM EMB 4588X-5965</t>
  </si>
  <si>
    <t>CATH THROM EMB7755X-10082</t>
  </si>
  <si>
    <t>CATH/NDL PLC CARO/VER ART</t>
  </si>
  <si>
    <t xml:space="preserve">CHG CYSTOSTOMY TUBE SMPL </t>
  </si>
  <si>
    <t>CHOLANG EX ACCES INJ IMAG</t>
  </si>
  <si>
    <t>CHOLANG NW ACCES INJ IMAG</t>
  </si>
  <si>
    <t xml:space="preserve">CHOLECYSTOSTOMY PERC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</si>
  <si>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</si>
  <si>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</si>
  <si>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</si>
  <si>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</si>
  <si>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</si>
  <si>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</si>
  <si>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</si>
  <si>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</si>
  <si>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</si>
  <si>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</si>
  <si>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</si>
  <si>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</si>
  <si>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</si>
  <si>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</si>
  <si>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</si>
  <si>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</si>
  <si>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CL AORTOGRAM THORAC W SER</t>
  </si>
  <si>
    <t>CL AORTOGRM ABD W ILIOFEM</t>
  </si>
  <si>
    <t>CL BILE DUCT DIL WWO STNT</t>
  </si>
  <si>
    <t xml:space="preserve">CL BIOPSY TRANSCATH      </t>
  </si>
  <si>
    <t xml:space="preserve">CL CINE/VIDEO            </t>
  </si>
  <si>
    <t xml:space="preserve">CL DILATE URETER/URETHRA </t>
  </si>
  <si>
    <t>CL FLUOR GUIDE CATH DRAIN</t>
  </si>
  <si>
    <t xml:space="preserve">CL FLUORO &lt; 1 HR         </t>
  </si>
  <si>
    <t>CL FLUORO CVAD PL/RPL/REM</t>
  </si>
  <si>
    <t>CL FLUORO GUIDE NDL PLCMT</t>
  </si>
  <si>
    <t xml:space="preserve">CL PACU PER MINUTE NC    </t>
  </si>
  <si>
    <t xml:space="preserve">CL PER MINUTE NC         </t>
  </si>
  <si>
    <t>CL PLC PROS EXT THOR AORT</t>
  </si>
  <si>
    <t>CL PORTOGRAM W HEMODYNAMC</t>
  </si>
  <si>
    <t xml:space="preserve">CL REMOV INTRACATH MATER </t>
  </si>
  <si>
    <t xml:space="preserve">CL REMOV PERICATH MATERL </t>
  </si>
  <si>
    <t>CL RENAL CYST STDY TRANSL</t>
  </si>
  <si>
    <t>CL REP THOR AOR NOT SUBCL</t>
  </si>
  <si>
    <t xml:space="preserve">CL SINUS TRACT/FIST/ABSC </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</si>
  <si>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</si>
  <si>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</si>
  <si>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</si>
  <si>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</si>
  <si>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</si>
  <si>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</si>
  <si>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</si>
  <si>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</si>
  <si>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</si>
  <si>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</si>
  <si>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</si>
  <si>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</si>
  <si>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</si>
  <si>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</si>
  <si>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</si>
  <si>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</si>
  <si>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VENOGRM HEPAT W HEMODY</t>
  </si>
  <si>
    <t>CL VENOGRM HEPAT WO HEMOD</t>
  </si>
  <si>
    <t xml:space="preserve">CLOSURE LAA 11090X-12199 </t>
  </si>
  <si>
    <t xml:space="preserve">CLOSURE LAA 16237X-17861 </t>
  </si>
  <si>
    <t>COMP EP EVAL INDUC LT ATR</t>
  </si>
  <si>
    <t>COMP EP EVAL INDUC LT VEN</t>
  </si>
  <si>
    <t>COMP EP EVAL INDUC RT A/V</t>
  </si>
  <si>
    <t>COMP EP EVAL W RT ATR PCE</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</si>
  <si>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</si>
  <si>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</si>
  <si>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</si>
  <si>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</si>
  <si>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</si>
  <si>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</si>
  <si>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</si>
  <si>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</si>
  <si>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</si>
  <si>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</si>
  <si>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</si>
  <si>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</si>
  <si>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</si>
  <si>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</si>
  <si>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</si>
  <si>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</si>
  <si>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</si>
  <si>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</si>
  <si>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</si>
  <si>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</si>
  <si>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</si>
  <si>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</si>
  <si>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</si>
  <si>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</si>
  <si>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</si>
  <si>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</si>
  <si>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</si>
  <si>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</si>
  <si>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</si>
  <si>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</si>
  <si>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</si>
  <si>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</si>
  <si>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</si>
  <si>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</si>
  <si>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</si>
  <si>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</si>
  <si>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</si>
  <si>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</si>
  <si>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</si>
  <si>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</si>
  <si>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</si>
  <si>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</si>
  <si>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</si>
  <si>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</si>
  <si>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</si>
  <si>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</si>
  <si>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</si>
  <si>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</si>
  <si>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</si>
  <si>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DECLOT EXT CAN W BLN CTH </t>
  </si>
  <si>
    <t>DECLOT EXT CAN WO BLN CTH</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</si>
  <si>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</si>
  <si>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</si>
  <si>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</si>
  <si>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</si>
  <si>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</si>
  <si>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</si>
  <si>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</si>
  <si>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</si>
  <si>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</si>
  <si>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</si>
  <si>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</si>
  <si>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DEL PLC PROS ENV RPR ADD </t>
  </si>
  <si>
    <t>DEL PLC PROS ENV RPR INIT</t>
  </si>
  <si>
    <t xml:space="preserve">DRN SPINAL FLUID NDL/CTH </t>
  </si>
  <si>
    <t xml:space="preserve">DRUG ADMIN HEMODYN MEAS  </t>
  </si>
  <si>
    <t xml:space="preserve">EMBOLIZ DIALY CIRCU PERM </t>
  </si>
  <si>
    <t>ENDO INTR PRLNG AD RX ADD</t>
  </si>
  <si>
    <t>ENDO INTR PRLNG AD RX INI</t>
  </si>
  <si>
    <t>ENDOLUM BX UETER/RNL PELV</t>
  </si>
  <si>
    <t>ENDOLUM COR VESS IVUS ADD</t>
  </si>
  <si>
    <t>ENDOLUM COR VESS IVUS INI</t>
  </si>
  <si>
    <t xml:space="preserve">ENDOMYOCARDIAL BIOPSY    </t>
  </si>
  <si>
    <t xml:space="preserve">ENDOV TEM OCCL VES BAL   </t>
  </si>
  <si>
    <t>ENDOVAS OPEN FEMORAL PROS</t>
  </si>
  <si>
    <t>ENDOVAS OPEN ILIAC EXPOSE</t>
  </si>
  <si>
    <t>ENDOVAS OPN ILIAC CONDUIT</t>
  </si>
  <si>
    <t xml:space="preserve">ENDOVAS PLC ILIA OCC DVC </t>
  </si>
  <si>
    <t>ENVAS PL PROS EXT TAA INI</t>
  </si>
  <si>
    <t>ENVS RPR THR AOR NOT SBCL</t>
  </si>
  <si>
    <t>EP ABLATE SUPRAVENT ARRHY</t>
  </si>
  <si>
    <t xml:space="preserve">EP ABLATE VENTRIC TACHY  </t>
  </si>
  <si>
    <t>EP EVAL DEFIB TRANSV PROG</t>
  </si>
  <si>
    <t xml:space="preserve">EP EVAL LEADS GEN INIT   </t>
  </si>
  <si>
    <t xml:space="preserve">EP F/U PACING RECORDING  </t>
  </si>
  <si>
    <t xml:space="preserve">EP PER MINUTE NC         </t>
  </si>
  <si>
    <t>EP TX AFIB PULM VEIN ISOL</t>
  </si>
  <si>
    <t xml:space="preserve">EP TX LT/RT AFIB ADD     </t>
  </si>
  <si>
    <t>EXCH BILI DRN CATH W IMAG</t>
  </si>
  <si>
    <t>EXCHNG NEPHROS CTH W IMAG</t>
  </si>
  <si>
    <t xml:space="preserve">FNA BX FLUORO EA ADD LES </t>
  </si>
  <si>
    <t>FNA BX FLUORO GDE 1ST LES</t>
  </si>
  <si>
    <t xml:space="preserve">GRAFT VASC 51X-67        </t>
  </si>
  <si>
    <t xml:space="preserve">GUIDEWIRE 1605X-2087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</si>
  <si>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</si>
  <si>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</si>
  <si>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</si>
  <si>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</si>
  <si>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</si>
  <si>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</si>
  <si>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</si>
  <si>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</si>
  <si>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</si>
  <si>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</si>
  <si>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</si>
  <si>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</si>
  <si>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</si>
  <si>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</si>
  <si>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SINGLE 13419X-14761  </t>
  </si>
  <si>
    <t xml:space="preserve">INDUCT ARRHYTHMIA W PACE </t>
  </si>
  <si>
    <t>INJ ANTEG NEPH /URETER EX</t>
  </si>
  <si>
    <t>INJ ANTGR NPH/URET NW UNI</t>
  </si>
  <si>
    <t xml:space="preserve">INS A/V CANULA DIAL/EXT  </t>
  </si>
  <si>
    <t xml:space="preserve">INS CARDIAC RHYM MONITOR </t>
  </si>
  <si>
    <t xml:space="preserve">INS IVC FILTER ENDOVAS   </t>
  </si>
  <si>
    <t>INS TUN CV CATH WO PORT&gt;5</t>
  </si>
  <si>
    <t xml:space="preserve">INS TUNNEL CVAD W PORT&gt;5 </t>
  </si>
  <si>
    <t>INS VAD LT HT ART ACS S I</t>
  </si>
  <si>
    <t xml:space="preserve">INS/RPLTRNSCT LDS PMK RT </t>
  </si>
  <si>
    <t xml:space="preserve">INSERT IAB DEVICE PERC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</si>
  <si>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</si>
  <si>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</si>
  <si>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</si>
  <si>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</si>
  <si>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</si>
  <si>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</si>
  <si>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</si>
  <si>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</si>
  <si>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</si>
  <si>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</si>
  <si>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INTRCRN VASO DIL SAME ADD</t>
  </si>
  <si>
    <t xml:space="preserve">INTRO CATH DIALY CIRCUIT </t>
  </si>
  <si>
    <t>INTRO CTH DIALY CIRCU BLN</t>
  </si>
  <si>
    <t xml:space="preserve">INTRO EP FC NPL 67X-88   </t>
  </si>
  <si>
    <t xml:space="preserve">INTRO EP FC NPL 88X-115  </t>
  </si>
  <si>
    <t>INTRO EP STEER 1234X-1605</t>
  </si>
  <si>
    <t xml:space="preserve">INTRO EP STEER 431X-561  </t>
  </si>
  <si>
    <t>INTRO EXTREM ART CATH/NDL</t>
  </si>
  <si>
    <t xml:space="preserve">INTRO SHTH OTH 730X-949  </t>
  </si>
  <si>
    <t>IOPAMID 300MG/ML 100MLINJ</t>
  </si>
  <si>
    <t>IOPAMID 300MG/ML 150MLINJ</t>
  </si>
  <si>
    <t>IOPAMID 300MG/ML 50ML INJ</t>
  </si>
  <si>
    <t>IVUS NON CORO W IM EA ADD</t>
  </si>
  <si>
    <t>IVUS NON CORON W IMAG INI</t>
  </si>
  <si>
    <t>L VENT LEAD IMP INS CONNE</t>
  </si>
  <si>
    <t>L VENT LEAD INS W DEF/GEN</t>
  </si>
  <si>
    <t xml:space="preserve">LAA CLOSURE W/IMPLANT    </t>
  </si>
  <si>
    <t>LEAD INS PACE/DEF IMP 1TV</t>
  </si>
  <si>
    <t>LEAD INS PACE/DEF IMP 2TV</t>
  </si>
  <si>
    <t>LEAD PACE/DEFIB IMP REPOS</t>
  </si>
  <si>
    <t>LEAD REP PACE/DEF IMP 1TV</t>
  </si>
  <si>
    <t>LEAD REP PACE/DEF IMP 2TV</t>
  </si>
  <si>
    <t xml:space="preserve">LEAD REPOS W GEN REM/RPL </t>
  </si>
  <si>
    <t>LEFT HEART CATH TRANSSEPT</t>
  </si>
  <si>
    <t xml:space="preserve">LIGATION VENA CAVA INFER </t>
  </si>
  <si>
    <t xml:space="preserve">LOCM 300-399MG/ML IODINE </t>
  </si>
  <si>
    <t>LT HRT CTH ANG VNT BYP GR</t>
  </si>
  <si>
    <t>LT HRT CTH COR ANG VNTRCU</t>
  </si>
  <si>
    <t>LT HRT CTH VENTRICULGRPHY</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</si>
  <si>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</si>
  <si>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</si>
  <si>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</si>
  <si>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</si>
  <si>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</si>
  <si>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</si>
  <si>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</si>
  <si>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</si>
  <si>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</si>
  <si>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</si>
  <si>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</si>
  <si>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</si>
  <si>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</si>
  <si>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</si>
  <si>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</si>
  <si>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</si>
  <si>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</si>
  <si>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</si>
  <si>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</si>
  <si>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</si>
  <si>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</si>
  <si>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</si>
  <si>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</si>
  <si>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</si>
  <si>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</si>
  <si>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PARACENTSIS ABD W IMAGING</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</si>
  <si>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</si>
  <si>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</si>
  <si>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</si>
  <si>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</si>
  <si>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</si>
  <si>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</si>
  <si>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</si>
  <si>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</si>
  <si>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 xml:space="preserve">PROG STIM PACE IV DRUG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</si>
  <si>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</si>
  <si>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</si>
  <si>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</si>
  <si>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</si>
  <si>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</si>
  <si>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</si>
  <si>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</si>
  <si>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</si>
  <si>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</si>
  <si>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</si>
  <si>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</si>
  <si>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</si>
  <si>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CARDIAC RHYM MONITOR </t>
  </si>
  <si>
    <t>REM INTRALUM MATERL CVDEV</t>
  </si>
  <si>
    <t>REM PERICATH MATER CV DEV</t>
  </si>
  <si>
    <t>REM TCTH LDS PMK RTV W/GD</t>
  </si>
  <si>
    <t>REM TUN CV CATH WO PORT/P</t>
  </si>
  <si>
    <t xml:space="preserve">REM VAD LT HT SEP SESS   </t>
  </si>
  <si>
    <t xml:space="preserve">REMOVE IAB DEVICE PERC   </t>
  </si>
  <si>
    <t>REPL NOTUN CV CATH WO PRT</t>
  </si>
  <si>
    <t xml:space="preserve">REPL TUN CV CATH WO PORT </t>
  </si>
  <si>
    <t xml:space="preserve">REPOS IVC FILTER ENDOVAS </t>
  </si>
  <si>
    <t xml:space="preserve">RETR IVC FILTER ENDOVAS  </t>
  </si>
  <si>
    <t xml:space="preserve">RETRV FRAC DVC 730X-949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</si>
  <si>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</si>
  <si>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</si>
  <si>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</si>
  <si>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</si>
  <si>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</si>
  <si>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</si>
  <si>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</si>
  <si>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</si>
  <si>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</si>
  <si>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</si>
  <si>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</si>
  <si>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</si>
  <si>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</si>
  <si>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</si>
  <si>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</si>
  <si>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</si>
  <si>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</si>
  <si>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</si>
  <si>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</si>
  <si>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</si>
  <si>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</si>
  <si>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</si>
  <si>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</si>
  <si>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</si>
  <si>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</si>
  <si>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</si>
  <si>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</si>
  <si>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</si>
  <si>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</si>
  <si>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</si>
  <si>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</si>
  <si>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</si>
  <si>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</si>
  <si>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</si>
  <si>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</si>
  <si>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</si>
  <si>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</si>
  <si>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</si>
  <si>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</si>
  <si>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</si>
  <si>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</si>
  <si>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</si>
  <si>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</si>
  <si>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</si>
  <si>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</si>
  <si>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</si>
  <si>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</si>
  <si>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</si>
  <si>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</si>
  <si>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</si>
  <si>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</si>
  <si>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</si>
  <si>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</si>
  <si>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</si>
  <si>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</si>
  <si>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</si>
  <si>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</si>
  <si>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</si>
  <si>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 xml:space="preserve">RPR BLD VESSL LOW EXTREM </t>
  </si>
  <si>
    <t>RPR ILIAC ENV ILIO TB OTH</t>
  </si>
  <si>
    <t>RPR ILIAC ENV ILIO TB RUP</t>
  </si>
  <si>
    <t xml:space="preserve">RT HRT CATH COR ANGIO    </t>
  </si>
  <si>
    <t xml:space="preserve">RT HRT CTH COGEN ANOMAL  </t>
  </si>
  <si>
    <t>RT HRT CTH COR ANG BYP GR</t>
  </si>
  <si>
    <t>RT LT HC SEPTAL OPEN ANOM</t>
  </si>
  <si>
    <t>RT LT HRT CTH ANG VNT BYP</t>
  </si>
  <si>
    <t>RT LT HRT CTH COR ANG VNT</t>
  </si>
  <si>
    <t>RT LT HRT CTH LT VNTRICUL</t>
  </si>
  <si>
    <t>RT/RETRO LT HRT COGN ANOM</t>
  </si>
  <si>
    <t xml:space="preserve">SEPTAL DEFECT 4588X-5965 </t>
  </si>
  <si>
    <t xml:space="preserve">STENT NCOV W 2714X-3529  </t>
  </si>
  <si>
    <t xml:space="preserve">STENT NCOV W 3529X-4588  </t>
  </si>
  <si>
    <t xml:space="preserve">STENT NCOV W 4588X-5965  </t>
  </si>
  <si>
    <t xml:space="preserve">STENT NCOV WO 1234X-1605 </t>
  </si>
  <si>
    <t xml:space="preserve">STENT NCOV WO 730X-949   </t>
  </si>
  <si>
    <t xml:space="preserve">STENT NCOV WO 949X-1234  </t>
  </si>
  <si>
    <t>STNT PLC TRANSC DIALY SEG</t>
  </si>
  <si>
    <t xml:space="preserve">STNT PLC TRANSC VEIN ADD </t>
  </si>
  <si>
    <t xml:space="preserve">STNT PLC TRANSC VEIN INI </t>
  </si>
  <si>
    <t>STNT PLC TRANSCTH ART ADD</t>
  </si>
  <si>
    <t>STNT PLC TRANSCTH ART INI</t>
  </si>
  <si>
    <t xml:space="preserve">SWAN GANZ INSERTION      </t>
  </si>
  <si>
    <t xml:space="preserve">TAVR FEMORAL ART APP OPN </t>
  </si>
  <si>
    <t>TAVR FEMORAL ART APP PERC</t>
  </si>
  <si>
    <t>TAVR TRANSAORTIC APP OPEN</t>
  </si>
  <si>
    <t>TAVR TRANSAPICAL EXPOSURE</t>
  </si>
  <si>
    <t>THROMB DIALY CIRC IVAS ST</t>
  </si>
  <si>
    <t xml:space="preserve">THROMB DIALY CIRCUIT BLN </t>
  </si>
  <si>
    <t>THROMBECT ART MECHAN PERC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</si>
  <si>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</si>
  <si>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</si>
  <si>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</si>
  <si>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</si>
  <si>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</si>
  <si>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</si>
  <si>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</si>
  <si>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</si>
  <si>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</si>
  <si>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 xml:space="preserve">TRANSCATHETER BIOPSY     </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</si>
  <si>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</si>
  <si>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</si>
  <si>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</si>
  <si>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</si>
  <si>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</si>
  <si>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</si>
  <si>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</si>
  <si>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TRANSLUM ATHR VISCERAL EA</t>
  </si>
  <si>
    <t>US GUIDED NEEDL PLACEMENT</t>
  </si>
  <si>
    <t>US GUIDED VASCULAR ACCESS</t>
  </si>
  <si>
    <t xml:space="preserve">VALVULOPLASTY AORTIC     </t>
  </si>
  <si>
    <t xml:space="preserve">VALVULOPLASTY MITRAL     </t>
  </si>
  <si>
    <t>VASC ACCES THROMBL DECLOT</t>
  </si>
  <si>
    <t>VASCULAR IMP 14761X-16237</t>
  </si>
  <si>
    <t xml:space="preserve">VASCULAR IMP 7755X-10082 </t>
  </si>
  <si>
    <t>VEN MECH THROMBECT EA ADD</t>
  </si>
  <si>
    <t xml:space="preserve">VENA CAVA INTRO CATH     </t>
  </si>
  <si>
    <t xml:space="preserve">VENOGRAM EXTREMTY INJ    </t>
  </si>
  <si>
    <t xml:space="preserve">VENOUS MECH THROMBECTOMY </t>
  </si>
  <si>
    <t xml:space="preserve">WRLESS SENS 21611X-23772 </t>
  </si>
  <si>
    <t>ANAL DEFIB IMP TV WO REPR</t>
  </si>
  <si>
    <t xml:space="preserve">ANALY DUAL PACE W PROG   </t>
  </si>
  <si>
    <t xml:space="preserve">ANALY MULT PACE W PROG   </t>
  </si>
  <si>
    <t>ANALY PACE TELE &lt;=90 DAYS</t>
  </si>
  <si>
    <t>DOP ART EXT 1-2 LV LTD LT</t>
  </si>
  <si>
    <t>DOP ART EXT 1-2 LV LTD RT</t>
  </si>
  <si>
    <t xml:space="preserve">DOP ART EXT 1-2 LVL BI   </t>
  </si>
  <si>
    <t>ECG 1-3 LEAD TRACING ONLY</t>
  </si>
  <si>
    <t xml:space="preserve">EVAL EP ICD SBSTRNL ELEC </t>
  </si>
  <si>
    <t>EVL INTRG ICD W ANLS/RVRP</t>
  </si>
  <si>
    <t>EVL/INTG CARD MON RHYM SC</t>
  </si>
  <si>
    <t>EVL/INTG PMK REPRG W ANLS</t>
  </si>
  <si>
    <t>EVL/PRG PMK SNG/LDS WANLS</t>
  </si>
  <si>
    <t xml:space="preserve">EVL/PRG PMK/ICD RMT TECH </t>
  </si>
  <si>
    <t>HEALTH COACH VISIT EST PT</t>
  </si>
  <si>
    <t>HEALTH COACH VISIT NEW PT</t>
  </si>
  <si>
    <t>HLTH WB COACH IND FU 30MN</t>
  </si>
  <si>
    <t xml:space="preserve">HLTH WB COACH INDIV INIT </t>
  </si>
  <si>
    <t xml:space="preserve">HOLTER SCN RPRT &lt;= 48HR  </t>
  </si>
  <si>
    <t>PROGRAM DUAL DEFIB IMP TV</t>
  </si>
  <si>
    <t xml:space="preserve">PROGRAM SNG DEFIB IMP TV </t>
  </si>
  <si>
    <t>PULSE OX MULTI W EXERCISE</t>
  </si>
  <si>
    <t xml:space="preserve">SIGNAL-AVERAGED ECG COMP </t>
  </si>
  <si>
    <t xml:space="preserve">CARD REHAB II WO ECG OP  </t>
  </si>
  <si>
    <t xml:space="preserve">CARD REHAB III OP INSUR  </t>
  </si>
  <si>
    <t xml:space="preserve">CARD REHAB III SP        </t>
  </si>
  <si>
    <t>REHAB PAD INIT ASMT IP NC</t>
  </si>
  <si>
    <t>REHAB PAD INIT ASMT OP NC</t>
  </si>
  <si>
    <t xml:space="preserve">REHAB PERIPH ART DIS PER </t>
  </si>
  <si>
    <t xml:space="preserve">TRANS O2 MEAS &gt;=3 LVL BI </t>
  </si>
  <si>
    <t>MC INFNT HEAR SCRN INI IP</t>
  </si>
  <si>
    <t xml:space="preserve">AD EVKD POTEN MULT FRQ   </t>
  </si>
  <si>
    <t xml:space="preserve">AD EVKD POTEN NRDGNSTC   </t>
  </si>
  <si>
    <t xml:space="preserve">EEG 41-60 MINUTES        </t>
  </si>
  <si>
    <t xml:space="preserve">EEG CEREBRAL SILENCE     </t>
  </si>
  <si>
    <t xml:space="preserve">EEG COMA OR SLEEP ONLY   </t>
  </si>
  <si>
    <t xml:space="preserve">EEG DIGITAL ANALYSIS     </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</si>
  <si>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</si>
  <si>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</si>
  <si>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</si>
  <si>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</si>
  <si>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</si>
  <si>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</si>
  <si>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</si>
  <si>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</si>
  <si>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NEUROMSC JNCT TST EA NRVE</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</si>
  <si>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</si>
  <si>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</si>
  <si>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</si>
  <si>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</si>
  <si>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</si>
  <si>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</si>
  <si>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</si>
  <si>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</si>
  <si>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 xml:space="preserve">VIS EVOK POT CNS CHECKBD </t>
  </si>
  <si>
    <t>ABSCES/CYST EXIST CTH INJ</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</si>
  <si>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</si>
  <si>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</si>
  <si>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</si>
  <si>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</si>
  <si>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</si>
  <si>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</si>
  <si>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</si>
  <si>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</si>
  <si>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BARIUM SUL 105% 1.9L SUSP</t>
  </si>
  <si>
    <t>BARIUM SUL 98% 135ML SUSP</t>
  </si>
  <si>
    <t>BARIUM SULF 96% 176GM PWD</t>
  </si>
  <si>
    <t>BARIUM SULF2.1% 450ML SUS</t>
  </si>
  <si>
    <t xml:space="preserve">BREAST CYST ASP EA ADDL  </t>
  </si>
  <si>
    <t>BREAST CYST PUNC ASPIRATE</t>
  </si>
  <si>
    <t>BX BONE SUPERFIC TROC/NDL</t>
  </si>
  <si>
    <t>BX BRST STEREO PERC EA AD</t>
  </si>
  <si>
    <t>BX BRST STERO PRC 1ST UNI</t>
  </si>
  <si>
    <t xml:space="preserve">CATH PLACE ICA SEL UNI   </t>
  </si>
  <si>
    <t xml:space="preserve">CATH PLACE VERT SEL UNI  </t>
  </si>
  <si>
    <t xml:space="preserve">CYSTO/VOID URETHR INJ    </t>
  </si>
  <si>
    <t>DIATRI MEG/NA66-10 120MLQ</t>
  </si>
  <si>
    <t>DIATRIZOATE MEG 30% 300ML</t>
  </si>
  <si>
    <t>DIATRIZOTE MEG/NA-66 30ML</t>
  </si>
  <si>
    <t xml:space="preserve">DUOD/JEJ TUBE REPLC PERC </t>
  </si>
  <si>
    <t>EVAL CV DVCE W FLUORO INJ</t>
  </si>
  <si>
    <t>EVAL GI TBE PRC W FLU INJ</t>
  </si>
  <si>
    <t>GASTRO TUBE CHANGE W IMAG</t>
  </si>
  <si>
    <t xml:space="preserve">GASTRO TUBE PERC PLACE   </t>
  </si>
  <si>
    <t xml:space="preserve">GASTROGRAFIN 120ML       </t>
  </si>
  <si>
    <t xml:space="preserve">GASTROSTOMY TUBE REPOSIT </t>
  </si>
  <si>
    <t xml:space="preserve">HYSTERO NS/CON INTRO     </t>
  </si>
  <si>
    <t>INJ ANTEG NPH/URET EX UNI</t>
  </si>
  <si>
    <t>INJ KNE ARTHROGR CONTRAST</t>
  </si>
  <si>
    <t>INJ URETHROCYSTGRAM RETRO</t>
  </si>
  <si>
    <t>INS PICC WOP/P &lt;5YR W GDE</t>
  </si>
  <si>
    <t>INS PICC WOP/P &gt;5YR W GDE</t>
  </si>
  <si>
    <t xml:space="preserve">INTERSTITIAL COMPLEX     </t>
  </si>
  <si>
    <t xml:space="preserve">INTERSTITIAL INTERMED    </t>
  </si>
  <si>
    <t xml:space="preserve">INTERSTITIAL SIMPLE      </t>
  </si>
  <si>
    <t xml:space="preserve">INTRO NDL/INTRACATH VEIN </t>
  </si>
  <si>
    <t xml:space="preserve">IODIXANOL 320MG/ML 50ML  </t>
  </si>
  <si>
    <t>IOHEXOL 300MG/ML 100ML IN</t>
  </si>
  <si>
    <t>IOHEXOL 300MG/ML 50ML INJ</t>
  </si>
  <si>
    <t>IOHEXOL 350MG/ML 100ML IN</t>
  </si>
  <si>
    <t>IOHEXOL 350MG/ML 50ML INJ</t>
  </si>
  <si>
    <t>IOPAMID 200MG/ML 10MLINTH</t>
  </si>
  <si>
    <t>IOPAMID 200MG/ML 20MLINTH</t>
  </si>
  <si>
    <t>IOPAMID 250MG/ML 100MLINJ</t>
  </si>
  <si>
    <t>IOPAMID 250MG/ML 150MLINJ</t>
  </si>
  <si>
    <t>IOPAMID 250MG/ML 200MLINJ</t>
  </si>
  <si>
    <t>IOPAMID 250MG/ML 50ML INJ</t>
  </si>
  <si>
    <t>IOPAMID 370MG/ML 100MLINJ</t>
  </si>
  <si>
    <t>IOPAMID 370MG/ML 125MLINJ</t>
  </si>
  <si>
    <t>IOPAMID 370MG/ML 50ML INJ</t>
  </si>
  <si>
    <t xml:space="preserve">IR FLUORO &lt;1 HOUR NC     </t>
  </si>
  <si>
    <t xml:space="preserve">IR FLUORO 1-2 HOURS NC   </t>
  </si>
  <si>
    <t xml:space="preserve">IR FLUORO 2-3 HOURS NC   </t>
  </si>
  <si>
    <t xml:space="preserve">IR FLUORO 3-4 HOURS NC   </t>
  </si>
  <si>
    <t xml:space="preserve">IR IMAGE COPY NC         </t>
  </si>
  <si>
    <t xml:space="preserve">IR TELERADIOGRPY/EXAM NC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</si>
  <si>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</si>
  <si>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</si>
  <si>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</si>
  <si>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</si>
  <si>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</si>
  <si>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</si>
  <si>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MA IMAGE COPY NC         </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</si>
  <si>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</si>
  <si>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</si>
  <si>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</si>
  <si>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</si>
  <si>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</si>
  <si>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</si>
  <si>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</si>
  <si>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</si>
  <si>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</si>
  <si>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</si>
  <si>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</si>
  <si>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</si>
  <si>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</si>
  <si>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</si>
  <si>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</si>
  <si>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</si>
  <si>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</si>
  <si>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</si>
  <si>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</si>
  <si>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</si>
  <si>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MA SURGIC SPECIMEN EA FY </t>
  </si>
  <si>
    <t xml:space="preserve">MA SURGICAL SPECIMEN EA  </t>
  </si>
  <si>
    <t xml:space="preserve">MA TELERADIOGRPY/EXAM NC </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</si>
  <si>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</si>
  <si>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</si>
  <si>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</si>
  <si>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</si>
  <si>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</si>
  <si>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</si>
  <si>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</si>
  <si>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</si>
  <si>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</si>
  <si>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</si>
  <si>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</si>
  <si>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</si>
  <si>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</si>
  <si>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</si>
  <si>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</si>
  <si>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PLC ACCESS BILI TREE SB  </t>
  </si>
  <si>
    <t>PLC BRST LC DV MAM 1ST UN</t>
  </si>
  <si>
    <t>PLC BRST LOC DEV MAMM ADD</t>
  </si>
  <si>
    <t xml:space="preserve">PLC NEPHRO CTH W IMG UNI </t>
  </si>
  <si>
    <t>PLC SOFT TISS LOC DEV 1ST</t>
  </si>
  <si>
    <t>PUNCTURE SPINAL LUMBAR DX</t>
  </si>
  <si>
    <t xml:space="preserve">REM FB FOOT COMP         </t>
  </si>
  <si>
    <t xml:space="preserve">REM TUBE OBSTR W FLUORO  </t>
  </si>
  <si>
    <t>REPOSITION CV CATH W FLUR</t>
  </si>
  <si>
    <t>URETROGM INJ THR OSTM UNI</t>
  </si>
  <si>
    <t xml:space="preserve">US RETROPERITONEAL COMPL </t>
  </si>
  <si>
    <t xml:space="preserve">US SURGICAL SPECIMEN EA  </t>
  </si>
  <si>
    <t xml:space="preserve">VENIPUNCT &gt;3YR PHY SKILL </t>
  </si>
  <si>
    <t>VENOGRAM EXTREMTY INJ UNI</t>
  </si>
  <si>
    <t>VERTEBROPL INJ ADD W IMAG</t>
  </si>
  <si>
    <t>VERTEBROPL INJ C/T W IMAG</t>
  </si>
  <si>
    <t>VERTEBROPL INJ L/S W IMAG</t>
  </si>
  <si>
    <t>XR ABD CMP 2+VW/SNG CHEST</t>
  </si>
  <si>
    <t>XR ABD CMP2+V/SNG CHST FY</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</si>
  <si>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</si>
  <si>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</si>
  <si>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</si>
  <si>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</si>
  <si>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</si>
  <si>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</si>
  <si>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PELVIC          </t>
  </si>
  <si>
    <t xml:space="preserve">XR AORTOG ABD ILIOFEM FY </t>
  </si>
  <si>
    <t>XR AORTOG ABD W SERIAL FY</t>
  </si>
  <si>
    <t>XR AORTOGRAM ABD W SERIAL</t>
  </si>
  <si>
    <t>XR AORTOGRAM THORAC W SER</t>
  </si>
  <si>
    <t>XR AORTOGRM ABD W ILIOFEM</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</si>
  <si>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</si>
  <si>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</si>
  <si>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</si>
  <si>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</si>
  <si>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</si>
  <si>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</si>
  <si>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</si>
  <si>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</si>
  <si>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</si>
  <si>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</si>
  <si>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</si>
  <si>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</si>
  <si>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</si>
  <si>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</si>
  <si>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</si>
  <si>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</si>
  <si>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</si>
  <si>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</si>
  <si>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</si>
  <si>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</si>
  <si>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</si>
  <si>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</si>
  <si>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</si>
  <si>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</si>
  <si>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</si>
  <si>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</si>
  <si>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DENS(DXA)APEND FY</t>
  </si>
  <si>
    <t xml:space="preserve">XR BONE DENS(DXA)AXAL FY </t>
  </si>
  <si>
    <t>XR BONE DENSITY(DXA)APEND</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</si>
  <si>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</si>
  <si>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</si>
  <si>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</si>
  <si>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</si>
  <si>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</si>
  <si>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</si>
  <si>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</si>
  <si>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</si>
  <si>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</si>
  <si>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</si>
  <si>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XR CALCANEUS 2+VWS BIL FY</t>
  </si>
  <si>
    <t xml:space="preserve">XR CERVICAL SPINE &gt;=6 VW </t>
  </si>
  <si>
    <t>XR CERVICAL SPINE &gt;=6V FY</t>
  </si>
  <si>
    <t xml:space="preserve">XR CERVICAL SPINE 1 VIEW </t>
  </si>
  <si>
    <t xml:space="preserve">XR CERVICAL SPINE 1VW FY </t>
  </si>
  <si>
    <t xml:space="preserve">XR CHOLANG INTOP EA ADD  </t>
  </si>
  <si>
    <t xml:space="preserve">XR CHOLANG/PANC INTOP FY </t>
  </si>
  <si>
    <t>XR CHOLANGIO/PANC INTRAOP</t>
  </si>
  <si>
    <t>XR CHOLECYSTO ORAL CON FY</t>
  </si>
  <si>
    <t>XR CHOLECYSTOGRM ORAL CON</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</si>
  <si>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</si>
  <si>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</si>
  <si>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</si>
  <si>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</si>
  <si>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</si>
  <si>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</si>
  <si>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</si>
  <si>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</si>
  <si>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</si>
  <si>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</si>
  <si>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XR DXA VERTE FX ASSESS FY</t>
  </si>
  <si>
    <t>XR DXA VERTEBRA FX ASSESS</t>
  </si>
  <si>
    <t>XR ENDO BILIA DUCT CTH FY</t>
  </si>
  <si>
    <t>XR ENDO BILIARY DUCT CATH</t>
  </si>
  <si>
    <t xml:space="preserve">XR ENDO ERCP             </t>
  </si>
  <si>
    <t xml:space="preserve">XR ENDO ERCP FY          </t>
  </si>
  <si>
    <t>XR ENDO PANCR DUCT CTH FY</t>
  </si>
  <si>
    <t>XR ENDO PANCREAS DUCT CTH</t>
  </si>
  <si>
    <t>XR ENMA TX INTRALU OBSTRC</t>
  </si>
  <si>
    <t xml:space="preserve">XR EPIDUROGRAM           </t>
  </si>
  <si>
    <t xml:space="preserve">XR EPIDUROGRAM FY        </t>
  </si>
  <si>
    <t>XR ESOP SCT CHST W CON FY</t>
  </si>
  <si>
    <t>XR ESOPH SCOUT CHST W CON</t>
  </si>
  <si>
    <t>XR ESOPH SCT CHST DBL CON</t>
  </si>
  <si>
    <t xml:space="preserve">XR EYE FOREIGN BODY LT   </t>
  </si>
  <si>
    <t>XR EYE FOREIGN BODY LT FY</t>
  </si>
  <si>
    <t xml:space="preserve">XR EYE FOREIGN BODY RT   </t>
  </si>
  <si>
    <t>XR EYE FOREIGN BODY RT FY</t>
  </si>
  <si>
    <t xml:space="preserve">XR FINGER(S) 1 VW LTD LT </t>
  </si>
  <si>
    <t xml:space="preserve">XR FINGER(S) 1 VW LTD RT </t>
  </si>
  <si>
    <t>XR FINGER(S) 2+ VIEWS BIL</t>
  </si>
  <si>
    <t xml:space="preserve">XR FINGER(S) 2+VWS BI FY </t>
  </si>
  <si>
    <t>XR FINGR(S) 1VW LTD LT FY</t>
  </si>
  <si>
    <t>XR FINGR(S) 1VW LTD RT FY</t>
  </si>
  <si>
    <t>XR FLUOR CVAD PL/RP/RE FY</t>
  </si>
  <si>
    <t>XR FLUOR GUIDE CATH DRAIN</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</si>
  <si>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</si>
  <si>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</si>
  <si>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</si>
  <si>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</si>
  <si>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</si>
  <si>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</si>
  <si>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</si>
  <si>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</si>
  <si>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</si>
  <si>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</si>
  <si>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</si>
  <si>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</si>
  <si>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</si>
  <si>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</si>
  <si>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</si>
  <si>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</si>
  <si>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</si>
  <si>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</si>
  <si>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</si>
  <si>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</si>
  <si>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</si>
  <si>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XR FOREARM 1 VW LTD LT FY</t>
  </si>
  <si>
    <t>XR FOREARM 1 VW LTD RT FY</t>
  </si>
  <si>
    <t xml:space="preserve">XR FOREARM 1VIEW LTD LT  </t>
  </si>
  <si>
    <t xml:space="preserve">XR FOREARM 1VIEW LTD RT  </t>
  </si>
  <si>
    <t xml:space="preserve">XR HAND 1 VIEW LTD LT    </t>
  </si>
  <si>
    <t xml:space="preserve">XR HAND 1 VIEW LTD LT FY </t>
  </si>
  <si>
    <t xml:space="preserve">XR HAND 1 VIEW LTD RT    </t>
  </si>
  <si>
    <t xml:space="preserve">XR HAND 1 VIEW LTD RT FY </t>
  </si>
  <si>
    <t>XR HIP W PELV 2-3VW LT FY</t>
  </si>
  <si>
    <t>XR HIP W PELV 2-3VW RT FY</t>
  </si>
  <si>
    <t>XR HIP W PELV 3-4VW BI FY</t>
  </si>
  <si>
    <t xml:space="preserve">XR HIP W PELV 3-4VWS BIL </t>
  </si>
  <si>
    <t>XR HIP W PELV 5+ VIEW BIL</t>
  </si>
  <si>
    <t>XR HIP W PELV 5+VW BIL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</si>
  <si>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</si>
  <si>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</si>
  <si>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</si>
  <si>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</si>
  <si>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</si>
  <si>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</si>
  <si>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</si>
  <si>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</si>
  <si>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</si>
  <si>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HYSTEROSALPINGOGRAM   </t>
  </si>
  <si>
    <t>XR HYSTEROSALPINGOGRAM FY</t>
  </si>
  <si>
    <t xml:space="preserve">XR IMAGE COPY NC         </t>
  </si>
  <si>
    <t>XR KNEE 1 OR 2 VWS BIL FY</t>
  </si>
  <si>
    <t xml:space="preserve">XR KNEE 3 VIEWS BIL      </t>
  </si>
  <si>
    <t xml:space="preserve">XR KNEE 3 VIEWS BIL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</si>
  <si>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</si>
  <si>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</si>
  <si>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</si>
  <si>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</si>
  <si>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</si>
  <si>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</si>
  <si>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</si>
  <si>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</si>
  <si>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</si>
  <si>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2+BIL</t>
  </si>
  <si>
    <t>XR LSPINE BEND ONLY2-3 FY</t>
  </si>
  <si>
    <t>XR LW EXTR INFANT 2+BI FY</t>
  </si>
  <si>
    <t>XR LW EXTR INFANT 2+LT FY</t>
  </si>
  <si>
    <t xml:space="preserve">XR MANDIBLE &lt;4 VIEWS     </t>
  </si>
  <si>
    <t xml:space="preserve">XR MANDIBLE &lt;4 VIEWS FY  </t>
  </si>
  <si>
    <t xml:space="preserve">XR MASTOIDS &lt;3 VWS/SIDE  </t>
  </si>
  <si>
    <t>XR MASTOIDS &lt;3VWS/SIDE FY</t>
  </si>
  <si>
    <t>XR MASTOIDS 3+ VIEWS/SIDE</t>
  </si>
  <si>
    <t>XR MASTOIDS 3+VWS/SIDE FY</t>
  </si>
  <si>
    <t>XR MSTD 3+ VW/SIDE LTD LT</t>
  </si>
  <si>
    <t>XR MSTD 3+ VW/SIDE LTD RT</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</si>
  <si>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</si>
  <si>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</si>
  <si>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</si>
  <si>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</si>
  <si>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</si>
  <si>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</si>
  <si>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</si>
  <si>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</si>
  <si>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BNS &lt;3VIEWS LTD </t>
  </si>
  <si>
    <t>XR NASAL BNS &lt;3VWS LTD FY</t>
  </si>
  <si>
    <t>XR NOSE TO RECTM FB CH FY</t>
  </si>
  <si>
    <t>XR NOSE TO RECTUM FB CHLD</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</si>
  <si>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</si>
  <si>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</si>
  <si>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</si>
  <si>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</si>
  <si>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</si>
  <si>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</si>
  <si>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</si>
  <si>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</si>
  <si>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 xml:space="preserve">XR SACROILIAC JT 3+ VWS  </t>
  </si>
  <si>
    <t>XR SACROILIAC JT 3+VWS FY</t>
  </si>
  <si>
    <t xml:space="preserve">XR SACROILIAC JTS &lt;3 VWS </t>
  </si>
  <si>
    <t>XR SACROILIAC JTS &lt;3VW FY</t>
  </si>
  <si>
    <t>XR SCAPULA COMPLETE BI FY</t>
  </si>
  <si>
    <t xml:space="preserve">XR SCAPULA COMPLETE BIL  </t>
  </si>
  <si>
    <t xml:space="preserve">XR SELLA TURCICA         </t>
  </si>
  <si>
    <t xml:space="preserve">XR SELLA TURCICA FY      </t>
  </si>
  <si>
    <t xml:space="preserve">XR SHOULDER 1 VIEW BIL   </t>
  </si>
  <si>
    <t>XR SHOULDER 1 VIEW BIL FY</t>
  </si>
  <si>
    <t xml:space="preserve">XR SIALOGRAM LT          </t>
  </si>
  <si>
    <t xml:space="preserve">XR SIALOGRAM LT FY       </t>
  </si>
  <si>
    <t xml:space="preserve">XR SIALOGRAM RT          </t>
  </si>
  <si>
    <t xml:space="preserve">XR SIALOGRAM RT FY       </t>
  </si>
  <si>
    <t xml:space="preserve">XR SINUS TRACT/FIST/ABSC </t>
  </si>
  <si>
    <t>XR SINUS TRC/FIST/ABSC FY</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</si>
  <si>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</si>
  <si>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</si>
  <si>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</si>
  <si>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</si>
  <si>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</si>
  <si>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</si>
  <si>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</si>
  <si>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</si>
  <si>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</si>
  <si>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</si>
  <si>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XR STERNOCLAV JT(S) 3+ FY</t>
  </si>
  <si>
    <t xml:space="preserve">XR STERNOCLAVIC JT(S) 3+ </t>
  </si>
  <si>
    <t xml:space="preserve">XR SURGICAL SPECIMEN EA  </t>
  </si>
  <si>
    <t>XR SWL FNC/CN/VD/SCT WCON</t>
  </si>
  <si>
    <t>XR SWL/CN/VID/SCT WCON FY</t>
  </si>
  <si>
    <t>XR TELERADIOGRPHY/EXAM NC</t>
  </si>
  <si>
    <t>XR THORACIC SPINE 4+ VIEW</t>
  </si>
  <si>
    <t>XR THORACIC SPINE 4+VW FY</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</si>
  <si>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</si>
  <si>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</si>
  <si>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</si>
  <si>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</si>
  <si>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</si>
  <si>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</si>
  <si>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</si>
  <si>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</si>
  <si>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</si>
  <si>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</si>
  <si>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</si>
  <si>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</si>
  <si>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</si>
  <si>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1 VIEW LTD LT  </t>
  </si>
  <si>
    <t xml:space="preserve">XR TOE(S) 1 VIEW LTD RT  </t>
  </si>
  <si>
    <t xml:space="preserve">XR TOE(S) 1 VW LTD LT FY </t>
  </si>
  <si>
    <t xml:space="preserve">XR TOE(S) 1 VW LTD RT FY </t>
  </si>
  <si>
    <t xml:space="preserve">XR TOE(S) 2+ VIEWS BIL   </t>
  </si>
  <si>
    <t>XR TOE(S) 2+ VIEWS BIL FY</t>
  </si>
  <si>
    <t xml:space="preserve">XR TOMOGRAM SINGLE PLANE </t>
  </si>
  <si>
    <t>XR TOMOGRAM SNGL PLANE FY</t>
  </si>
  <si>
    <t>XR TRANSCATH THRPY EMBOLZ</t>
  </si>
  <si>
    <t>XR TRNSCTH ANG EXIST CATH</t>
  </si>
  <si>
    <t>XR TUBE/CATH CHANGE W CON</t>
  </si>
  <si>
    <t xml:space="preserve">XR UGI/SCOUT ABD W CON   </t>
  </si>
  <si>
    <t>XR UGI/SCOUT ABD W CON FY</t>
  </si>
  <si>
    <t>XR UGI/SCOUT ABD W DB CON</t>
  </si>
  <si>
    <t>XR UGI/SCT ABD W DBCON FY</t>
  </si>
  <si>
    <t>XR UP EXTR INFANT 2+BI FY</t>
  </si>
  <si>
    <t>XR UP EXTR INFANT 2+LT FY</t>
  </si>
  <si>
    <t>XR UPP EXTRM INFANT 2+ BI</t>
  </si>
  <si>
    <t>XR UROGR DRP/BOLUS TOM FY</t>
  </si>
  <si>
    <t xml:space="preserve">XR UROGRAM (IVP) WWO FY  </t>
  </si>
  <si>
    <t>XR UROGRAM (IVP) WWO TOMO</t>
  </si>
  <si>
    <t xml:space="preserve">XR UROGRAM RETROGRADE    </t>
  </si>
  <si>
    <t xml:space="preserve">XR UROGRAM RETROGRADE FY </t>
  </si>
  <si>
    <t>XR UROGRM DRP/BOLUS W/TOM</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</si>
  <si>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</si>
  <si>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</si>
  <si>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</si>
  <si>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</si>
  <si>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</si>
  <si>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</si>
  <si>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</si>
  <si>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</si>
  <si>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</si>
  <si>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</si>
  <si>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DERMABOND ADHES APPL TOP </t>
  </si>
  <si>
    <t>PLC SOFT TISS LOC DEV ADD</t>
  </si>
  <si>
    <t>XR BONE DENS DXA STUDY FY</t>
  </si>
  <si>
    <t>XR BONE DENSITY DXA STUDY</t>
  </si>
  <si>
    <t>BX BREAST US PERC 1ST UNI</t>
  </si>
  <si>
    <t xml:space="preserve">BX BRST US PERC EA ADD   </t>
  </si>
  <si>
    <t>IMAG GUIDE PLC CLIP WO BX</t>
  </si>
  <si>
    <t>MA BREAST TOMO DIG DX BIL</t>
  </si>
  <si>
    <t xml:space="preserve">MA BREAST TOMO DIG DX LT </t>
  </si>
  <si>
    <t xml:space="preserve">MA BREAST TOMO DIG DX RT </t>
  </si>
  <si>
    <t>MA BRST TMO DG SCN LTD LT</t>
  </si>
  <si>
    <t>MA BRST TMO DG SCN LTD RT</t>
  </si>
  <si>
    <t>MA BRST TOMO DIG SCRN BIL</t>
  </si>
  <si>
    <t>PLC BRST LC DV STR 1ST UN</t>
  </si>
  <si>
    <t>PLC BRST LC DV US 1ST UNI</t>
  </si>
  <si>
    <t>PLC BRST LOC DEV STER ADD</t>
  </si>
  <si>
    <t xml:space="preserve">PLC BRST LOC DEV US ADD  </t>
  </si>
  <si>
    <t xml:space="preserve">TISSUE MARKER 51X-67     </t>
  </si>
  <si>
    <t xml:space="preserve">US AAA SCREENING         </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</si>
  <si>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</si>
  <si>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</si>
  <si>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</si>
  <si>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</si>
  <si>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</si>
  <si>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</si>
  <si>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</si>
  <si>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</si>
  <si>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 xml:space="preserve">US ENCEPHALOGRAM         </t>
  </si>
  <si>
    <t xml:space="preserve">US JOINT COMPLETE LT     </t>
  </si>
  <si>
    <t xml:space="preserve">US JOINT COMPLETE RT     </t>
  </si>
  <si>
    <t xml:space="preserve">US JOINT NONVAS LTD LT   </t>
  </si>
  <si>
    <t xml:space="preserve">US JOINT NONVAS LTD RT   </t>
  </si>
  <si>
    <t xml:space="preserve">US JOINT NONVASCULAR LTD </t>
  </si>
  <si>
    <t xml:space="preserve">US KIDNEY TRANSPLANT     </t>
  </si>
  <si>
    <t xml:space="preserve">US PREG FOLLOWUP/EA GEST </t>
  </si>
  <si>
    <t>US READ OUTSIDE IMAGES NC</t>
  </si>
  <si>
    <t xml:space="preserve">US RETROPERITONEAL LTD   </t>
  </si>
  <si>
    <t xml:space="preserve">US SCROTUM               </t>
  </si>
  <si>
    <t xml:space="preserve">US SOFT TISS HEAD NECK   </t>
  </si>
  <si>
    <t xml:space="preserve">US SONOHYSTEROGRAM       </t>
  </si>
  <si>
    <t xml:space="preserve">XR ANKLE 1 VIEW LTD LT   </t>
  </si>
  <si>
    <t>XR ANKLE 1 VIEW LTD LT FY</t>
  </si>
  <si>
    <t xml:space="preserve">XR ANKLE 1 VIEW LTD RT   </t>
  </si>
  <si>
    <t>XR ANKLE 1 VIEW LTD RT FY</t>
  </si>
  <si>
    <t xml:space="preserve">XR BODY COMPOSITION 1+   </t>
  </si>
  <si>
    <t>XR BODY COMPOSITION 1+ FY</t>
  </si>
  <si>
    <t xml:space="preserve">XR CALCANEUS 1 VW LTD LT </t>
  </si>
  <si>
    <t xml:space="preserve">XR CALCANEUS 1 VW LTD RT </t>
  </si>
  <si>
    <t>XR CALCANUS 1VW LTD LT FY</t>
  </si>
  <si>
    <t>XR CALCANUS 1VW LTD RT FY</t>
  </si>
  <si>
    <t xml:space="preserve">XR INTERN AUDIT MEATI FY </t>
  </si>
  <si>
    <t>XR INTERNAL AUDITRY MEATI</t>
  </si>
  <si>
    <t>XR JNT SURVEY 1 VW 2+ JTS</t>
  </si>
  <si>
    <t>XR JNT SURVEY 1V 2+JTS FY</t>
  </si>
  <si>
    <t xml:space="preserve">XR OPTIC FORAMINA        </t>
  </si>
  <si>
    <t xml:space="preserve">XR OPTIC FORAMINA FY     </t>
  </si>
  <si>
    <t>ABS/CYST DRN CATH EXCHNGE</t>
  </si>
  <si>
    <t>AV FISTUL OPN REV W/THROM</t>
  </si>
  <si>
    <t xml:space="preserve">BX LIVER NEEDLE PERC     </t>
  </si>
  <si>
    <t>BX LNG/MDSTNM NDL CR WGDE</t>
  </si>
  <si>
    <t xml:space="preserve">BX RENAL NDL/TROCAR PERC </t>
  </si>
  <si>
    <t xml:space="preserve">C1-C2 PUNC CIS/LAT W INJ </t>
  </si>
  <si>
    <t>C1-C2 PUNC CIS/LAT WO INJ</t>
  </si>
  <si>
    <t xml:space="preserve">CATH INFUSION 5965X-7755 </t>
  </si>
  <si>
    <t>CATH INTVAS US 1605X-2087</t>
  </si>
  <si>
    <t xml:space="preserve">CATH OCCLUSION 949X-1234 </t>
  </si>
  <si>
    <t>CATH PLC PULM L/R ART UNI</t>
  </si>
  <si>
    <t xml:space="preserve">CHEMO INTRA-ART PUSH     </t>
  </si>
  <si>
    <t>CON NPHRS TO NPHRU CTH BI</t>
  </si>
  <si>
    <t>CON NPHRS TO NPHRU CTH UN</t>
  </si>
  <si>
    <t>CT FOLLOW UP LTD OR LOCAL</t>
  </si>
  <si>
    <t xml:space="preserve">CT GUIDE CATH DRAIN      </t>
  </si>
  <si>
    <t xml:space="preserve">CT GUIDE CATH DRAIN FY   </t>
  </si>
  <si>
    <t>CTH PL CAR/INM ART SL UNI</t>
  </si>
  <si>
    <t>CTH PL CAR/INM SL ICA UNI</t>
  </si>
  <si>
    <t>CTH PLACE VEN 1ST SEL UNI</t>
  </si>
  <si>
    <t>CTH PLACE VEN 2ND SEL UNI</t>
  </si>
  <si>
    <t xml:space="preserve">CTH PLC ABD/PEL/2ND UNI  </t>
  </si>
  <si>
    <t xml:space="preserve">CTH PLC ABD/PEL/3RD UNI  </t>
  </si>
  <si>
    <t>CTH PLC ABD/PEL/EX 1ST UN</t>
  </si>
  <si>
    <t xml:space="preserve">CTH PLC SUBC/INM ART UNI </t>
  </si>
  <si>
    <t xml:space="preserve">DACRYOCYSTOGRAPHY INJ    </t>
  </si>
  <si>
    <t>DIL RNL TCT PERC W/GDE EX</t>
  </si>
  <si>
    <t>DIL RNL TCT PERC W/GDE NW</t>
  </si>
  <si>
    <t xml:space="preserve">DILATE BILE DUCT W STENT </t>
  </si>
  <si>
    <t xml:space="preserve">DISKOGRM LUMB EA LVL INJ </t>
  </si>
  <si>
    <t>DUODENOTOMY BX/FB REMOVAL</t>
  </si>
  <si>
    <t>ENDOVAS TEMP OCCL VES BAL</t>
  </si>
  <si>
    <t>EXCH NEPHRS CTH W IMG UNI</t>
  </si>
  <si>
    <t>EXCHNG NEPHRO CTH IMAG BI</t>
  </si>
  <si>
    <t xml:space="preserve">FACET JT/NRV C/T SNG INJ </t>
  </si>
  <si>
    <t>GASTRC BAND ADJUS INJ/ASP</t>
  </si>
  <si>
    <t xml:space="preserve">GTUBE CHANGE TO GJ PERC  </t>
  </si>
  <si>
    <t>ILEAL CONDUIT/URETPYL INJ</t>
  </si>
  <si>
    <t xml:space="preserve">IMAGE CATH FLUID PERITO  </t>
  </si>
  <si>
    <t>IMAGE CATH FLUID SOFT TIS</t>
  </si>
  <si>
    <t>IMAGE CATH FLUID VISCERAL</t>
  </si>
  <si>
    <t>INJ ANTE NEPH /URET EX BI</t>
  </si>
  <si>
    <t>INJ ANTE NEPH /URET NW BI</t>
  </si>
  <si>
    <t xml:space="preserve">INJ EPI/SUBAR C/T W IMAG </t>
  </si>
  <si>
    <t>INJ EPI/SUBAR C/T WO IMAG</t>
  </si>
  <si>
    <t xml:space="preserve">INJ EPI/SUBAR L/S W IMAG </t>
  </si>
  <si>
    <t>INJ EPI/SUBAR L/S WO IMAG</t>
  </si>
  <si>
    <t>INS CATH PLEURA W IMAG BI</t>
  </si>
  <si>
    <t>INS CTH PLEURAL W IMG UNI</t>
  </si>
  <si>
    <t>INS CVAD PERIPH WPOR=&gt;5YR</t>
  </si>
  <si>
    <t xml:space="preserve">INS INTRAPERIT CATH PERM </t>
  </si>
  <si>
    <t>INS PICC WOP/P &gt;5YRWO GDE</t>
  </si>
  <si>
    <t>INS TUN CTH PLEURAL W CUF</t>
  </si>
  <si>
    <t xml:space="preserve">INSERT TIPS              </t>
  </si>
  <si>
    <t xml:space="preserve">IR 3D W SEPARATE WKSTATN </t>
  </si>
  <si>
    <t>IR 3D WO SEPARATE WKSTATN</t>
  </si>
  <si>
    <t>IR ANES MAC/REG 1ST 30MIN</t>
  </si>
  <si>
    <t>IR ANES MAC/REG ADDL 15MN</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</si>
  <si>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</si>
  <si>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</si>
  <si>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</si>
  <si>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</si>
  <si>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</si>
  <si>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</si>
  <si>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</si>
  <si>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</si>
  <si>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</si>
  <si>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</si>
  <si>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</si>
  <si>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</si>
  <si>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</si>
  <si>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</si>
  <si>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</si>
  <si>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</si>
  <si>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</si>
  <si>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</si>
  <si>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</si>
  <si>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</si>
  <si>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</si>
  <si>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</si>
  <si>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</si>
  <si>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</si>
  <si>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</si>
  <si>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</si>
  <si>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</si>
  <si>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</si>
  <si>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</si>
  <si>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</si>
  <si>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</si>
  <si>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</si>
  <si>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</si>
  <si>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</si>
  <si>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</si>
  <si>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</si>
  <si>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</si>
  <si>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</si>
  <si>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</si>
  <si>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</si>
  <si>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</si>
  <si>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</si>
  <si>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</si>
  <si>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</si>
  <si>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</si>
  <si>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</si>
  <si>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CHOLANG/PANC INTOP FY </t>
  </si>
  <si>
    <t>IR CHOLANGIO/PANC INTRAOP</t>
  </si>
  <si>
    <t xml:space="preserve">IR DILATE URETER/URETHRA </t>
  </si>
  <si>
    <t>IR DISKOGRAM LUMBAR SPINE</t>
  </si>
  <si>
    <t xml:space="preserve">IR EPIDURAL BLOOD PATCH  </t>
  </si>
  <si>
    <t>IR FLUOR CVAD PL/RP/RE FY</t>
  </si>
  <si>
    <t>IR FLUOR GUIDE CATH DRAIN</t>
  </si>
  <si>
    <t>IR FLUOR GUIDE CTH DRN FY</t>
  </si>
  <si>
    <t>IR FLUOR GUIDE NDL PLC FY</t>
  </si>
  <si>
    <t>IR FLUOR NDL LOC SPINE FY</t>
  </si>
  <si>
    <t xml:space="preserve">IR FLUORO &lt; 1 HR         </t>
  </si>
  <si>
    <t xml:space="preserve">IR FLUORO &lt; 1 HR FY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</si>
  <si>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</si>
  <si>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</si>
  <si>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</si>
  <si>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</si>
  <si>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</si>
  <si>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</si>
  <si>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</si>
  <si>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</si>
  <si>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</si>
  <si>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GI TUBE LONG INTRO    </t>
  </si>
  <si>
    <t xml:space="preserve">IR GI TUBE LONG INTRO FY </t>
  </si>
  <si>
    <t xml:space="preserve">IR PORTABLE PER TRIP NC  </t>
  </si>
  <si>
    <t>IR PORTOGRAM W HEMODYNAMC</t>
  </si>
  <si>
    <t xml:space="preserve">IR REMOV INTRACATH MATER </t>
  </si>
  <si>
    <t xml:space="preserve">IR REMOV PERICATH MATERL </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</si>
  <si>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</si>
  <si>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</si>
  <si>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</si>
  <si>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</si>
  <si>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</si>
  <si>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</si>
  <si>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</si>
  <si>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</si>
  <si>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</si>
  <si>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</si>
  <si>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</si>
  <si>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</si>
  <si>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</si>
  <si>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</si>
  <si>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</si>
  <si>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</si>
  <si>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</si>
  <si>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</si>
  <si>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</si>
  <si>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</si>
  <si>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</si>
  <si>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</si>
  <si>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</si>
  <si>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</si>
  <si>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</si>
  <si>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</si>
  <si>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PLC NEPHR CATH IMG NW UNI</t>
  </si>
  <si>
    <t>PLC NEPHROU CTH IMA NW BI</t>
  </si>
  <si>
    <t>PLC URET STNT NW W CTH BI</t>
  </si>
  <si>
    <t>PLC URET STNT PRC NPH UNI</t>
  </si>
  <si>
    <t>PLC URET STNT PRE EXST UN</t>
  </si>
  <si>
    <t>PLC URETER STNT NW ACC BI</t>
  </si>
  <si>
    <t>PLC URETER STNT PRE EX BI</t>
  </si>
  <si>
    <t>PLC URT STNT NW W CTH UNI</t>
  </si>
  <si>
    <t xml:space="preserve">PORTAL VEIN CATH PERC    </t>
  </si>
  <si>
    <t xml:space="preserve">REM CALCULI BILI DUCT/GB </t>
  </si>
  <si>
    <t>REM REP NEPHROURE CTH EXT</t>
  </si>
  <si>
    <t xml:space="preserve">REM TUNNEL PLEURAL CATH  </t>
  </si>
  <si>
    <t xml:space="preserve">RENAL CYST ASP/INJ PERC  </t>
  </si>
  <si>
    <t>RENAL ENDO W URET CTH EST</t>
  </si>
  <si>
    <t xml:space="preserve">REPL PICC WO PORT W GDE  </t>
  </si>
  <si>
    <t xml:space="preserve">REPL TUN CVAD W PORT CV  </t>
  </si>
  <si>
    <t xml:space="preserve">REPOS CATH/ CHEST TUBE   </t>
  </si>
  <si>
    <t xml:space="preserve">REVISE TIPS              </t>
  </si>
  <si>
    <t>SCLERO FLUID COLLECT PERC</t>
  </si>
  <si>
    <t xml:space="preserve">SIALOGRAM INJ            </t>
  </si>
  <si>
    <t xml:space="preserve">SINUS TRACT INJ DIAG     </t>
  </si>
  <si>
    <t xml:space="preserve">THORACOSTOMY TUBE        </t>
  </si>
  <si>
    <t>THROMBEC OPN AV GRFT DIAL</t>
  </si>
  <si>
    <t xml:space="preserve">URETERAL STENT REM REPL  </t>
  </si>
  <si>
    <t xml:space="preserve">URETERAL STENT REMOVE    </t>
  </si>
  <si>
    <t xml:space="preserve">URETEROSTOMY TUBE CHANGE </t>
  </si>
  <si>
    <t>VASC CLOSE DVC 2087X-2714</t>
  </si>
  <si>
    <t>VERTEB AUGM EA ADD W IMAG</t>
  </si>
  <si>
    <t>VERTEB AUGM LUMBAR W IMAG</t>
  </si>
  <si>
    <t>VERTEB AUGM THORAC W IMAG</t>
  </si>
  <si>
    <t>ANEURYM/VAS FIST IA EMBOL</t>
  </si>
  <si>
    <t>CAROTID STNT TRANSCATH WO</t>
  </si>
  <si>
    <t>CTH PL CAR/INM ART SL BIL</t>
  </si>
  <si>
    <t>CTH PLACE VEN 1ST SEL BIL</t>
  </si>
  <si>
    <t>CTH PLACE VEN 2ND SEL BIL</t>
  </si>
  <si>
    <t xml:space="preserve">CTH PLC ABD/PEL/2ND BIL  </t>
  </si>
  <si>
    <t>IR CTH PLC ABD/PEL/3RDBIL</t>
  </si>
  <si>
    <t xml:space="preserve">IR VENOGRAM EPIDURAL     </t>
  </si>
  <si>
    <t xml:space="preserve">IR VENOGRAM ORBITAL      </t>
  </si>
  <si>
    <t>SPINAL ART AV MALFORM INJ</t>
  </si>
  <si>
    <t>VENOGRAM ANATOMIC VARIANT</t>
  </si>
  <si>
    <t>VENOUS BLOOD SAMPL SPECIF</t>
  </si>
  <si>
    <t>VENOUS TST OCCL TRNS/SNUS</t>
  </si>
  <si>
    <t>VENT PUNC EXIST BUR W INJ</t>
  </si>
  <si>
    <t xml:space="preserve">WADA ACTIVATION TEST     </t>
  </si>
  <si>
    <t xml:space="preserve">APPL SURFACE LDR SOURCE  </t>
  </si>
  <si>
    <t>BASIC RAD DOSIM CALC PLAN</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</si>
  <si>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</si>
  <si>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</si>
  <si>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</si>
  <si>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</si>
  <si>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</si>
  <si>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</si>
  <si>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</si>
  <si>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</si>
  <si>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</si>
  <si>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</si>
  <si>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</si>
  <si>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</si>
  <si>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</si>
  <si>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INTRACAVITARY COMPLEX    </t>
  </si>
  <si>
    <t xml:space="preserve">PLACE RT DEVICE PROSTATE </t>
  </si>
  <si>
    <t xml:space="preserve">RAD TX COMPLEX &gt;1 MEV    </t>
  </si>
  <si>
    <t xml:space="preserve">RAD TX INTERMED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</si>
  <si>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</si>
  <si>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</si>
  <si>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</si>
  <si>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</si>
  <si>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</si>
  <si>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</si>
  <si>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</si>
  <si>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</si>
  <si>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</si>
  <si>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</si>
  <si>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</si>
  <si>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</si>
  <si>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</si>
  <si>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</si>
  <si>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</si>
  <si>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</si>
  <si>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</si>
  <si>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APCITIDE DX TO 20MCI     </t>
  </si>
  <si>
    <t xml:space="preserve">ARCITUMOMAB DX TO 45MCI  </t>
  </si>
  <si>
    <t xml:space="preserve">BICISATE DX TO 25MCI     </t>
  </si>
  <si>
    <t xml:space="preserve">CO-57 CYANO ORAL TO 1UCI </t>
  </si>
  <si>
    <t>CR-51 CHROMA DX TO 250MCI</t>
  </si>
  <si>
    <t>CYANOCOB 57/58 DX TO 1UCI</t>
  </si>
  <si>
    <t>DEPREOTIDE DX UP TO 35MCI</t>
  </si>
  <si>
    <t xml:space="preserve">DISOFENIN DX UP TO 15MCI </t>
  </si>
  <si>
    <t xml:space="preserve">EXAMETAZIME DX TO 25MCI  </t>
  </si>
  <si>
    <t xml:space="preserve">F-18 FDG DX UP TO 45MCI  </t>
  </si>
  <si>
    <t xml:space="preserve">GALLIUM GA-67 DX PER MCI </t>
  </si>
  <si>
    <t>I-123 IOBENGUANE TO 15MCI</t>
  </si>
  <si>
    <t>I-123 NA IO DX 100UCI/CAP</t>
  </si>
  <si>
    <t>I-131 NA IOD THER CAP/MCI</t>
  </si>
  <si>
    <t>I-131 NA IODID CAP DX/MCI</t>
  </si>
  <si>
    <t xml:space="preserve">IN-111 CAPROMAB TO 10MCI </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</si>
  <si>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</si>
  <si>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</si>
  <si>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</si>
  <si>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</si>
  <si>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</si>
  <si>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</si>
  <si>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</si>
  <si>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</si>
  <si>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</si>
  <si>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</si>
  <si>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 xml:space="preserve">N-13 AMMONIA DX TO 40MCI </t>
  </si>
  <si>
    <t>NA GLUCEPTATE DX TO 25MCI</t>
  </si>
  <si>
    <t xml:space="preserve">NM BONE MARROW LTD       </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</si>
  <si>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</si>
  <si>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</si>
  <si>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</si>
  <si>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</si>
  <si>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</si>
  <si>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</si>
  <si>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</si>
  <si>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</si>
  <si>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</si>
  <si>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 xml:space="preserve">NM CARD BLOOD POOL MULTI </t>
  </si>
  <si>
    <t xml:space="preserve">NM CARD BLOOD POOL SNGL  </t>
  </si>
  <si>
    <t xml:space="preserve">NM CARDIOVAS STRES TEST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</si>
  <si>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</si>
  <si>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</si>
  <si>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</si>
  <si>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</si>
  <si>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</si>
  <si>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</si>
  <si>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</si>
  <si>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</si>
  <si>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</si>
  <si>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</si>
  <si>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</si>
  <si>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</si>
  <si>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</si>
  <si>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</si>
  <si>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</si>
  <si>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</si>
  <si>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</si>
  <si>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</si>
  <si>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</si>
  <si>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</si>
  <si>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</si>
  <si>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</si>
  <si>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</si>
  <si>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NM GASTRIC EMPTY SB COLON</t>
  </si>
  <si>
    <t>NM GASTRIC EMPTY SB TRANS</t>
  </si>
  <si>
    <t xml:space="preserve">NM GASTRIC EMPTYING      </t>
  </si>
  <si>
    <t xml:space="preserve">NM GASTRIC MUCOSA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</si>
  <si>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</si>
  <si>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</si>
  <si>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</si>
  <si>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</si>
  <si>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</si>
  <si>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</si>
  <si>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W FLOW    </t>
  </si>
  <si>
    <t>NM KIDNEY W FLOW AND FUNC</t>
  </si>
  <si>
    <t>NM KIDNEY W FLW FUN SNG W</t>
  </si>
  <si>
    <t xml:space="preserve">NM LIVER AND SPLEEN      </t>
  </si>
  <si>
    <t>NM LIVER SPLEEN W VAS FLW</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</si>
  <si>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</si>
  <si>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</si>
  <si>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</si>
  <si>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</si>
  <si>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</si>
  <si>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</si>
  <si>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</si>
  <si>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</si>
  <si>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</si>
  <si>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</si>
  <si>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</si>
  <si>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</si>
  <si>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</si>
  <si>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</si>
  <si>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</si>
  <si>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</si>
  <si>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NM RADIO RX THPY IA ADMIN</t>
  </si>
  <si>
    <t>NM RADIO RX THPY IV ADMIN</t>
  </si>
  <si>
    <t xml:space="preserve">NM RADIOPHARM INPT ADMIT </t>
  </si>
  <si>
    <t xml:space="preserve">NM RADIOPHARM THRPY ORAL </t>
  </si>
  <si>
    <t xml:space="preserve">NM TELERADIOGRPY/EXAM NC </t>
  </si>
  <si>
    <t xml:space="preserve">NM TESTES W VASC FLOW    </t>
  </si>
  <si>
    <t xml:space="preserve">NM THYROID CA METS WB    </t>
  </si>
  <si>
    <t>NM THYROID IMAG W MEASURE</t>
  </si>
  <si>
    <t xml:space="preserve">NM THYROID IMAGING       </t>
  </si>
  <si>
    <t>NM THYROID UPTAKE MEASURE</t>
  </si>
  <si>
    <t>NM TMR INFL SPCT SA/SD+2D</t>
  </si>
  <si>
    <t>NM TMR LOCL PLNR SNG AREA</t>
  </si>
  <si>
    <t>NM TMR LOCL SPCT SNG AREA</t>
  </si>
  <si>
    <t>NM TMR LOCL WB PLNR 2+DYS</t>
  </si>
  <si>
    <t>NM TMR LOCL WB PLNR SG DY</t>
  </si>
  <si>
    <t>NM TMR SPECT=2+A SA/SD+2D</t>
  </si>
  <si>
    <t>NM TUMOR INFLM SPCT SA/SD</t>
  </si>
  <si>
    <t>NM URETERAL REFLUX (VCUG)</t>
  </si>
  <si>
    <t xml:space="preserve">NM VENOGRAM THROMBOS BIL </t>
  </si>
  <si>
    <t xml:space="preserve">OXIDRONATE DX TO 30MCI   </t>
  </si>
  <si>
    <t>PENTETATE DX AERO TO 75MC</t>
  </si>
  <si>
    <t xml:space="preserve">PENTETATE DX UP TO 25MCI </t>
  </si>
  <si>
    <t>PET 3D W SEPARATE WKSTATN</t>
  </si>
  <si>
    <t>PYROPHOSPHATE DX TO 25MCI</t>
  </si>
  <si>
    <t>RA 223 DICHLOR THERA /UCI</t>
  </si>
  <si>
    <t>SENTINL NDE RAD TR ID INJ</t>
  </si>
  <si>
    <t xml:space="preserve">SESTAMBI DX PER DOSE     </t>
  </si>
  <si>
    <t xml:space="preserve">SINCALIDE 5MCG SDV       </t>
  </si>
  <si>
    <t xml:space="preserve">SM153 LEXIDRON TO 150MCI </t>
  </si>
  <si>
    <t>STRONTIUM SR-89 THERA/MCI</t>
  </si>
  <si>
    <t xml:space="preserve">SUCCIMER DX TO 10MCI     </t>
  </si>
  <si>
    <t>SULF COLL TC99&lt;=20MCI FLT</t>
  </si>
  <si>
    <t>SULF COLL TC99&lt;=20MCINFLT</t>
  </si>
  <si>
    <t xml:space="preserve">TETROFOSMIN DX TO 40MCI  </t>
  </si>
  <si>
    <t>THALLIUM TL201 DX PER MCI</t>
  </si>
  <si>
    <t>XENON XE-133 DX PER 10MCI</t>
  </si>
  <si>
    <t>GADOBEN DIMEG /1ML 15MLVL</t>
  </si>
  <si>
    <t>GADOBEN DIMEG /1ML-10MLVL</t>
  </si>
  <si>
    <t>GADOBEN DIMEG /1ML-20MLVL</t>
  </si>
  <si>
    <t xml:space="preserve">GADODIAMIDE 287 10ML INJ </t>
  </si>
  <si>
    <t xml:space="preserve">GADODIAMIDE 287 15ML INJ </t>
  </si>
  <si>
    <t xml:space="preserve">GADODIAMIDE 287 20ML INJ </t>
  </si>
  <si>
    <t>GADOTERID 279/ML 10ML INJ</t>
  </si>
  <si>
    <t>GADOTERID 279/ML 15ML INJ</t>
  </si>
  <si>
    <t>GADOTERID 279/ML 20ML INJ</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</si>
  <si>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</si>
  <si>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</si>
  <si>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</si>
  <si>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</si>
  <si>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</si>
  <si>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</si>
  <si>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</si>
  <si>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</si>
  <si>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</si>
  <si>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</si>
  <si>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</si>
  <si>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</si>
  <si>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</si>
  <si>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</si>
  <si>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</si>
  <si>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</si>
  <si>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</si>
  <si>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</si>
  <si>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</si>
  <si>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</si>
  <si>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</si>
  <si>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</si>
  <si>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</si>
  <si>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</si>
  <si>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</si>
  <si>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</si>
  <si>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</si>
  <si>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</si>
  <si>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</si>
  <si>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W CON</t>
  </si>
  <si>
    <t xml:space="preserve">MR ANGIO UPP EXTR W CON  </t>
  </si>
  <si>
    <t xml:space="preserve">MR ANGIO UPP EXTR WO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</si>
  <si>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</si>
  <si>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</si>
  <si>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</si>
  <si>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</si>
  <si>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</si>
  <si>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</si>
  <si>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</si>
  <si>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</si>
  <si>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</si>
  <si>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</si>
  <si>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</si>
  <si>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</si>
  <si>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</si>
  <si>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</si>
  <si>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</si>
  <si>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MR CARDIAC STRES WO W CON</t>
  </si>
  <si>
    <t xml:space="preserve">MR CARDIAC VELOCITY FLOW </t>
  </si>
  <si>
    <t xml:space="preserve">MR CARDIAC W STRESS IMG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</si>
  <si>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</si>
  <si>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</si>
  <si>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</si>
  <si>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</si>
  <si>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</si>
  <si>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</si>
  <si>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</si>
  <si>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</si>
  <si>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</si>
  <si>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</si>
  <si>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</si>
  <si>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</si>
  <si>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</si>
  <si>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</si>
  <si>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</si>
  <si>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</si>
  <si>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</si>
  <si>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</si>
  <si>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</si>
  <si>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 xml:space="preserve">MR CHEST W CON           </t>
  </si>
  <si>
    <t xml:space="preserve">MR CHEST WO AND W CON    </t>
  </si>
  <si>
    <t xml:space="preserve">MR CHEST WO CON          </t>
  </si>
  <si>
    <t xml:space="preserve">MR CHEST WO CON LTD      </t>
  </si>
  <si>
    <t>MR CHOLANGI MRCP WO W CON</t>
  </si>
  <si>
    <t xml:space="preserve">MR CHOLANGIO MRCP W CON  </t>
  </si>
  <si>
    <t xml:space="preserve">MR CHOLANGIO MRCP WO CON </t>
  </si>
  <si>
    <t>MR FETAL EA ADD GESTATION</t>
  </si>
  <si>
    <t xml:space="preserve">MR FETAL SINGLE/1ST GEST </t>
  </si>
  <si>
    <t xml:space="preserve">MR GUIDED NDL BX/ASP/INJ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</si>
  <si>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</si>
  <si>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</si>
  <si>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</si>
  <si>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</si>
  <si>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</si>
  <si>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</si>
  <si>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</si>
  <si>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</si>
  <si>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</si>
  <si>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</si>
  <si>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</si>
  <si>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</si>
  <si>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</si>
  <si>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</si>
  <si>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</si>
  <si>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</si>
  <si>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</si>
  <si>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</si>
  <si>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</si>
  <si>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</si>
  <si>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</si>
  <si>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</si>
  <si>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</si>
  <si>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</si>
  <si>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</si>
  <si>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</si>
  <si>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</si>
  <si>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</si>
  <si>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</si>
  <si>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</si>
  <si>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</si>
  <si>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</si>
  <si>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</si>
  <si>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</si>
  <si>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</si>
  <si>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</si>
  <si>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</si>
  <si>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</si>
  <si>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</si>
  <si>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</si>
  <si>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</si>
  <si>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</si>
  <si>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</si>
  <si>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</si>
  <si>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</si>
  <si>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</si>
  <si>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</si>
  <si>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</si>
  <si>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</si>
  <si>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</si>
  <si>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</si>
  <si>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PLC BRST LC DV MRI 1ST UN</t>
  </si>
  <si>
    <t>BIOPSY PLEURA PERC NEEDLE</t>
  </si>
  <si>
    <t>BIOPSY PROSTATE NDL/PUNCH</t>
  </si>
  <si>
    <t>BIOPSY SFT TISS LEG/ANKLE</t>
  </si>
  <si>
    <t>BX ABD/RETROPERITONL MASS</t>
  </si>
  <si>
    <t xml:space="preserve">BX BACK/FLANK SOFT TISS  </t>
  </si>
  <si>
    <t xml:space="preserve">BX EPIDIDYMIS NDL        </t>
  </si>
  <si>
    <t xml:space="preserve">BX LIVER AS 2ND PROC     </t>
  </si>
  <si>
    <t xml:space="preserve">BX MUSCLE NEEDLE PERC    </t>
  </si>
  <si>
    <t xml:space="preserve">BX NECK/THORAX SOFT TISS </t>
  </si>
  <si>
    <t xml:space="preserve">BX PANCREAS NEEDLE PERC  </t>
  </si>
  <si>
    <t xml:space="preserve">BX SALIVARY GLAND NDL    </t>
  </si>
  <si>
    <t>BX SHOULDER SOFT TIS SUPR</t>
  </si>
  <si>
    <t xml:space="preserve">BX THYROID NDL CORE PERC </t>
  </si>
  <si>
    <t>CHEMODENERV &gt;=6 MSC TRUNK</t>
  </si>
  <si>
    <t>CHEMODENERV 1-5 MSC TRUNK</t>
  </si>
  <si>
    <t xml:space="preserve">FNA BX US GDE 1ST LESION </t>
  </si>
  <si>
    <t xml:space="preserve">FNA BX US GDE EA ADD LES </t>
  </si>
  <si>
    <t>I D HEMATOMA/SEROMA/FLUID</t>
  </si>
  <si>
    <t xml:space="preserve">INJS FEMORAL NRV AA/ST   </t>
  </si>
  <si>
    <t xml:space="preserve">INS CATH PLEURAL WO IMAG </t>
  </si>
  <si>
    <t xml:space="preserve">PERITONEAL LAVAGE        </t>
  </si>
  <si>
    <t>PSEUDOANEURY TX EXTRM INJ</t>
  </si>
  <si>
    <t xml:space="preserve">THORACENTESIS W IMAG BIL </t>
  </si>
  <si>
    <t xml:space="preserve">THORACENTESIS W IMG UNI  </t>
  </si>
  <si>
    <t xml:space="preserve">THORACENTESIS WO IMG UNI </t>
  </si>
  <si>
    <t>THYROID CYST ASPIRATE/INJ</t>
  </si>
  <si>
    <t>US ARTHROCEN ASP MAJOR JT</t>
  </si>
  <si>
    <t>US ARTHROCEN ASP SMALL JT</t>
  </si>
  <si>
    <t>US DOP ART EXT &gt;=3 LVL BI</t>
  </si>
  <si>
    <t>US DOP ART EXT 1-2 LTD LT</t>
  </si>
  <si>
    <t>US DOP ART EXT 1-2 LTD RT</t>
  </si>
  <si>
    <t>US DOP ART EXT 1-2 LVL BI</t>
  </si>
  <si>
    <t xml:space="preserve">US DOP TRANSCRAN ART CMP </t>
  </si>
  <si>
    <t xml:space="preserve">US DOP TRANSCRAN ART LTD </t>
  </si>
  <si>
    <t>US DOP TRANSCRAN EMBOL WO</t>
  </si>
  <si>
    <t>US DOP TRANSCRAN VASOREAC</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</si>
  <si>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</si>
  <si>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</si>
  <si>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</si>
  <si>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</si>
  <si>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</si>
  <si>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</si>
  <si>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</si>
  <si>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</si>
  <si>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</si>
  <si>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</si>
  <si>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</si>
  <si>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</si>
  <si>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</si>
  <si>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</si>
  <si>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</si>
  <si>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</si>
  <si>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 xml:space="preserve">US DUPLEX VENOUS EXT BIL </t>
  </si>
  <si>
    <t xml:space="preserve">US DUPLEX VENOUS EXT LT  </t>
  </si>
  <si>
    <t xml:space="preserve">US DUPLEX VENOUS EXT RT  </t>
  </si>
  <si>
    <t xml:space="preserve">US ELASTO TARGET LES 1ST </t>
  </si>
  <si>
    <t>US ELASTO TRGT LES EA ADD</t>
  </si>
  <si>
    <t xml:space="preserve">US ELASTOGRAPHY          </t>
  </si>
  <si>
    <t xml:space="preserve">US EXPLORE SKIN POCKET   </t>
  </si>
  <si>
    <t xml:space="preserve">US GUIDE CATH DRAIN      </t>
  </si>
  <si>
    <t xml:space="preserve">US GUIDE CATH DRAIN FY   </t>
  </si>
  <si>
    <t xml:space="preserve">US GUIDED COMPRESS REPAR </t>
  </si>
  <si>
    <t>US GUIDED TISSUE ABLATION</t>
  </si>
  <si>
    <t xml:space="preserve">US HIPS INFANT DYNAMIC   </t>
  </si>
  <si>
    <t>US HIPS INFANT LTD STATIC</t>
  </si>
  <si>
    <t xml:space="preserve">US IMAGE COPY NC         </t>
  </si>
  <si>
    <t xml:space="preserve">US INJECT TAP BLOCK UNI  </t>
  </si>
  <si>
    <t>US LO BACK SFT TIS WO CON</t>
  </si>
  <si>
    <t xml:space="preserve">US PORTABLE PER TRIP NC  </t>
  </si>
  <si>
    <t xml:space="preserve">US SPINAL CANAL CONTENT  </t>
  </si>
  <si>
    <t>US TELERADIOGRAPY/EXAM NC</t>
  </si>
  <si>
    <t>IMT STDY FOR CHD RSK FCTR</t>
  </si>
  <si>
    <t xml:space="preserve">US DOP TRANSCRAN EMBOL W </t>
  </si>
  <si>
    <t>ASP NEEDLE ABSCESS MUSCLE</t>
  </si>
  <si>
    <t xml:space="preserve">ASPIR BONE MARROW DX UNI </t>
  </si>
  <si>
    <t>BIOP(S) BONE MARRW DX UNI</t>
  </si>
  <si>
    <t>BIOPSY THIGH/KNEE SFT TIS</t>
  </si>
  <si>
    <t>BX ADRENAL GLAND NDL PERC</t>
  </si>
  <si>
    <t>BX ASPIR BNE MARRW DX UNI</t>
  </si>
  <si>
    <t xml:space="preserve">BX MUSCLE SUPERFICIAL    </t>
  </si>
  <si>
    <t>BX SHOULDER SOFT TIS DEEP</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</si>
  <si>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</si>
  <si>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</si>
  <si>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</si>
  <si>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</si>
  <si>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</si>
  <si>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</si>
  <si>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</si>
  <si>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</si>
  <si>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</si>
  <si>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</si>
  <si>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</si>
  <si>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</si>
  <si>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</si>
  <si>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</si>
  <si>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</si>
  <si>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</si>
  <si>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</si>
  <si>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</si>
  <si>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</si>
  <si>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</si>
  <si>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</si>
  <si>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</si>
  <si>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</si>
  <si>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</si>
  <si>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</si>
  <si>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</si>
  <si>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</si>
  <si>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</si>
  <si>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</si>
  <si>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</si>
  <si>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</si>
  <si>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</si>
  <si>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</si>
  <si>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</si>
  <si>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</si>
  <si>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</si>
  <si>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</si>
  <si>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</si>
  <si>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</si>
  <si>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</si>
  <si>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</si>
  <si>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</si>
  <si>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</si>
  <si>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</si>
  <si>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</si>
  <si>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</si>
  <si>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</si>
  <si>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FFR ANALYZ FLUID DYNAM</t>
  </si>
  <si>
    <t>CT FFR DATA ANG PREP TRAN</t>
  </si>
  <si>
    <t>CT FFR DATA PREP TRANSMIS</t>
  </si>
  <si>
    <t>CT FLUORO NDL LOCAL SPINE</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</si>
  <si>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</si>
  <si>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</si>
  <si>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</si>
  <si>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</si>
  <si>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</si>
  <si>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</si>
  <si>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</si>
  <si>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</si>
  <si>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</si>
  <si>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</si>
  <si>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</si>
  <si>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</si>
  <si>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</si>
  <si>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</si>
  <si>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</si>
  <si>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</si>
  <si>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</si>
  <si>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</si>
  <si>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</si>
  <si>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</si>
  <si>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</si>
  <si>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</si>
  <si>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</si>
  <si>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</si>
  <si>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</si>
  <si>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</si>
  <si>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</si>
  <si>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</si>
  <si>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</si>
  <si>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</si>
  <si>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</si>
  <si>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</si>
  <si>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</si>
  <si>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</si>
  <si>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</si>
  <si>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</si>
  <si>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</si>
  <si>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</si>
  <si>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</si>
  <si>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</si>
  <si>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</si>
  <si>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</si>
  <si>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</si>
  <si>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</si>
  <si>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</si>
  <si>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</si>
  <si>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</si>
  <si>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</si>
  <si>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 xml:space="preserve">FNA BX CT GDE EA ADD LES </t>
  </si>
  <si>
    <t>I D PEL/HIP JNT ABSC DEEP</t>
  </si>
  <si>
    <t>LIVER TUMOR ABLAT RF PERC</t>
  </si>
  <si>
    <t xml:space="preserve">NACL 0.9% 100ML INJ      </t>
  </si>
  <si>
    <t>PELV ABSCS DRAIN TRANSREC</t>
  </si>
  <si>
    <t xml:space="preserve">SOFT TISS BX CALF MUSCLE </t>
  </si>
  <si>
    <t xml:space="preserve">TRANSVAG/REC PELV DRN    </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</si>
  <si>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</si>
  <si>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</si>
  <si>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</si>
  <si>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</si>
  <si>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</si>
  <si>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</si>
  <si>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</si>
  <si>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</si>
  <si>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</si>
  <si>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</si>
  <si>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</si>
  <si>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</si>
  <si>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</si>
  <si>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</si>
  <si>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</si>
  <si>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</si>
  <si>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</si>
  <si>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</si>
  <si>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</si>
  <si>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</si>
  <si>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</si>
  <si>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</si>
  <si>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</si>
  <si>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</si>
  <si>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</si>
  <si>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</si>
  <si>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</si>
  <si>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</si>
  <si>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</si>
  <si>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</si>
  <si>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</si>
  <si>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</si>
  <si>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</si>
  <si>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</si>
  <si>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</si>
  <si>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</si>
  <si>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</si>
  <si>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</si>
  <si>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</si>
  <si>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</si>
  <si>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</si>
  <si>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</si>
  <si>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 xml:space="preserve">ACETAMIN 80MG/0.8ML PEDP </t>
  </si>
  <si>
    <t xml:space="preserve">ACETAMIN 80MG/0.8ML SYQ  </t>
  </si>
  <si>
    <t xml:space="preserve">ACETAMIN 80MG/2.5ML LIQ  </t>
  </si>
  <si>
    <t>ACETAMINOPH 1GM/100ML SDV</t>
  </si>
  <si>
    <t xml:space="preserve">ACETAMINOPHEN 325MG TAB  </t>
  </si>
  <si>
    <t xml:space="preserve">ACETAMINOPHEN 500MG TAB  </t>
  </si>
  <si>
    <t xml:space="preserve">ACETAMINOPHEN 650MG SUPP </t>
  </si>
  <si>
    <t xml:space="preserve">ACETAMINOPHEN 80MG CHEW  </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</si>
  <si>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</si>
  <si>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</si>
  <si>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</si>
  <si>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</si>
  <si>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</si>
  <si>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</si>
  <si>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</si>
  <si>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</si>
  <si>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</si>
  <si>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</si>
  <si>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</si>
  <si>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</si>
  <si>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</si>
  <si>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</si>
  <si>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</si>
  <si>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</si>
  <si>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</si>
  <si>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</si>
  <si>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</si>
  <si>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</si>
  <si>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</si>
  <si>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</si>
  <si>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</si>
  <si>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</si>
  <si>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</si>
  <si>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</si>
  <si>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</si>
  <si>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</si>
  <si>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</si>
  <si>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</si>
  <si>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</si>
  <si>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</si>
  <si>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</si>
  <si>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</si>
  <si>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</si>
  <si>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</si>
  <si>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</si>
  <si>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</si>
  <si>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</si>
  <si>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</si>
  <si>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</si>
  <si>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</si>
  <si>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</si>
  <si>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</si>
  <si>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</si>
  <si>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</si>
  <si>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</si>
  <si>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</si>
  <si>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</si>
  <si>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</si>
  <si>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</si>
  <si>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</si>
  <si>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</si>
  <si>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</si>
  <si>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</si>
  <si>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</si>
  <si>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</si>
  <si>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ADMIN BAMLAN/ETES INFUSIN</t>
  </si>
  <si>
    <t>ADMIN CASIR/IMDEV INFUSIN</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</si>
  <si>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</si>
  <si>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</si>
  <si>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</si>
  <si>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</si>
  <si>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</si>
  <si>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</si>
  <si>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</si>
  <si>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</si>
  <si>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</si>
  <si>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</si>
  <si>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</si>
  <si>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</si>
  <si>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</si>
  <si>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</si>
  <si>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</si>
  <si>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</si>
  <si>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</si>
  <si>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</si>
  <si>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</si>
  <si>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</si>
  <si>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</si>
  <si>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</si>
  <si>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</si>
  <si>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</si>
  <si>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</si>
  <si>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0.5% 0.5ML INH </t>
  </si>
  <si>
    <t xml:space="preserve">ALBUTEROL 0.5% 20ML INH  </t>
  </si>
  <si>
    <t xml:space="preserve">ALBUTEROL 0.63MG/3ML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</si>
  <si>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</si>
  <si>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</si>
  <si>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</si>
  <si>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</si>
  <si>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</si>
  <si>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</si>
  <si>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</si>
  <si>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</si>
  <si>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</si>
  <si>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</si>
  <si>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</si>
  <si>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</si>
  <si>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</si>
  <si>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</si>
  <si>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</si>
  <si>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</si>
  <si>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UNITJG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</si>
  <si>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</si>
  <si>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</si>
  <si>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</si>
  <si>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</si>
  <si>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</si>
  <si>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</si>
  <si>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</si>
  <si>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</si>
  <si>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</si>
  <si>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</si>
  <si>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</si>
  <si>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</si>
  <si>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</si>
  <si>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</si>
  <si>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</si>
  <si>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</si>
  <si>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</si>
  <si>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</si>
  <si>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</si>
  <si>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</si>
  <si>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</si>
  <si>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</si>
  <si>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</si>
  <si>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</si>
  <si>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</si>
  <si>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</si>
  <si>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</si>
  <si>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</si>
  <si>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</si>
  <si>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</si>
  <si>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</si>
  <si>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</si>
  <si>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</si>
  <si>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</si>
  <si>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</si>
  <si>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</si>
  <si>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</si>
  <si>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</si>
  <si>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</si>
  <si>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</si>
  <si>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</si>
  <si>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 xml:space="preserve">ALUM ACET PWDR PKT       </t>
  </si>
  <si>
    <t xml:space="preserve">ALVIMOPAN 12MG CAP       </t>
  </si>
  <si>
    <t xml:space="preserve">AMANTAD 200MG/20ML POSYR </t>
  </si>
  <si>
    <t xml:space="preserve">AMANTADINE 100MG CAP     </t>
  </si>
  <si>
    <t xml:space="preserve">AMANTADINE 100MG TAB     </t>
  </si>
  <si>
    <t>AMANTADINE 100MG/10ML SOL</t>
  </si>
  <si>
    <t xml:space="preserve">AMANTADINE 50MG/5ML LIQ  </t>
  </si>
  <si>
    <t>AMIFOST 500MG/10ML SDV JG</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</si>
  <si>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</si>
  <si>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</si>
  <si>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</si>
  <si>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</si>
  <si>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</si>
  <si>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</si>
  <si>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</si>
  <si>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</si>
  <si>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</si>
  <si>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</si>
  <si>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</si>
  <si>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</si>
  <si>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</si>
  <si>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</si>
  <si>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</si>
  <si>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</si>
  <si>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</si>
  <si>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</si>
  <si>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</si>
  <si>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</si>
  <si>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</si>
  <si>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</si>
  <si>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</si>
  <si>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</si>
  <si>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</si>
  <si>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</si>
  <si>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</si>
  <si>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</si>
  <si>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</si>
  <si>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</si>
  <si>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</si>
  <si>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</si>
  <si>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</si>
  <si>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</si>
  <si>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</si>
  <si>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</si>
  <si>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</si>
  <si>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</si>
  <si>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</si>
  <si>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</si>
  <si>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</si>
  <si>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</si>
  <si>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</si>
  <si>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</si>
  <si>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</si>
  <si>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</si>
  <si>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</si>
  <si>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</si>
  <si>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</si>
  <si>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</si>
  <si>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</si>
  <si>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</si>
  <si>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</si>
  <si>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</si>
  <si>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</si>
  <si>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</si>
  <si>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</si>
  <si>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</si>
  <si>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</si>
  <si>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</si>
  <si>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</si>
  <si>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</si>
  <si>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</si>
  <si>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</si>
  <si>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</si>
  <si>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</si>
  <si>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</si>
  <si>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</si>
  <si>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</si>
  <si>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</si>
  <si>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</si>
  <si>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</si>
  <si>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</si>
  <si>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</si>
  <si>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</si>
  <si>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</si>
  <si>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</si>
  <si>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</si>
  <si>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</si>
  <si>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</si>
  <si>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</si>
  <si>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</si>
  <si>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</si>
  <si>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</si>
  <si>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</si>
  <si>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</si>
  <si>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</si>
  <si>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</si>
  <si>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</si>
  <si>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</si>
  <si>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</si>
  <si>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</si>
  <si>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</si>
  <si>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</si>
  <si>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</si>
  <si>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</si>
  <si>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</si>
  <si>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</si>
  <si>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</si>
  <si>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</si>
  <si>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</si>
  <si>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</si>
  <si>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</si>
  <si>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</si>
  <si>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</si>
  <si>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</si>
  <si>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</si>
  <si>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</si>
  <si>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</si>
  <si>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</si>
  <si>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</si>
  <si>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</si>
  <si>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</si>
  <si>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</si>
  <si>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</si>
  <si>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</si>
  <si>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</si>
  <si>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</si>
  <si>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</si>
  <si>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</si>
  <si>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</si>
  <si>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</si>
  <si>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</si>
  <si>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</si>
  <si>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</si>
  <si>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</si>
  <si>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</si>
  <si>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</si>
  <si>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</si>
  <si>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</si>
  <si>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</si>
  <si>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</si>
  <si>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</si>
  <si>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</si>
  <si>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</si>
  <si>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</si>
  <si>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</si>
  <si>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</si>
  <si>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</si>
  <si>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</si>
  <si>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</si>
  <si>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</si>
  <si>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</si>
  <si>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</si>
  <si>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</si>
  <si>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</si>
  <si>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</si>
  <si>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</si>
  <si>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</si>
  <si>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</si>
  <si>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</si>
  <si>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</si>
  <si>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</si>
  <si>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</si>
  <si>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</si>
  <si>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</si>
  <si>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</si>
  <si>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</si>
  <si>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</si>
  <si>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</si>
  <si>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</si>
  <si>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</si>
  <si>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</si>
  <si>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</si>
  <si>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</si>
  <si>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</si>
  <si>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</si>
  <si>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</si>
  <si>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</si>
  <si>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</si>
  <si>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</si>
  <si>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</si>
  <si>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</si>
  <si>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</si>
  <si>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</si>
  <si>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</si>
  <si>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</si>
  <si>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</si>
  <si>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</si>
  <si>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</si>
  <si>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</si>
  <si>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</si>
  <si>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</si>
  <si>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</si>
  <si>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</si>
  <si>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</si>
  <si>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</si>
  <si>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</si>
  <si>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</si>
  <si>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</si>
  <si>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</si>
  <si>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</si>
  <si>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</si>
  <si>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</si>
  <si>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</si>
  <si>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</si>
  <si>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</si>
  <si>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</si>
  <si>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ANTI-INHIB(FEIBA VH)1IUJG</t>
  </si>
  <si>
    <t>ANTIPYRINE/BENZOC 10ML OT</t>
  </si>
  <si>
    <t>ANTIPYRINE/BENZOC 15ML OT</t>
  </si>
  <si>
    <t xml:space="preserve">ANTITHR III500IU SDVJWJG </t>
  </si>
  <si>
    <t>ANTITHROMB III /1IU INJJG</t>
  </si>
  <si>
    <t>ANTIV CROT120MG/10MLSDVJG</t>
  </si>
  <si>
    <t>ANTIVEN CENTR 120MG SDVJG</t>
  </si>
  <si>
    <t>ANTIVEN CROTALID 1GM VLJG</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</si>
  <si>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</si>
  <si>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</si>
  <si>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</si>
  <si>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</si>
  <si>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</si>
  <si>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</si>
  <si>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</si>
  <si>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</si>
  <si>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</si>
  <si>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</si>
  <si>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</si>
  <si>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</si>
  <si>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</si>
  <si>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</si>
  <si>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</si>
  <si>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</si>
  <si>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</si>
  <si>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</si>
  <si>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</si>
  <si>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</si>
  <si>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</si>
  <si>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</si>
  <si>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</si>
  <si>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</si>
  <si>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</si>
  <si>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</si>
  <si>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</si>
  <si>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</si>
  <si>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</si>
  <si>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</si>
  <si>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</si>
  <si>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</si>
  <si>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</si>
  <si>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</si>
  <si>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</si>
  <si>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</si>
  <si>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</si>
  <si>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</si>
  <si>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</si>
  <si>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</si>
  <si>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</si>
  <si>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</si>
  <si>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</si>
  <si>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</si>
  <si>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</si>
  <si>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</si>
  <si>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</si>
  <si>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</si>
  <si>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</si>
  <si>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</si>
  <si>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</si>
  <si>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 xml:space="preserve">ARIPIPRAZ ER 300MG SDVJG </t>
  </si>
  <si>
    <t xml:space="preserve">ARIPIPRAZ ER 400MG INJJG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</si>
  <si>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</si>
  <si>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</si>
  <si>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</si>
  <si>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</si>
  <si>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</si>
  <si>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</si>
  <si>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</si>
  <si>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</si>
  <si>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</si>
  <si>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</si>
  <si>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</si>
  <si>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 xml:space="preserve">ARIPIPRAZOLE 9.75MG INJ  </t>
  </si>
  <si>
    <t xml:space="preserve">ARSENIC 10MG/10ML INJJG  </t>
  </si>
  <si>
    <t xml:space="preserve">ARSENIC TRIOX 1MG INJJG  </t>
  </si>
  <si>
    <t xml:space="preserve">ARSENIC TRIOX1MGINJ JWJG </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</si>
  <si>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</si>
  <si>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</si>
  <si>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</si>
  <si>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</si>
  <si>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</si>
  <si>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</si>
  <si>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</si>
  <si>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</si>
  <si>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</si>
  <si>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</si>
  <si>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</si>
  <si>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</si>
  <si>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</si>
  <si>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</si>
  <si>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</si>
  <si>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</si>
  <si>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</si>
  <si>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</si>
  <si>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 ERW10KU/3ML INJJWJG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</si>
  <si>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</si>
  <si>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</si>
  <si>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</si>
  <si>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</si>
  <si>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</si>
  <si>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</si>
  <si>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</si>
  <si>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</si>
  <si>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</si>
  <si>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</si>
  <si>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</si>
  <si>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</si>
  <si>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</si>
  <si>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</si>
  <si>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</si>
  <si>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</si>
  <si>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</si>
  <si>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</si>
  <si>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</si>
  <si>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</si>
  <si>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</si>
  <si>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</si>
  <si>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</si>
  <si>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</si>
  <si>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</si>
  <si>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</si>
  <si>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</si>
  <si>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</si>
  <si>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</si>
  <si>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</si>
  <si>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</si>
  <si>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</si>
  <si>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</si>
  <si>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</si>
  <si>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</si>
  <si>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</si>
  <si>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</si>
  <si>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</si>
  <si>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</si>
  <si>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</si>
  <si>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</si>
  <si>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</si>
  <si>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</si>
  <si>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</si>
  <si>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</si>
  <si>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</si>
  <si>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</si>
  <si>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</si>
  <si>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</si>
  <si>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</si>
  <si>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</si>
  <si>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</si>
  <si>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</si>
  <si>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</si>
  <si>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</si>
  <si>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</si>
  <si>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</si>
  <si>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</si>
  <si>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</si>
  <si>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</si>
  <si>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</si>
  <si>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</si>
  <si>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</si>
  <si>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AZACITIDIN 100MG INJ JWJG</t>
  </si>
  <si>
    <t xml:space="preserve">AZATHIOPRINE 100MG INJJG </t>
  </si>
  <si>
    <t xml:space="preserve">AZATHIOPRINE 50MG TAB    </t>
  </si>
  <si>
    <t>AZATHIOPRINE 50MG/1MLPDPO</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</si>
  <si>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</si>
  <si>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</si>
  <si>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</si>
  <si>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</si>
  <si>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</si>
  <si>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</si>
  <si>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</si>
  <si>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</si>
  <si>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</si>
  <si>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</si>
  <si>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</si>
  <si>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</si>
  <si>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</si>
  <si>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</si>
  <si>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</si>
  <si>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</si>
  <si>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</si>
  <si>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</si>
  <si>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</si>
  <si>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</si>
  <si>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</si>
  <si>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</si>
  <si>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</si>
  <si>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</si>
  <si>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</si>
  <si>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</si>
  <si>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</si>
  <si>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</si>
  <si>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</si>
  <si>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</si>
  <si>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</si>
  <si>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</si>
  <si>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</si>
  <si>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</si>
  <si>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</si>
  <si>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</si>
  <si>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</si>
  <si>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</si>
  <si>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</si>
  <si>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</si>
  <si>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</si>
  <si>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</si>
  <si>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</si>
  <si>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</si>
  <si>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</si>
  <si>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</si>
  <si>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</si>
  <si>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</si>
  <si>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</si>
  <si>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</si>
  <si>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</si>
  <si>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</si>
  <si>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</si>
  <si>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</si>
  <si>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BALANCED SALT 500ML OP IR</t>
  </si>
  <si>
    <t xml:space="preserve">BALANCED SALT PLUS 500ML </t>
  </si>
  <si>
    <t>BALOXAVIR MARBOX 20MG TAB</t>
  </si>
  <si>
    <t>BALOXAVIR MARBOX 40MG TAB</t>
  </si>
  <si>
    <t xml:space="preserve">BALSALAZIDE 750MG CAP    </t>
  </si>
  <si>
    <t>BALSAM PER/CAST 30GM OINT</t>
  </si>
  <si>
    <t>BALSAM PER/CAST 60GM OINT</t>
  </si>
  <si>
    <t>BALSAM PERUVIAN 120ML TOP</t>
  </si>
  <si>
    <t>BAML 35MG/ML 20MLSDV DONA</t>
  </si>
  <si>
    <t>BAMLANI 700MG/20ML SDVDON</t>
  </si>
  <si>
    <t>BAMLANIV 35MG/ML 20ML SDV</t>
  </si>
  <si>
    <t>BAMLAV/ETESEV2100MGDONINJ</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</si>
  <si>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</si>
  <si>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</si>
  <si>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</si>
  <si>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</si>
  <si>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</si>
  <si>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</si>
  <si>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</si>
  <si>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</si>
  <si>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</si>
  <si>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</si>
  <si>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</si>
  <si>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60% 355ML SUSP</t>
  </si>
  <si>
    <t>BARIUM SUL 98% 355ML SUSP</t>
  </si>
  <si>
    <t>BARIUM SULF 24 MARKER CAP</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</si>
  <si>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</si>
  <si>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</si>
  <si>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</si>
  <si>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</si>
  <si>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</si>
  <si>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</si>
  <si>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</si>
  <si>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</si>
  <si>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</si>
  <si>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</si>
  <si>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</si>
  <si>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</si>
  <si>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</si>
  <si>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</si>
  <si>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</si>
  <si>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</si>
  <si>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</si>
  <si>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</si>
  <si>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</si>
  <si>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</si>
  <si>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</si>
  <si>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</si>
  <si>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</si>
  <si>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</si>
  <si>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</si>
  <si>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</si>
  <si>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</si>
  <si>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</si>
  <si>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</si>
  <si>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</si>
  <si>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</si>
  <si>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</si>
  <si>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</si>
  <si>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</si>
  <si>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</si>
  <si>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</si>
  <si>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</si>
  <si>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</si>
  <si>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</si>
  <si>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</si>
  <si>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</si>
  <si>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</si>
  <si>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</si>
  <si>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</si>
  <si>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</si>
  <si>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</si>
  <si>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</si>
  <si>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</si>
  <si>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</si>
  <si>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</si>
  <si>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</si>
  <si>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</si>
  <si>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</si>
  <si>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</si>
  <si>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</si>
  <si>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</si>
  <si>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</si>
  <si>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</si>
  <si>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</si>
  <si>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</si>
  <si>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</si>
  <si>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</si>
  <si>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</si>
  <si>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</si>
  <si>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</si>
  <si>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</si>
  <si>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</si>
  <si>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</si>
  <si>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</si>
  <si>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</si>
  <si>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</si>
  <si>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</si>
  <si>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</si>
  <si>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</si>
  <si>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</si>
  <si>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</si>
  <si>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</si>
  <si>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</si>
  <si>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</si>
  <si>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</si>
  <si>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</si>
  <si>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</si>
  <si>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</si>
  <si>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</si>
  <si>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</si>
  <si>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</si>
  <si>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</si>
  <si>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</si>
  <si>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</si>
  <si>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</si>
  <si>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</si>
  <si>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</si>
  <si>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</si>
  <si>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</si>
  <si>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</si>
  <si>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</si>
  <si>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</si>
  <si>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</si>
  <si>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</si>
  <si>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</si>
  <si>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</si>
  <si>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</si>
  <si>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</si>
  <si>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</si>
  <si>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</si>
  <si>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</si>
  <si>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</si>
  <si>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</si>
  <si>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</si>
  <si>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</si>
  <si>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</si>
  <si>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</si>
  <si>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</si>
  <si>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</si>
  <si>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</si>
  <si>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</si>
  <si>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</si>
  <si>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</si>
  <si>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</si>
  <si>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</si>
  <si>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</si>
  <si>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</si>
  <si>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</si>
  <si>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</si>
  <si>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</si>
  <si>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</si>
  <si>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</si>
  <si>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</si>
  <si>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</si>
  <si>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</si>
  <si>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</si>
  <si>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</si>
  <si>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</si>
  <si>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</si>
  <si>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</si>
  <si>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BORTEZ 3.5MG PWDR INJJWJG</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</si>
  <si>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</si>
  <si>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</si>
  <si>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</si>
  <si>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</si>
  <si>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</si>
  <si>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</si>
  <si>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</si>
  <si>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</si>
  <si>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</si>
  <si>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</si>
  <si>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</si>
  <si>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</si>
  <si>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</si>
  <si>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</si>
  <si>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</si>
  <si>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</si>
  <si>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</si>
  <si>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</si>
  <si>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</si>
  <si>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</si>
  <si>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</si>
  <si>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</si>
  <si>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</si>
  <si>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</si>
  <si>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</si>
  <si>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</si>
  <si>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</si>
  <si>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</si>
  <si>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</si>
  <si>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</si>
  <si>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</si>
  <si>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</si>
  <si>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</si>
  <si>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</si>
  <si>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</si>
  <si>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</si>
  <si>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</si>
  <si>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</si>
  <si>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</si>
  <si>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</si>
  <si>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</si>
  <si>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</si>
  <si>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</si>
  <si>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</si>
  <si>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</si>
  <si>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</si>
  <si>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</si>
  <si>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</si>
  <si>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</si>
  <si>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</si>
  <si>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</si>
  <si>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</si>
  <si>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</si>
  <si>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</si>
  <si>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</si>
  <si>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</si>
  <si>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</si>
  <si>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</si>
  <si>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</si>
  <si>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</si>
  <si>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</si>
  <si>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</si>
  <si>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</si>
  <si>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</si>
  <si>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</si>
  <si>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</si>
  <si>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</si>
  <si>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</si>
  <si>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</si>
  <si>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</si>
  <si>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</si>
  <si>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</si>
  <si>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</si>
  <si>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</si>
  <si>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</si>
  <si>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</si>
  <si>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</si>
  <si>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</si>
  <si>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</si>
  <si>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</si>
  <si>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</si>
  <si>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</si>
  <si>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</si>
  <si>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</si>
  <si>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</si>
  <si>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</si>
  <si>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</si>
  <si>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</si>
  <si>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</si>
  <si>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</si>
  <si>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</si>
  <si>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</si>
  <si>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</si>
  <si>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</si>
  <si>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</si>
  <si>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</si>
  <si>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</si>
  <si>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</si>
  <si>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</si>
  <si>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</si>
  <si>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</si>
  <si>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</si>
  <si>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</si>
  <si>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</si>
  <si>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</si>
  <si>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</si>
  <si>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</si>
  <si>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</si>
  <si>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</si>
  <si>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</si>
  <si>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</si>
  <si>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</si>
  <si>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</si>
  <si>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</si>
  <si>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</si>
  <si>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</si>
  <si>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</si>
  <si>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</si>
  <si>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</si>
  <si>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CA GLUCONAT 2.5% 25GM GEL</t>
  </si>
  <si>
    <t xml:space="preserve">CA GLUCONATE 1GM 50ML PB </t>
  </si>
  <si>
    <t xml:space="preserve">CA GLUCONATE 1GM CHW TAB </t>
  </si>
  <si>
    <t>CA GLUCONATE 1GM/100ML PB</t>
  </si>
  <si>
    <t>CA GLUCONATE 1GM/10ML INJ</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</si>
  <si>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</si>
  <si>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</si>
  <si>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</si>
  <si>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</si>
  <si>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</si>
  <si>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</si>
  <si>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</si>
  <si>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</si>
  <si>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</si>
  <si>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</si>
  <si>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</si>
  <si>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</si>
  <si>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</si>
  <si>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</si>
  <si>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</si>
  <si>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</si>
  <si>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</si>
  <si>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</si>
  <si>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</si>
  <si>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</si>
  <si>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</si>
  <si>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</si>
  <si>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</si>
  <si>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</si>
  <si>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</si>
  <si>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</si>
  <si>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</si>
  <si>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</si>
  <si>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</si>
  <si>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</si>
  <si>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</si>
  <si>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</si>
  <si>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</si>
  <si>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</si>
  <si>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</si>
  <si>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</si>
  <si>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</si>
  <si>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</si>
  <si>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</si>
  <si>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</si>
  <si>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</si>
  <si>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</si>
  <si>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</si>
  <si>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</si>
  <si>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</si>
  <si>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</si>
  <si>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</si>
  <si>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</si>
  <si>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</si>
  <si>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</si>
  <si>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</si>
  <si>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</si>
  <si>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</si>
  <si>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</si>
  <si>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</si>
  <si>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</si>
  <si>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</si>
  <si>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</si>
  <si>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</si>
  <si>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</si>
  <si>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</si>
  <si>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</si>
  <si>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</si>
  <si>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</si>
  <si>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</si>
  <si>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</si>
  <si>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</si>
  <si>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</si>
  <si>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</si>
  <si>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</si>
  <si>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</si>
  <si>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</si>
  <si>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</si>
  <si>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</si>
  <si>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</si>
  <si>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</si>
  <si>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</si>
  <si>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</si>
  <si>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</si>
  <si>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</si>
  <si>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</si>
  <si>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</si>
  <si>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</si>
  <si>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</si>
  <si>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</si>
  <si>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</si>
  <si>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</si>
  <si>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</si>
  <si>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</si>
  <si>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</si>
  <si>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</si>
  <si>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</si>
  <si>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</si>
  <si>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</si>
  <si>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</si>
  <si>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</si>
  <si>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</si>
  <si>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</si>
  <si>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</si>
  <si>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</si>
  <si>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</si>
  <si>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</si>
  <si>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</si>
  <si>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</si>
  <si>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</si>
  <si>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</si>
  <si>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</si>
  <si>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</si>
  <si>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</si>
  <si>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</si>
  <si>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</si>
  <si>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</si>
  <si>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</si>
  <si>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</si>
  <si>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</si>
  <si>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</si>
  <si>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</si>
  <si>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</si>
  <si>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</si>
  <si>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</si>
  <si>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</si>
  <si>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</si>
  <si>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</si>
  <si>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</si>
  <si>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</si>
  <si>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</si>
  <si>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</si>
  <si>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</si>
  <si>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</si>
  <si>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</si>
  <si>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</si>
  <si>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</si>
  <si>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</si>
  <si>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</si>
  <si>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</si>
  <si>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</si>
  <si>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</si>
  <si>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</si>
  <si>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</si>
  <si>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</si>
  <si>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</si>
  <si>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</si>
  <si>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</si>
  <si>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</si>
  <si>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</si>
  <si>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</si>
  <si>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</si>
  <si>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</si>
  <si>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</si>
  <si>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</si>
  <si>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</si>
  <si>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</si>
  <si>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</si>
  <si>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</si>
  <si>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</si>
  <si>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</si>
  <si>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</si>
  <si>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</si>
  <si>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</si>
  <si>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</si>
  <si>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</si>
  <si>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</si>
  <si>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</si>
  <si>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</si>
  <si>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</si>
  <si>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</si>
  <si>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</si>
  <si>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</si>
  <si>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</si>
  <si>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</si>
  <si>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</si>
  <si>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2GM/100ML PB   </t>
  </si>
  <si>
    <t xml:space="preserve">CEFAZOLIN 2GM/20ML SYRN  </t>
  </si>
  <si>
    <t xml:space="preserve">CEFAZOLIN 2GM/50ML PB    </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</si>
  <si>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</si>
  <si>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</si>
  <si>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</si>
  <si>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</si>
  <si>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</si>
  <si>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</si>
  <si>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</si>
  <si>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</si>
  <si>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</si>
  <si>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</si>
  <si>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</si>
  <si>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</si>
  <si>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</si>
  <si>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</si>
  <si>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</si>
  <si>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</si>
  <si>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</si>
  <si>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</si>
  <si>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</si>
  <si>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</si>
  <si>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</si>
  <si>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</si>
  <si>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</si>
  <si>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</si>
  <si>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CEFIDER SULF TOSY 1GM SDV</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</si>
  <si>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</si>
  <si>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</si>
  <si>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</si>
  <si>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</si>
  <si>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</si>
  <si>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</si>
  <si>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</si>
  <si>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</si>
  <si>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</si>
  <si>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</si>
  <si>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</si>
  <si>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</si>
  <si>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</si>
  <si>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</si>
  <si>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</si>
  <si>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</si>
  <si>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</si>
  <si>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</si>
  <si>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</si>
  <si>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</si>
  <si>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</si>
  <si>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</si>
  <si>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</si>
  <si>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</si>
  <si>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</si>
  <si>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</si>
  <si>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</si>
  <si>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</si>
  <si>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</si>
  <si>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</si>
  <si>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</si>
  <si>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</si>
  <si>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</si>
  <si>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</si>
  <si>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</si>
  <si>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</si>
  <si>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</si>
  <si>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</si>
  <si>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</si>
  <si>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</si>
  <si>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</si>
  <si>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</si>
  <si>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</si>
  <si>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</si>
  <si>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</si>
  <si>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</si>
  <si>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</si>
  <si>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</si>
  <si>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</si>
  <si>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</si>
  <si>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</si>
  <si>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</si>
  <si>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</si>
  <si>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</si>
  <si>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</si>
  <si>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</si>
  <si>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</si>
  <si>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</si>
  <si>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</si>
  <si>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</si>
  <si>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</si>
  <si>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</si>
  <si>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</si>
  <si>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</si>
  <si>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</si>
  <si>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</si>
  <si>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</si>
  <si>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</si>
  <si>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</si>
  <si>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</si>
  <si>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</si>
  <si>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</si>
  <si>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</si>
  <si>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</si>
  <si>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</si>
  <si>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</si>
  <si>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</si>
  <si>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</si>
  <si>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</si>
  <si>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</si>
  <si>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</si>
  <si>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</si>
  <si>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</si>
  <si>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</si>
  <si>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</si>
  <si>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</si>
  <si>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</si>
  <si>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</si>
  <si>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</si>
  <si>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</si>
  <si>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</si>
  <si>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</si>
  <si>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</si>
  <si>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</si>
  <si>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</si>
  <si>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</si>
  <si>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</si>
  <si>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</si>
  <si>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</si>
  <si>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</si>
  <si>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</si>
  <si>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</si>
  <si>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</si>
  <si>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</si>
  <si>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</si>
  <si>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</si>
  <si>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</si>
  <si>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</si>
  <si>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</si>
  <si>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</si>
  <si>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</si>
  <si>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</si>
  <si>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</si>
  <si>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</si>
  <si>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</si>
  <si>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</si>
  <si>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</si>
  <si>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</si>
  <si>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</si>
  <si>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CERTOLIZUMAB 200MG PFS   </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</si>
  <si>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</si>
  <si>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</si>
  <si>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</si>
  <si>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</si>
  <si>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</si>
  <si>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</si>
  <si>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</si>
  <si>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</si>
  <si>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</si>
  <si>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</si>
  <si>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</si>
  <si>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</si>
  <si>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</si>
  <si>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</si>
  <si>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</si>
  <si>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</si>
  <si>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</si>
  <si>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</si>
  <si>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</si>
  <si>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</si>
  <si>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</si>
  <si>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</si>
  <si>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</si>
  <si>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</si>
  <si>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</si>
  <si>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</si>
  <si>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</si>
  <si>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</si>
  <si>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</si>
  <si>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</si>
  <si>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</si>
  <si>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</si>
  <si>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</si>
  <si>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</si>
  <si>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CHLOROPROC 1% 30ML INJ   </t>
  </si>
  <si>
    <t xml:space="preserve">CHLOROPROC 2% 30ML INJ   </t>
  </si>
  <si>
    <t xml:space="preserve">CHLOROPROC 3% 20ML INJ   </t>
  </si>
  <si>
    <t xml:space="preserve">CHLOROPROC 3% 30ML INJ   </t>
  </si>
  <si>
    <t>CHLOROPROC MPF 2% 20MLINJ</t>
  </si>
  <si>
    <t>CHLOROPROC MPF 2% 30MLINJ</t>
  </si>
  <si>
    <t>CHLOROPROC MPF 3% 20MLINJ</t>
  </si>
  <si>
    <t>CHLOROPROC MPF 3% 30MLINJ</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</si>
  <si>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</si>
  <si>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</si>
  <si>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</si>
  <si>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</si>
  <si>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</si>
  <si>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</si>
  <si>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</si>
  <si>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</si>
  <si>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</si>
  <si>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</si>
  <si>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</si>
  <si>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</si>
  <si>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</si>
  <si>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</si>
  <si>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</si>
  <si>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</si>
  <si>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</si>
  <si>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</si>
  <si>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</si>
  <si>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</si>
  <si>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</si>
  <si>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</si>
  <si>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</si>
  <si>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</si>
  <si>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</si>
  <si>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</si>
  <si>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</si>
  <si>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</si>
  <si>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</si>
  <si>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</si>
  <si>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</si>
  <si>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</si>
  <si>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</si>
  <si>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</si>
  <si>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</si>
  <si>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</si>
  <si>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</si>
  <si>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</si>
  <si>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</si>
  <si>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</si>
  <si>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</si>
  <si>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</si>
  <si>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</si>
  <si>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</si>
  <si>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</si>
  <si>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</si>
  <si>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</si>
  <si>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</si>
  <si>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</si>
  <si>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</si>
  <si>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</si>
  <si>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</si>
  <si>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</si>
  <si>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</si>
  <si>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</si>
  <si>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</si>
  <si>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</si>
  <si>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</si>
  <si>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</si>
  <si>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</si>
  <si>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</si>
  <si>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</si>
  <si>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</si>
  <si>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60MG/MLOTIC SUS</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</si>
  <si>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</si>
  <si>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</si>
  <si>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</si>
  <si>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</si>
  <si>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</si>
  <si>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</si>
  <si>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</si>
  <si>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</si>
  <si>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</si>
  <si>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</si>
  <si>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</si>
  <si>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</si>
  <si>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</si>
  <si>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</si>
  <si>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</si>
  <si>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</si>
  <si>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</si>
  <si>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</si>
  <si>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</si>
  <si>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</si>
  <si>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</si>
  <si>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</si>
  <si>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</si>
  <si>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</si>
  <si>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</si>
  <si>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</si>
  <si>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</si>
  <si>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</si>
  <si>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</si>
  <si>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CLADRIBIN1MG/ML 10ML INJG</t>
  </si>
  <si>
    <t xml:space="preserve">CLADRIBINE 1MG INJ JWJG  </t>
  </si>
  <si>
    <t xml:space="preserve">CLADRIBINE 1MG INJJG     </t>
  </si>
  <si>
    <t>CLADRIBINE 1MG/ML 10ML IN</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</si>
  <si>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</si>
  <si>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</si>
  <si>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</si>
  <si>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</si>
  <si>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</si>
  <si>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</si>
  <si>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</si>
  <si>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</si>
  <si>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CLEVIDI 25MG/50ML SDVJWJG</t>
  </si>
  <si>
    <t>CLEVIDI 50MG/100MLSDVJWJG</t>
  </si>
  <si>
    <t>CLEVIDIPINE 25MG/50ML SDV</t>
  </si>
  <si>
    <t>CLEVIDIPINE 50MG/100MLSDV</t>
  </si>
  <si>
    <t>CLINDAM 900MG/NS 100MLPMX</t>
  </si>
  <si>
    <t>CLINDAMY 600MG/NS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</si>
  <si>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</si>
  <si>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</si>
  <si>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</si>
  <si>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</si>
  <si>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</si>
  <si>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</si>
  <si>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</si>
  <si>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</si>
  <si>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</si>
  <si>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</si>
  <si>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</si>
  <si>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</si>
  <si>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</si>
  <si>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</si>
  <si>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</si>
  <si>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</si>
  <si>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</si>
  <si>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</si>
  <si>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</si>
  <si>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</si>
  <si>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</si>
  <si>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</si>
  <si>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</si>
  <si>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</si>
  <si>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</si>
  <si>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</si>
  <si>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</si>
  <si>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</si>
  <si>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</si>
  <si>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</si>
  <si>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</si>
  <si>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</si>
  <si>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</si>
  <si>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</si>
  <si>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</si>
  <si>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</si>
  <si>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</si>
  <si>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59ML TOP</t>
  </si>
  <si>
    <t>CLOFARAB20MG/20ML INJJWJG</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</si>
  <si>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</si>
  <si>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</si>
  <si>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</si>
  <si>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</si>
  <si>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</si>
  <si>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</si>
  <si>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</si>
  <si>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</si>
  <si>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</si>
  <si>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</si>
  <si>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</si>
  <si>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</si>
  <si>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</si>
  <si>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</si>
  <si>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</si>
  <si>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</si>
  <si>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</si>
  <si>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</si>
  <si>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</si>
  <si>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</si>
  <si>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</si>
  <si>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</si>
  <si>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</si>
  <si>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</si>
  <si>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</si>
  <si>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</si>
  <si>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</si>
  <si>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</si>
  <si>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</si>
  <si>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</si>
  <si>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</si>
  <si>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</si>
  <si>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</si>
  <si>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</si>
  <si>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</si>
  <si>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</si>
  <si>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</si>
  <si>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</si>
  <si>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</si>
  <si>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</si>
  <si>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</si>
  <si>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</si>
  <si>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</si>
  <si>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</si>
  <si>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</si>
  <si>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</si>
  <si>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</si>
  <si>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</si>
  <si>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</si>
  <si>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</si>
  <si>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</si>
  <si>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</si>
  <si>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</si>
  <si>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</si>
  <si>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</si>
  <si>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COCAINE4%4ML NAS SOL JWTB</t>
  </si>
  <si>
    <t>COCCIDIOIDIN 0.1ML INTRAD</t>
  </si>
  <si>
    <t xml:space="preserve">COD LIVER OIL 120ML BQ   </t>
  </si>
  <si>
    <t xml:space="preserve">COD LIVER/ZINC 57GM OINT </t>
  </si>
  <si>
    <t xml:space="preserve">CODEINE PH 60MG/ML 1MLJW </t>
  </si>
  <si>
    <t xml:space="preserve">CODEINE PHOS 30MG TAB    </t>
  </si>
  <si>
    <t xml:space="preserve">CODEINE PHOS 60MG/ML 1ML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</si>
  <si>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</si>
  <si>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</si>
  <si>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</si>
  <si>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</si>
  <si>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</si>
  <si>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</si>
  <si>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</si>
  <si>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</si>
  <si>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</si>
  <si>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</si>
  <si>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</si>
  <si>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</si>
  <si>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</si>
  <si>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</si>
  <si>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</si>
  <si>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</si>
  <si>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</si>
  <si>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</si>
  <si>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</si>
  <si>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</si>
  <si>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</si>
  <si>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</si>
  <si>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</si>
  <si>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</si>
  <si>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</si>
  <si>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</si>
  <si>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</si>
  <si>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</si>
  <si>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</si>
  <si>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</si>
  <si>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</si>
  <si>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</si>
  <si>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</si>
  <si>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</si>
  <si>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</si>
  <si>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</si>
  <si>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</si>
  <si>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</si>
  <si>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</si>
  <si>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</si>
  <si>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</si>
  <si>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</si>
  <si>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</si>
  <si>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</si>
  <si>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</si>
  <si>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</si>
  <si>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</si>
  <si>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</si>
  <si>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</si>
  <si>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</si>
  <si>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</si>
  <si>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</si>
  <si>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</si>
  <si>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</si>
  <si>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</si>
  <si>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</si>
  <si>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</si>
  <si>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</si>
  <si>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</si>
  <si>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</si>
  <si>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</si>
  <si>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</si>
  <si>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</si>
  <si>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</si>
  <si>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</si>
  <si>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</si>
  <si>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</si>
  <si>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</si>
  <si>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</si>
  <si>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</si>
  <si>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</si>
  <si>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</si>
  <si>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</si>
  <si>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</si>
  <si>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</si>
  <si>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</si>
  <si>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</si>
  <si>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</si>
  <si>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</si>
  <si>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</si>
  <si>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</si>
  <si>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</si>
  <si>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</si>
  <si>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</si>
  <si>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</si>
  <si>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</si>
  <si>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</si>
  <si>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</si>
  <si>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</si>
  <si>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 xml:space="preserve">D10% 0.45 NS 1000ML INJ  </t>
  </si>
  <si>
    <t xml:space="preserve">D10% 0.9 NACL 1000ML INJ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</si>
  <si>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</si>
  <si>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</si>
  <si>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</si>
  <si>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</si>
  <si>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</si>
  <si>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</si>
  <si>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</si>
  <si>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</si>
  <si>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</si>
  <si>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</si>
  <si>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</si>
  <si>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</si>
  <si>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</si>
  <si>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</si>
  <si>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</si>
  <si>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</si>
  <si>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</si>
  <si>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</si>
  <si>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</si>
  <si>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</si>
  <si>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</si>
  <si>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</si>
  <si>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</si>
  <si>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</si>
  <si>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</si>
  <si>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</si>
  <si>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</si>
  <si>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</si>
  <si>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</si>
  <si>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</si>
  <si>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</si>
  <si>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</si>
  <si>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</si>
  <si>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</si>
  <si>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 xml:space="preserve">D5% 0.45 NACL 1000ML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</si>
  <si>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</si>
  <si>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</si>
  <si>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</si>
  <si>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</si>
  <si>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</si>
  <si>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</si>
  <si>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</si>
  <si>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</si>
  <si>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</si>
  <si>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</si>
  <si>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</si>
  <si>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</si>
  <si>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250ML GLASS INJ      </t>
  </si>
  <si>
    <t xml:space="preserve">D5% 25ML INJ             </t>
  </si>
  <si>
    <t xml:space="preserve">D5% 500ML GLASS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</si>
  <si>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</si>
  <si>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</si>
  <si>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</si>
  <si>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</si>
  <si>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</si>
  <si>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</si>
  <si>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</si>
  <si>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</si>
  <si>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</si>
  <si>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</si>
  <si>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</si>
  <si>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</si>
  <si>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</si>
  <si>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</si>
  <si>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</si>
  <si>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</si>
  <si>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</si>
  <si>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</si>
  <si>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</si>
  <si>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</si>
  <si>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</si>
  <si>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</si>
  <si>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</si>
  <si>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</si>
  <si>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</si>
  <si>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</si>
  <si>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</si>
  <si>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</si>
  <si>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</si>
  <si>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</si>
  <si>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</si>
  <si>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</si>
  <si>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</si>
  <si>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</si>
  <si>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</si>
  <si>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</si>
  <si>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</si>
  <si>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</si>
  <si>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</si>
  <si>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</si>
  <si>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</si>
  <si>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</si>
  <si>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</si>
  <si>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</si>
  <si>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</si>
  <si>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</si>
  <si>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</si>
  <si>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</si>
  <si>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</si>
  <si>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</si>
  <si>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</si>
  <si>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</si>
  <si>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</si>
  <si>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</si>
  <si>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</si>
  <si>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</si>
  <si>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</si>
  <si>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</si>
  <si>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</si>
  <si>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</si>
  <si>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</si>
  <si>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</si>
  <si>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</si>
  <si>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</si>
  <si>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</si>
  <si>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 xml:space="preserve">DECITABINE 50MG INJ JWJG </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</si>
  <si>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</si>
  <si>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</si>
  <si>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</si>
  <si>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</si>
  <si>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</si>
  <si>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</si>
  <si>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</si>
  <si>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</si>
  <si>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</si>
  <si>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</si>
  <si>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</si>
  <si>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</si>
  <si>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</si>
  <si>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</si>
  <si>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</si>
  <si>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</si>
  <si>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</si>
  <si>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</si>
  <si>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</si>
  <si>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</si>
  <si>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</si>
  <si>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</si>
  <si>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</si>
  <si>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</si>
  <si>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</si>
  <si>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</si>
  <si>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</si>
  <si>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</si>
  <si>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</si>
  <si>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</si>
  <si>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</si>
  <si>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</si>
  <si>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</si>
  <si>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</si>
  <si>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</si>
  <si>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</si>
  <si>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</si>
  <si>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</si>
  <si>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</si>
  <si>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</si>
  <si>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</si>
  <si>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</si>
  <si>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</si>
  <si>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</si>
  <si>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</si>
  <si>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</si>
  <si>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</si>
  <si>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</si>
  <si>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</si>
  <si>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</si>
  <si>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</si>
  <si>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</si>
  <si>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</si>
  <si>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</si>
  <si>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</si>
  <si>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</si>
  <si>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</si>
  <si>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</si>
  <si>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</si>
  <si>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</si>
  <si>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</si>
  <si>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</si>
  <si>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</si>
  <si>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</si>
  <si>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</si>
  <si>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</si>
  <si>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</si>
  <si>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</si>
  <si>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</si>
  <si>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</si>
  <si>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</si>
  <si>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</si>
  <si>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</si>
  <si>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</si>
  <si>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</si>
  <si>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</si>
  <si>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</si>
  <si>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</si>
  <si>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</si>
  <si>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</si>
  <si>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</si>
  <si>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</si>
  <si>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</si>
  <si>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</si>
  <si>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</si>
  <si>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</si>
  <si>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</si>
  <si>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</si>
  <si>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</si>
  <si>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</si>
  <si>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</si>
  <si>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</si>
  <si>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</si>
  <si>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</si>
  <si>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</si>
  <si>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</si>
  <si>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</si>
  <si>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</si>
  <si>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</si>
  <si>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</si>
  <si>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</si>
  <si>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</si>
  <si>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</si>
  <si>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</si>
  <si>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</si>
  <si>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</si>
  <si>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</si>
  <si>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</si>
  <si>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</si>
  <si>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</si>
  <si>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</si>
  <si>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</si>
  <si>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</si>
  <si>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</si>
  <si>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</si>
  <si>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</si>
  <si>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</si>
  <si>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 1ML SOL</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</si>
  <si>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</si>
  <si>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</si>
  <si>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</si>
  <si>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</si>
  <si>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</si>
  <si>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</si>
  <si>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</si>
  <si>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</si>
  <si>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</si>
  <si>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</si>
  <si>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</si>
  <si>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</si>
  <si>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</si>
  <si>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</si>
  <si>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</si>
  <si>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</si>
  <si>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</si>
  <si>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</si>
  <si>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</si>
  <si>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</si>
  <si>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</si>
  <si>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</si>
  <si>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</si>
  <si>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</si>
  <si>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</si>
  <si>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</si>
  <si>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</si>
  <si>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</si>
  <si>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</si>
  <si>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</si>
  <si>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</si>
  <si>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</si>
  <si>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</si>
  <si>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</si>
  <si>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</si>
  <si>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</si>
  <si>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</si>
  <si>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</si>
  <si>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</si>
  <si>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</si>
  <si>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</si>
  <si>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</si>
  <si>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</si>
  <si>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</si>
  <si>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</si>
  <si>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</si>
  <si>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</si>
  <si>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</si>
  <si>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</si>
  <si>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</si>
  <si>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</si>
  <si>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 125MG/0.7%NS 125MLPB</t>
  </si>
  <si>
    <t>DILTIA125MG/D5W125MLPMXAE</t>
  </si>
  <si>
    <t>DILTIAZ 125MG/D5W125MLPMX</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</si>
  <si>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</si>
  <si>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</si>
  <si>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</si>
  <si>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</si>
  <si>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</si>
  <si>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</si>
  <si>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</si>
  <si>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</si>
  <si>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</si>
  <si>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</si>
  <si>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</si>
  <si>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</si>
  <si>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</si>
  <si>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</si>
  <si>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</si>
  <si>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</si>
  <si>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</si>
  <si>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</si>
  <si>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</si>
  <si>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</si>
  <si>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</si>
  <si>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 xml:space="preserve">DIMERCAPROL 100MG/ML 3ML </t>
  </si>
  <si>
    <t>DIMETHYL SULFOX 50ML SOLN</t>
  </si>
  <si>
    <t>DINOPROST 0.5MG 3GM V GEL</t>
  </si>
  <si>
    <t>DINOPROSTONE 10MG VAG SUP</t>
  </si>
  <si>
    <t>DINOPROSTONE 20MG VAG SUP</t>
  </si>
  <si>
    <t>DIPH/LID/MAG/AL/HYD 120ML</t>
  </si>
  <si>
    <t>DIPHEN/ZN/TROMETH 2% 59ML</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</si>
  <si>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</si>
  <si>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</si>
  <si>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</si>
  <si>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</si>
  <si>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</si>
  <si>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</si>
  <si>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</si>
  <si>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</si>
  <si>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</si>
  <si>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</si>
  <si>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</si>
  <si>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</si>
  <si>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</si>
  <si>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</si>
  <si>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</si>
  <si>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</si>
  <si>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</si>
  <si>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</si>
  <si>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</si>
  <si>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</si>
  <si>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</si>
  <si>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</si>
  <si>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</si>
  <si>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</si>
  <si>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</si>
  <si>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</si>
  <si>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</si>
  <si>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</si>
  <si>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</si>
  <si>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</si>
  <si>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</si>
  <si>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</si>
  <si>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</si>
  <si>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</si>
  <si>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</si>
  <si>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</si>
  <si>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</si>
  <si>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</si>
  <si>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</si>
  <si>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</si>
  <si>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</si>
  <si>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</si>
  <si>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</si>
  <si>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</si>
  <si>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</si>
  <si>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</si>
  <si>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</si>
  <si>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</si>
  <si>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</si>
  <si>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</si>
  <si>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</si>
  <si>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</si>
  <si>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</si>
  <si>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</si>
  <si>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</si>
  <si>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</si>
  <si>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</si>
  <si>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</si>
  <si>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</si>
  <si>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</si>
  <si>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</si>
  <si>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</si>
  <si>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</si>
  <si>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</si>
  <si>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</si>
  <si>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</si>
  <si>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</si>
  <si>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</si>
  <si>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</si>
  <si>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</si>
  <si>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</si>
  <si>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</si>
  <si>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</si>
  <si>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</si>
  <si>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</si>
  <si>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</si>
  <si>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</si>
  <si>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</si>
  <si>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</si>
  <si>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</si>
  <si>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</si>
  <si>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</si>
  <si>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</si>
  <si>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</si>
  <si>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</si>
  <si>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</si>
  <si>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</si>
  <si>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</si>
  <si>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</si>
  <si>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</si>
  <si>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</si>
  <si>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</si>
  <si>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</si>
  <si>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</si>
  <si>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</si>
  <si>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</si>
  <si>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</si>
  <si>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</si>
  <si>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</si>
  <si>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</si>
  <si>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</si>
  <si>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</si>
  <si>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</si>
  <si>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</si>
  <si>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</si>
  <si>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</si>
  <si>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</si>
  <si>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</si>
  <si>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</si>
  <si>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</si>
  <si>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</si>
  <si>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</si>
  <si>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</si>
  <si>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</si>
  <si>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</si>
  <si>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</si>
  <si>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</si>
  <si>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</si>
  <si>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</si>
  <si>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</si>
  <si>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</si>
  <si>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</si>
  <si>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</si>
  <si>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</si>
  <si>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</si>
  <si>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</si>
  <si>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</si>
  <si>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</si>
  <si>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</si>
  <si>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</si>
  <si>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</si>
  <si>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</si>
  <si>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</si>
  <si>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</si>
  <si>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</si>
  <si>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</si>
  <si>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</si>
  <si>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</si>
  <si>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</si>
  <si>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DURVALUMAB 10MG INJ JWTB </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</si>
  <si>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</si>
  <si>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</si>
  <si>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</si>
  <si>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</si>
  <si>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</si>
  <si>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</si>
  <si>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</si>
  <si>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</si>
  <si>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</si>
  <si>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</si>
  <si>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</si>
  <si>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</si>
  <si>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</si>
  <si>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</si>
  <si>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</si>
  <si>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</si>
  <si>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</si>
  <si>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</si>
  <si>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</si>
  <si>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ELECTROLYTE S 500ML INJ  </t>
  </si>
  <si>
    <t xml:space="preserve">ELTROMBOPAG 25MG TAB     </t>
  </si>
  <si>
    <t xml:space="preserve">ELUXADOLINE 100MG TAB    </t>
  </si>
  <si>
    <t xml:space="preserve">EMPAGLIFLOZIN 10MG TAB   </t>
  </si>
  <si>
    <t xml:space="preserve">EMPAGLIFLOZIN 25MG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</si>
  <si>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</si>
  <si>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</si>
  <si>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</si>
  <si>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</si>
  <si>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</si>
  <si>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</si>
  <si>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</si>
  <si>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</si>
  <si>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</si>
  <si>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</si>
  <si>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</si>
  <si>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</si>
  <si>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</si>
  <si>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</si>
  <si>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</si>
  <si>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</si>
  <si>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</si>
  <si>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</si>
  <si>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</si>
  <si>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</si>
  <si>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</si>
  <si>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</si>
  <si>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</si>
  <si>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</si>
  <si>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</si>
  <si>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</si>
  <si>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</si>
  <si>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</si>
  <si>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</si>
  <si>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</si>
  <si>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</si>
  <si>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</si>
  <si>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</si>
  <si>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</si>
  <si>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</si>
  <si>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</si>
  <si>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</si>
  <si>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</si>
  <si>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</si>
  <si>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</si>
  <si>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</si>
  <si>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</si>
  <si>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</si>
  <si>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</si>
  <si>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</si>
  <si>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</si>
  <si>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</si>
  <si>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</si>
  <si>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</si>
  <si>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</si>
  <si>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</si>
  <si>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</si>
  <si>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</si>
  <si>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</si>
  <si>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</si>
  <si>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</si>
  <si>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10KSDVJWTB</t>
  </si>
  <si>
    <t xml:space="preserve">EPO EPBX NESRD 2KSDVJWTB </t>
  </si>
  <si>
    <t xml:space="preserve">EPO EPBX NESRD 3KSDVJWTB </t>
  </si>
  <si>
    <t>EPO EPBX NESRD 40KSDVJWTB</t>
  </si>
  <si>
    <t xml:space="preserve">EPO EPBX NESRD 4KSDVJWTB </t>
  </si>
  <si>
    <t xml:space="preserve">EPO MDV /100U 20KU ESRD  </t>
  </si>
  <si>
    <t>EPOE EPBX ESRD 10KSDVJWTB</t>
  </si>
  <si>
    <t xml:space="preserve">EPOE EPBX ESRD 2KSDVJWTB </t>
  </si>
  <si>
    <t xml:space="preserve">EPOE EPBX ESRD 3KSDVJWTB </t>
  </si>
  <si>
    <t>EPOE EPBX ESRD 40KSDVJWTB</t>
  </si>
  <si>
    <t xml:space="preserve">EPOE EPBX ESRD 4KSDVJWTB </t>
  </si>
  <si>
    <t>EPOE NESRD 1KU(20KU)MDVJG</t>
  </si>
  <si>
    <t>EPOET 40KU NESRD SDV JWJG</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</si>
  <si>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</si>
  <si>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</si>
  <si>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</si>
  <si>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</si>
  <si>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</si>
  <si>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</si>
  <si>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</si>
  <si>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</si>
  <si>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</si>
  <si>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EPOETIN NONESRD 1KU SDVJG</t>
  </si>
  <si>
    <t>EPOPROSTEN 0.5MG/17ML INJ</t>
  </si>
  <si>
    <t xml:space="preserve">EPOPROSTENOL 0.5MG SDV   </t>
  </si>
  <si>
    <t>EPOPROSTENOL PWD 1.5MGSDV</t>
  </si>
  <si>
    <t>EPTIFIBATID 75MG/100MLINJ</t>
  </si>
  <si>
    <t xml:space="preserve">EPTIFIBATIDE 2MG/ML 10ML </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</si>
  <si>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</si>
  <si>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</si>
  <si>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</si>
  <si>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</si>
  <si>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</si>
  <si>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</si>
  <si>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</si>
  <si>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</si>
  <si>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</si>
  <si>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</si>
  <si>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</si>
  <si>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</si>
  <si>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</si>
  <si>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</si>
  <si>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</si>
  <si>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</si>
  <si>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</si>
  <si>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</si>
  <si>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</si>
  <si>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</si>
  <si>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</si>
  <si>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</si>
  <si>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</si>
  <si>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</si>
  <si>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</si>
  <si>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</si>
  <si>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</si>
  <si>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</si>
  <si>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</si>
  <si>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</si>
  <si>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</si>
  <si>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</si>
  <si>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</si>
  <si>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</si>
  <si>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</si>
  <si>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</si>
  <si>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</si>
  <si>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</si>
  <si>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</si>
  <si>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</si>
  <si>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</si>
  <si>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</si>
  <si>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</si>
  <si>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1GM INJJWJG</t>
  </si>
  <si>
    <t>ERYTHROMY LAC 500MG INJJG</t>
  </si>
  <si>
    <t xml:space="preserve">ERYTHROMY LACTO 1GM INJ  </t>
  </si>
  <si>
    <t>ERYTHROMYC 50MG/1MLPDIVJG</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</si>
  <si>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</si>
  <si>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</si>
  <si>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</si>
  <si>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</si>
  <si>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</si>
  <si>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</si>
  <si>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</si>
  <si>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</si>
  <si>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</si>
  <si>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</si>
  <si>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</si>
  <si>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</si>
  <si>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</si>
  <si>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</si>
  <si>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</si>
  <si>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</si>
  <si>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</si>
  <si>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</si>
  <si>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</si>
  <si>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</si>
  <si>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</si>
  <si>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</si>
  <si>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</si>
  <si>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</si>
  <si>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</si>
  <si>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</si>
  <si>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</si>
  <si>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</si>
  <si>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</si>
  <si>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</si>
  <si>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</si>
  <si>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</si>
  <si>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</si>
  <si>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</si>
  <si>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</si>
  <si>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</si>
  <si>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</si>
  <si>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</si>
  <si>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</si>
  <si>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</si>
  <si>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</si>
  <si>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</si>
  <si>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</si>
  <si>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</si>
  <si>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</si>
  <si>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</si>
  <si>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</si>
  <si>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</si>
  <si>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</si>
  <si>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</si>
  <si>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</si>
  <si>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</si>
  <si>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</si>
  <si>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</si>
  <si>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</si>
  <si>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</si>
  <si>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</si>
  <si>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</si>
  <si>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</si>
  <si>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</si>
  <si>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</si>
  <si>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</si>
  <si>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</si>
  <si>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</si>
  <si>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</si>
  <si>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</si>
  <si>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</si>
  <si>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</si>
  <si>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</si>
  <si>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</si>
  <si>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</si>
  <si>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</si>
  <si>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</si>
  <si>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</si>
  <si>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</si>
  <si>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</si>
  <si>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</si>
  <si>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</si>
  <si>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</si>
  <si>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</si>
  <si>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</si>
  <si>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</si>
  <si>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</si>
  <si>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</si>
  <si>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</si>
  <si>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</si>
  <si>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</si>
  <si>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</si>
  <si>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</si>
  <si>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</si>
  <si>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</si>
  <si>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</si>
  <si>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</si>
  <si>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</si>
  <si>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</si>
  <si>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</si>
  <si>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</si>
  <si>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</si>
  <si>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</si>
  <si>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</si>
  <si>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</si>
  <si>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</si>
  <si>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</si>
  <si>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</si>
  <si>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</si>
  <si>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</si>
  <si>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</si>
  <si>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</si>
  <si>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</si>
  <si>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</si>
  <si>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</si>
  <si>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</si>
  <si>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</si>
  <si>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</si>
  <si>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</si>
  <si>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</si>
  <si>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</si>
  <si>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</si>
  <si>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</si>
  <si>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</si>
  <si>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</si>
  <si>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</si>
  <si>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</si>
  <si>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</si>
  <si>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</si>
  <si>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</si>
  <si>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</si>
  <si>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</si>
  <si>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</si>
  <si>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</si>
  <si>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</si>
  <si>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</si>
  <si>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</si>
  <si>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</si>
  <si>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</si>
  <si>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</si>
  <si>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</si>
  <si>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</si>
  <si>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</si>
  <si>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</si>
  <si>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</si>
  <si>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</si>
  <si>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</si>
  <si>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</si>
  <si>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</si>
  <si>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</si>
  <si>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</si>
  <si>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</si>
  <si>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</si>
  <si>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</si>
  <si>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</si>
  <si>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</si>
  <si>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</si>
  <si>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</si>
  <si>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</si>
  <si>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</si>
  <si>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</si>
  <si>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</si>
  <si>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</si>
  <si>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</si>
  <si>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</si>
  <si>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</si>
  <si>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</si>
  <si>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</si>
  <si>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</si>
  <si>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</si>
  <si>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</si>
  <si>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</si>
  <si>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</si>
  <si>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</si>
  <si>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</si>
  <si>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</si>
  <si>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</si>
  <si>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</si>
  <si>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</si>
  <si>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</si>
  <si>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</si>
  <si>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</si>
  <si>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</si>
  <si>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</si>
  <si>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</si>
  <si>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</si>
  <si>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</si>
  <si>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</si>
  <si>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</si>
  <si>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</si>
  <si>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</si>
  <si>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</si>
  <si>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</si>
  <si>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</si>
  <si>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</si>
  <si>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</si>
  <si>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</si>
  <si>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</si>
  <si>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</si>
  <si>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</si>
  <si>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</si>
  <si>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</si>
  <si>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</si>
  <si>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</si>
  <si>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</si>
  <si>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</si>
  <si>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</si>
  <si>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</si>
  <si>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</si>
  <si>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</si>
  <si>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</si>
  <si>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</si>
  <si>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</si>
  <si>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</si>
  <si>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 xml:space="preserve">FESOTERODINE ER 8MG TAB  </t>
  </si>
  <si>
    <t xml:space="preserve">FEXOFENADINE 180MG TAB   </t>
  </si>
  <si>
    <t xml:space="preserve">FEXOFENADINE 60MG CAP    </t>
  </si>
  <si>
    <t xml:space="preserve">FEXOFENADINE 60MG TAB    </t>
  </si>
  <si>
    <t>FIBRIN SEAL 4.8X4.8CMPTCH</t>
  </si>
  <si>
    <t>FIBRIN SEAL EVICEL 5ML KT</t>
  </si>
  <si>
    <t xml:space="preserve">FIBRINOLY/DESOX 30GM TOP </t>
  </si>
  <si>
    <t xml:space="preserve">FIDAXOMICIN 200MG TAB    </t>
  </si>
  <si>
    <t>FILG(ZARXIO)300MCGSYRJWJG</t>
  </si>
  <si>
    <t>FILG(ZARXIO)480MCGSYRJWJG</t>
  </si>
  <si>
    <t>FILGR0.3MG/0.5MLPDSYRJWJG</t>
  </si>
  <si>
    <t>FILGRA 0.3MG/0.5MLSYRJWJG</t>
  </si>
  <si>
    <t>FILGRA 300MCG/1ML INJJWJG</t>
  </si>
  <si>
    <t>FILGRA 300MCG/1MLPDIVJWJG</t>
  </si>
  <si>
    <t>FILGRA 50MCG/1ML PEDIJWJG</t>
  </si>
  <si>
    <t>FILGRA0.48MG/0.8MLSYRJWJG</t>
  </si>
  <si>
    <t>FILGRA480MCG/1.6MLINJJWJG</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</si>
  <si>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</si>
  <si>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</si>
  <si>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</si>
  <si>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</si>
  <si>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</si>
  <si>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</si>
  <si>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</si>
  <si>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</si>
  <si>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</si>
  <si>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</si>
  <si>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</si>
  <si>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</si>
  <si>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</si>
  <si>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</si>
  <si>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</si>
  <si>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</si>
  <si>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</si>
  <si>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</si>
  <si>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</si>
  <si>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</si>
  <si>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</si>
  <si>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FLULAVAL&gt;=3YR IM</t>
  </si>
  <si>
    <t>FLU VACC FLUMIST 4VAL NAS</t>
  </si>
  <si>
    <t>FLU VACC FLUVIRIN&gt;=3YR IM</t>
  </si>
  <si>
    <t>FLU VACC FLUZON 3V&gt;3YR IM</t>
  </si>
  <si>
    <t>FLU VACC FLUZON 3V&gt;3YRMDV</t>
  </si>
  <si>
    <t>FLU VACC FLUZONE&gt;=3YRS ID</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</si>
  <si>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</si>
  <si>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</si>
  <si>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</si>
  <si>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</si>
  <si>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</si>
  <si>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</si>
  <si>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</si>
  <si>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</si>
  <si>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</si>
  <si>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</si>
  <si>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</si>
  <si>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</si>
  <si>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</si>
  <si>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</si>
  <si>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</si>
  <si>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</si>
  <si>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</si>
  <si>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</si>
  <si>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</si>
  <si>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</si>
  <si>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</si>
  <si>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</si>
  <si>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</si>
  <si>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</si>
  <si>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</si>
  <si>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</si>
  <si>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</si>
  <si>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</si>
  <si>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</si>
  <si>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</si>
  <si>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</si>
  <si>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</si>
  <si>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</si>
  <si>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</si>
  <si>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</si>
  <si>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</si>
  <si>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</si>
  <si>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</si>
  <si>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</si>
  <si>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</si>
  <si>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</si>
  <si>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</si>
  <si>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</si>
  <si>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</si>
  <si>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</si>
  <si>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</si>
  <si>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</si>
  <si>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</si>
  <si>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</si>
  <si>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</si>
  <si>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</si>
  <si>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</si>
  <si>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</si>
  <si>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</si>
  <si>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</si>
  <si>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</si>
  <si>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</si>
  <si>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</si>
  <si>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</si>
  <si>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</si>
  <si>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</si>
  <si>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</si>
  <si>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</si>
  <si>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</si>
  <si>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</si>
  <si>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</si>
  <si>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</si>
  <si>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</si>
  <si>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</si>
  <si>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</si>
  <si>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</si>
  <si>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</si>
  <si>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</si>
  <si>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</si>
  <si>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</si>
  <si>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</si>
  <si>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</si>
  <si>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</si>
  <si>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</si>
  <si>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</si>
  <si>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</si>
  <si>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</si>
  <si>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</si>
  <si>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</si>
  <si>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</si>
  <si>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</si>
  <si>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</si>
  <si>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</si>
  <si>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</si>
  <si>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</si>
  <si>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</si>
  <si>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</si>
  <si>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</si>
  <si>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</si>
  <si>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</si>
  <si>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</si>
  <si>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</si>
  <si>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</si>
  <si>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</si>
  <si>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</si>
  <si>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</si>
  <si>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</si>
  <si>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</si>
  <si>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</si>
  <si>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</si>
  <si>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</si>
  <si>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</si>
  <si>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</si>
  <si>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</si>
  <si>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</si>
  <si>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</si>
  <si>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</si>
  <si>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</si>
  <si>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</si>
  <si>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</si>
  <si>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</si>
  <si>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</si>
  <si>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</si>
  <si>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</si>
  <si>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</si>
  <si>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</si>
  <si>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</si>
  <si>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</si>
  <si>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</si>
  <si>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</si>
  <si>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</si>
  <si>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</si>
  <si>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</si>
  <si>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</si>
  <si>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</si>
  <si>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</si>
  <si>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</si>
  <si>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</si>
  <si>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</si>
  <si>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FOSAPREPITA 150MG SDVJWJG</t>
  </si>
  <si>
    <t xml:space="preserve">FOSAPREPITANT 1MG INJJG  </t>
  </si>
  <si>
    <t>FOSAPREPITANT 1MG INJJWJG</t>
  </si>
  <si>
    <t>FOSCARN NA 24MG/ML 250MJW</t>
  </si>
  <si>
    <t>FOSCARN NA 24MG/ML 500MJW</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</si>
  <si>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</si>
  <si>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</si>
  <si>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</si>
  <si>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</si>
  <si>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</si>
  <si>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</si>
  <si>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</si>
  <si>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</si>
  <si>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</si>
  <si>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</si>
  <si>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</si>
  <si>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</si>
  <si>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</si>
  <si>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</si>
  <si>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</si>
  <si>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</si>
  <si>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</si>
  <si>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</si>
  <si>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</si>
  <si>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</si>
  <si>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</si>
  <si>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</si>
  <si>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</si>
  <si>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</si>
  <si>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</si>
  <si>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</si>
  <si>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</si>
  <si>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</si>
  <si>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</si>
  <si>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</si>
  <si>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</si>
  <si>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</si>
  <si>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</si>
  <si>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</si>
  <si>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</si>
  <si>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</si>
  <si>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</si>
  <si>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GADOBUT 7.5MMOL/7.5ML SDV</t>
  </si>
  <si>
    <t>GADOBUTROL 10MMOL/10MLSDV</t>
  </si>
  <si>
    <t xml:space="preserve">GADODIAMIDE 287 10ML PB  </t>
  </si>
  <si>
    <t xml:space="preserve">GADODIAMIDE 287 15ML PB  </t>
  </si>
  <si>
    <t xml:space="preserve">GADODIAMIDE 287 20ML PB  </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</si>
  <si>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</si>
  <si>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</si>
  <si>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</si>
  <si>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</si>
  <si>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</si>
  <si>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</si>
  <si>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</si>
  <si>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</si>
  <si>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</si>
  <si>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</si>
  <si>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</si>
  <si>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</si>
  <si>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</si>
  <si>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</si>
  <si>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</si>
  <si>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</si>
  <si>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</si>
  <si>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</si>
  <si>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</si>
  <si>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</si>
  <si>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</si>
  <si>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</si>
  <si>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</si>
  <si>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</si>
  <si>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</si>
  <si>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</si>
  <si>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</si>
  <si>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</si>
  <si>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</si>
  <si>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</si>
  <si>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</si>
  <si>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</si>
  <si>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</si>
  <si>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</si>
  <si>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</si>
  <si>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</si>
  <si>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</si>
  <si>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</si>
  <si>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</si>
  <si>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</si>
  <si>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</si>
  <si>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</si>
  <si>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</si>
  <si>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</si>
  <si>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</si>
  <si>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</si>
  <si>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</si>
  <si>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</si>
  <si>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</si>
  <si>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</si>
  <si>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</si>
  <si>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</si>
  <si>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</si>
  <si>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</si>
  <si>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</si>
  <si>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</si>
  <si>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</si>
  <si>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</si>
  <si>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</si>
  <si>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</si>
  <si>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</si>
  <si>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</si>
  <si>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</si>
  <si>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</si>
  <si>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</si>
  <si>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</si>
  <si>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</si>
  <si>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</si>
  <si>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</si>
  <si>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</si>
  <si>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</si>
  <si>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</si>
  <si>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</si>
  <si>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</si>
  <si>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</si>
  <si>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</si>
  <si>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</si>
  <si>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</si>
  <si>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</si>
  <si>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</si>
  <si>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</si>
  <si>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</si>
  <si>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</si>
  <si>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</si>
  <si>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</si>
  <si>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</si>
  <si>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</si>
  <si>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</si>
  <si>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</si>
  <si>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</si>
  <si>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</si>
  <si>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</si>
  <si>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</si>
  <si>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</si>
  <si>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OPS       </t>
  </si>
  <si>
    <t xml:space="preserve">GLYCERIN ADULT SUPP      </t>
  </si>
  <si>
    <t xml:space="preserve">GLYCERIN PED SUPP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</si>
  <si>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</si>
  <si>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</si>
  <si>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</si>
  <si>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</si>
  <si>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</si>
  <si>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</si>
  <si>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</si>
  <si>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</si>
  <si>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</si>
  <si>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</si>
  <si>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</si>
  <si>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</si>
  <si>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</si>
  <si>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</si>
  <si>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</si>
  <si>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</si>
  <si>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</si>
  <si>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</si>
  <si>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</si>
  <si>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</si>
  <si>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</si>
  <si>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</si>
  <si>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</si>
  <si>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</si>
  <si>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</si>
  <si>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</si>
  <si>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</si>
  <si>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</si>
  <si>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</si>
  <si>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</si>
  <si>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</si>
  <si>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</si>
  <si>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</si>
  <si>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</si>
  <si>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</si>
  <si>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</si>
  <si>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</si>
  <si>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</si>
  <si>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</si>
  <si>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</si>
  <si>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</si>
  <si>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</si>
  <si>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</si>
  <si>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</si>
  <si>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</si>
  <si>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</si>
  <si>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</si>
  <si>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</si>
  <si>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</si>
  <si>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</si>
  <si>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</si>
  <si>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</si>
  <si>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</si>
  <si>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</si>
  <si>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</si>
  <si>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</si>
  <si>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</si>
  <si>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</si>
  <si>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</si>
  <si>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</si>
  <si>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</si>
  <si>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</si>
  <si>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</si>
  <si>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</si>
  <si>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</si>
  <si>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</si>
  <si>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</si>
  <si>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</si>
  <si>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</si>
  <si>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</si>
  <si>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</si>
  <si>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</si>
  <si>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</si>
  <si>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</si>
  <si>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</si>
  <si>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</si>
  <si>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</si>
  <si>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</si>
  <si>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</si>
  <si>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25KU/NS 0.45%250MLPMX</t>
  </si>
  <si>
    <t>HEP 25KU/NS 0.45%500MLPMX</t>
  </si>
  <si>
    <t>HEP 60U 0.45%NAAC60MLPDIV</t>
  </si>
  <si>
    <t>HEP A VACC 25U/0.5MLPEDIM</t>
  </si>
  <si>
    <t xml:space="preserve">HEP A VACC 50U/1ML INJ   </t>
  </si>
  <si>
    <t>HEP A-B VACC PF 20MCG INJ</t>
  </si>
  <si>
    <t>HEP B IMM GLOB 0.5ML IMJG</t>
  </si>
  <si>
    <t xml:space="preserve">HEP B IMM GLOB 1ML SDVJG </t>
  </si>
  <si>
    <t>HEP B IMM GLOB5ML SDVJWJG</t>
  </si>
  <si>
    <t xml:space="preserve">HEP B VACC 10MCG/1ML INJ </t>
  </si>
  <si>
    <t>HEP FL 1U/NS 0.45% 1ML IV</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</si>
  <si>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</si>
  <si>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</si>
  <si>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</si>
  <si>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</si>
  <si>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</si>
  <si>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</si>
  <si>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</si>
  <si>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</si>
  <si>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</si>
  <si>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</si>
  <si>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</si>
  <si>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</si>
  <si>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</si>
  <si>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</si>
  <si>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</si>
  <si>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</si>
  <si>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</si>
  <si>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</si>
  <si>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</si>
  <si>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</si>
  <si>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</si>
  <si>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</si>
  <si>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</si>
  <si>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</si>
  <si>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</si>
  <si>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</si>
  <si>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</si>
  <si>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</si>
  <si>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</si>
  <si>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</si>
  <si>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</si>
  <si>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</si>
  <si>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</si>
  <si>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</si>
  <si>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</si>
  <si>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</si>
  <si>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</si>
  <si>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</si>
  <si>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HEPB IG(HEPAGAMB)1MLSDVJG</t>
  </si>
  <si>
    <t>HETASTARCH 6% 500ML NS IV</t>
  </si>
  <si>
    <t>HEXACHLOROPHENE 148ML SOL</t>
  </si>
  <si>
    <t>H-FLU B/TETANUS 0.5ML INJ</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</si>
  <si>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</si>
  <si>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</si>
  <si>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</si>
  <si>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</si>
  <si>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</si>
  <si>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</si>
  <si>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</si>
  <si>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</si>
  <si>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</si>
  <si>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HYALUR 8MG/ML 6ML INTRART</t>
  </si>
  <si>
    <t>HYALUR 8MG/ML6MLINTRAJGJW</t>
  </si>
  <si>
    <t xml:space="preserve">HYALUR/CHOND 1ML OPSINJ  </t>
  </si>
  <si>
    <t xml:space="preserve">HYALURO(SYNVISC) 1MG INJ </t>
  </si>
  <si>
    <t>HYALURO(SYNVISC)1MGINJ JW</t>
  </si>
  <si>
    <t xml:space="preserve">HYALURON 10/ML 0.55MLOP  </t>
  </si>
  <si>
    <t>HYALURON 16MG/ML 0.8ML IN</t>
  </si>
  <si>
    <t xml:space="preserve">HYALURON/CHONDR 0.5ML OP </t>
  </si>
  <si>
    <t>HYALURON/CHONDR 0.75ML OP</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</si>
  <si>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</si>
  <si>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</si>
  <si>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</si>
  <si>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</si>
  <si>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</si>
  <si>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</si>
  <si>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</si>
  <si>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</si>
  <si>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</si>
  <si>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</si>
  <si>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</si>
  <si>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</si>
  <si>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</si>
  <si>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</si>
  <si>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</si>
  <si>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</si>
  <si>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</si>
  <si>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</si>
  <si>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</si>
  <si>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</si>
  <si>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</si>
  <si>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</si>
  <si>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</si>
  <si>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</si>
  <si>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</si>
  <si>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</si>
  <si>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</si>
  <si>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</si>
  <si>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</si>
  <si>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</si>
  <si>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</si>
  <si>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</si>
  <si>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</si>
  <si>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</si>
  <si>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</si>
  <si>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</si>
  <si>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</si>
  <si>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</si>
  <si>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</si>
  <si>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</si>
  <si>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</si>
  <si>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</si>
  <si>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</si>
  <si>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</si>
  <si>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</si>
  <si>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</si>
  <si>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</si>
  <si>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</si>
  <si>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</si>
  <si>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</si>
  <si>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</si>
  <si>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</si>
  <si>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</si>
  <si>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</si>
  <si>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</si>
  <si>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</si>
  <si>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</si>
  <si>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</si>
  <si>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</si>
  <si>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</si>
  <si>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</si>
  <si>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</si>
  <si>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</si>
  <si>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</si>
  <si>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</si>
  <si>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</si>
  <si>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</si>
  <si>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</si>
  <si>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</si>
  <si>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</si>
  <si>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</si>
  <si>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</si>
  <si>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</si>
  <si>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</si>
  <si>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</si>
  <si>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</si>
  <si>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</si>
  <si>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</si>
  <si>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</si>
  <si>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</si>
  <si>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</si>
  <si>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</si>
  <si>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</si>
  <si>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</si>
  <si>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</si>
  <si>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</si>
  <si>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</si>
  <si>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</si>
  <si>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</si>
  <si>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</si>
  <si>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</si>
  <si>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</si>
  <si>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</si>
  <si>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</si>
  <si>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</si>
  <si>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</si>
  <si>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</si>
  <si>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</si>
  <si>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</si>
  <si>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</si>
  <si>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</si>
  <si>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</si>
  <si>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</si>
  <si>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</si>
  <si>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</si>
  <si>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</si>
  <si>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</si>
  <si>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</si>
  <si>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</si>
  <si>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</si>
  <si>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</si>
  <si>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</si>
  <si>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</si>
  <si>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</si>
  <si>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HYLANPOL+B16MG/2MLSYRJGJW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</si>
  <si>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</si>
  <si>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</si>
  <si>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</si>
  <si>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</si>
  <si>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</si>
  <si>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</si>
  <si>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</si>
  <si>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</si>
  <si>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</si>
  <si>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3MG/3MLINJJWJG</t>
  </si>
  <si>
    <t>IBANDRONAT SOD1MGINJ JWJG</t>
  </si>
  <si>
    <t xml:space="preserve">IBUPROF 4MG/D5W 1ML PDIV </t>
  </si>
  <si>
    <t>IBUPROF LYS PF20MG/2MLINJ</t>
  </si>
  <si>
    <t xml:space="preserve">IBUPROFEN 100MG CHEW TAB </t>
  </si>
  <si>
    <t xml:space="preserve">IBUPROFEN 100MG TAB      </t>
  </si>
  <si>
    <t>IBUPROFEN 100MG/5ML 120ML</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</si>
  <si>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</si>
  <si>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</si>
  <si>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</si>
  <si>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</si>
  <si>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</si>
  <si>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</si>
  <si>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</si>
  <si>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</si>
  <si>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</si>
  <si>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</si>
  <si>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</si>
  <si>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</si>
  <si>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</si>
  <si>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</si>
  <si>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</si>
  <si>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</si>
  <si>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</si>
  <si>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</si>
  <si>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</si>
  <si>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</si>
  <si>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</si>
  <si>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</si>
  <si>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</si>
  <si>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</si>
  <si>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</si>
  <si>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</si>
  <si>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</si>
  <si>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</si>
  <si>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</si>
  <si>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</si>
  <si>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</si>
  <si>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</si>
  <si>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</si>
  <si>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</si>
  <si>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</si>
  <si>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IG GAMUNEX2.5GM/25MLINJJG</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</si>
  <si>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</si>
  <si>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</si>
  <si>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</si>
  <si>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</si>
  <si>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</si>
  <si>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</si>
  <si>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</si>
  <si>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</si>
  <si>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</si>
  <si>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</si>
  <si>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</si>
  <si>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 xml:space="preserve">IG OCTAGAM 5% 1GM INJJG  </t>
  </si>
  <si>
    <t>IG OCTAGAM5% 1GM INJ JWJG</t>
  </si>
  <si>
    <t>IG OCTAGAM5% 5GM INJ JWJG</t>
  </si>
  <si>
    <t>IG PRIVI10%10GM/100IVJWJG</t>
  </si>
  <si>
    <t>IG PRIVIG 5GM/50ML IVJWJG</t>
  </si>
  <si>
    <t>IG PRIVIG20GM/200MLIVJWJG</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</si>
  <si>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</si>
  <si>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</si>
  <si>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</si>
  <si>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</si>
  <si>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</si>
  <si>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</si>
  <si>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</si>
  <si>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</si>
  <si>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</si>
  <si>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</si>
  <si>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</si>
  <si>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</si>
  <si>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</si>
  <si>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</si>
  <si>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</si>
  <si>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</si>
  <si>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</si>
  <si>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</si>
  <si>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</si>
  <si>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</si>
  <si>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</si>
  <si>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</si>
  <si>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</si>
  <si>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</si>
  <si>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</si>
  <si>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</si>
  <si>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</si>
  <si>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</si>
  <si>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</si>
  <si>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</si>
  <si>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</si>
  <si>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</si>
  <si>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INDA-GLYC27.5-15.6MC#6INH</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</si>
  <si>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</si>
  <si>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</si>
  <si>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</si>
  <si>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</si>
  <si>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</si>
  <si>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</si>
  <si>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</si>
  <si>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</si>
  <si>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</si>
  <si>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</si>
  <si>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</si>
  <si>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</si>
  <si>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</si>
  <si>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</si>
  <si>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</si>
  <si>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</si>
  <si>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</si>
  <si>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</si>
  <si>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</si>
  <si>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</si>
  <si>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</si>
  <si>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</si>
  <si>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</si>
  <si>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</si>
  <si>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GLARGINE 100U/1ML SYR</t>
  </si>
  <si>
    <t>INS GLARGINE 1KU/10ML MDV</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</si>
  <si>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</si>
  <si>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</si>
  <si>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</si>
  <si>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</si>
  <si>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</si>
  <si>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</si>
  <si>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</si>
  <si>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</si>
  <si>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</si>
  <si>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</si>
  <si>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</si>
  <si>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HUM 100U/ML 10ML </t>
  </si>
  <si>
    <t xml:space="preserve">INS REG HUM 100U/ML 1ML  </t>
  </si>
  <si>
    <t xml:space="preserve">INS REG HUM 300U/3ML INJ </t>
  </si>
  <si>
    <t>INS75/25RECOM 100U/ML 1ML</t>
  </si>
  <si>
    <t>INSU REG 0.05U/D5W1MLPDIV</t>
  </si>
  <si>
    <t xml:space="preserve">INSUL 70/30 100U/ML 3ML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</si>
  <si>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</si>
  <si>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</si>
  <si>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</si>
  <si>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</si>
  <si>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</si>
  <si>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</si>
  <si>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</si>
  <si>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</si>
  <si>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</si>
  <si>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</si>
  <si>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</si>
  <si>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</si>
  <si>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</si>
  <si>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</si>
  <si>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</si>
  <si>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</si>
  <si>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</si>
  <si>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</si>
  <si>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</si>
  <si>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 xml:space="preserve">INTERFER A2B 18MMIU SDV  </t>
  </si>
  <si>
    <t>INTERFER A2B 18MMIU SDVJG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</si>
  <si>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</si>
  <si>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</si>
  <si>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</si>
  <si>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</si>
  <si>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</si>
  <si>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</si>
  <si>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</si>
  <si>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</si>
  <si>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150ML </t>
  </si>
  <si>
    <t>IOHEXOL 180MG/ML 10ML INJ</t>
  </si>
  <si>
    <t>IOHEXOL 180MG/ML 20ML INJ</t>
  </si>
  <si>
    <t>IOHEXOL 240MG/ML 10ML INJ</t>
  </si>
  <si>
    <t>IOHEXOL 240MG/ML 150ML IN</t>
  </si>
  <si>
    <t>IOHEXOL 240MG/ML 20ML INJ</t>
  </si>
  <si>
    <t>IOHEXOL 240MG/ML 50ML INJ</t>
  </si>
  <si>
    <t>IOHEXOL 300MG/ML 150ML IN</t>
  </si>
  <si>
    <t>IOHEXOL 300MG/ML 75ML INJ</t>
  </si>
  <si>
    <t>IOHEXOL 350MG/ML 150ML IN</t>
  </si>
  <si>
    <t>IOHEXOL 350MG/ML 500ML IN</t>
  </si>
  <si>
    <t>IOHEXOL 9MG/ML 500MLPOSOL</t>
  </si>
  <si>
    <t>IOPAMID 300MG/ML 15MLINTH</t>
  </si>
  <si>
    <t>IOPAMID 300MG/ML 30ML INJ</t>
  </si>
  <si>
    <t>IOPAMID 370MG/ML 150MLINJ</t>
  </si>
  <si>
    <t>IOPAMID 370MG/ML 200MLINJ</t>
  </si>
  <si>
    <t>IOPAMID 370MG/ML 500MLINJ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</si>
  <si>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</si>
  <si>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</si>
  <si>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</si>
  <si>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</si>
  <si>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</si>
  <si>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</si>
  <si>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</si>
  <si>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</si>
  <si>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</si>
  <si>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</si>
  <si>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</si>
  <si>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</si>
  <si>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</si>
  <si>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</si>
  <si>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</si>
  <si>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</si>
  <si>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</si>
  <si>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</si>
  <si>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</si>
  <si>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</si>
  <si>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</si>
  <si>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</si>
  <si>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</si>
  <si>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</si>
  <si>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</si>
  <si>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</si>
  <si>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</si>
  <si>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</si>
  <si>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</si>
  <si>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</si>
  <si>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</si>
  <si>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</si>
  <si>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</si>
  <si>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</si>
  <si>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</si>
  <si>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</si>
  <si>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</si>
  <si>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</si>
  <si>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</si>
  <si>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</si>
  <si>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</si>
  <si>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</si>
  <si>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</si>
  <si>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</si>
  <si>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</si>
  <si>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</si>
  <si>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</si>
  <si>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</si>
  <si>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</si>
  <si>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</si>
  <si>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</si>
  <si>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</si>
  <si>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</si>
  <si>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</si>
  <si>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</si>
  <si>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</si>
  <si>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</si>
  <si>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</si>
  <si>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</si>
  <si>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</si>
  <si>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</si>
  <si>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</si>
  <si>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</si>
  <si>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</si>
  <si>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</si>
  <si>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</si>
  <si>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</si>
  <si>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</si>
  <si>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</si>
  <si>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</si>
  <si>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</si>
  <si>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</si>
  <si>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</si>
  <si>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</si>
  <si>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</si>
  <si>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</si>
  <si>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</si>
  <si>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</si>
  <si>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</si>
  <si>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</si>
  <si>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</si>
  <si>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</si>
  <si>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</si>
  <si>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</si>
  <si>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</si>
  <si>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</si>
  <si>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</si>
  <si>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</si>
  <si>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</si>
  <si>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</si>
  <si>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</si>
  <si>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</si>
  <si>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</si>
  <si>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</si>
  <si>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</si>
  <si>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</si>
  <si>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</si>
  <si>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</si>
  <si>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</si>
  <si>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</si>
  <si>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</si>
  <si>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</si>
  <si>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</si>
  <si>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</si>
  <si>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</si>
  <si>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</si>
  <si>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</si>
  <si>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</si>
  <si>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</si>
  <si>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</si>
  <si>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</si>
  <si>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</si>
  <si>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</si>
  <si>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</si>
  <si>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</si>
  <si>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</si>
  <si>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</si>
  <si>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</si>
  <si>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</si>
  <si>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</si>
  <si>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</si>
  <si>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</si>
  <si>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</si>
  <si>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</si>
  <si>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</si>
  <si>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</si>
  <si>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</si>
  <si>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</si>
  <si>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</si>
  <si>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</si>
  <si>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</si>
  <si>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</si>
  <si>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</si>
  <si>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</si>
  <si>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</si>
  <si>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</si>
  <si>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</si>
  <si>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</si>
  <si>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</si>
  <si>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</si>
  <si>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</si>
  <si>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</si>
  <si>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</si>
  <si>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</si>
  <si>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</si>
  <si>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</si>
  <si>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</si>
  <si>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</si>
  <si>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</si>
  <si>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</si>
  <si>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</si>
  <si>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</si>
  <si>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</si>
  <si>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</si>
  <si>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</si>
  <si>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</si>
  <si>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</si>
  <si>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</si>
  <si>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</si>
  <si>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</si>
  <si>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</si>
  <si>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</si>
  <si>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</si>
  <si>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</si>
  <si>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</si>
  <si>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3L IRRIG</t>
  </si>
  <si>
    <t>LACTATED RINGERS 500MLINJ</t>
  </si>
  <si>
    <t xml:space="preserve">LACTOB RHAM 5BIL CFU PKT </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</si>
  <si>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</si>
  <si>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</si>
  <si>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</si>
  <si>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</si>
  <si>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</si>
  <si>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</si>
  <si>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</si>
  <si>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</si>
  <si>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</si>
  <si>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</si>
  <si>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</si>
  <si>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</si>
  <si>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</si>
  <si>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</si>
  <si>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</si>
  <si>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</si>
  <si>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</si>
  <si>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</si>
  <si>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</si>
  <si>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</si>
  <si>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</si>
  <si>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</si>
  <si>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</si>
  <si>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</si>
  <si>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</si>
  <si>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</si>
  <si>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</si>
  <si>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</si>
  <si>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</si>
  <si>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</si>
  <si>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</si>
  <si>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</si>
  <si>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</si>
  <si>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</si>
  <si>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</si>
  <si>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</si>
  <si>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</si>
  <si>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</si>
  <si>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</si>
  <si>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</si>
  <si>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</si>
  <si>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</si>
  <si>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</si>
  <si>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</si>
  <si>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</si>
  <si>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</si>
  <si>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</si>
  <si>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</si>
  <si>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</si>
  <si>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</si>
  <si>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</si>
  <si>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</si>
  <si>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</si>
  <si>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</si>
  <si>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</si>
  <si>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</si>
  <si>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</si>
  <si>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</si>
  <si>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</si>
  <si>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</si>
  <si>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</si>
  <si>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</si>
  <si>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</si>
  <si>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</si>
  <si>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</si>
  <si>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</si>
  <si>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</si>
  <si>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</si>
  <si>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</si>
  <si>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</si>
  <si>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</si>
  <si>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</si>
  <si>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</si>
  <si>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</si>
  <si>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</si>
  <si>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</si>
  <si>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</si>
  <si>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</si>
  <si>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</si>
  <si>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</si>
  <si>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</si>
  <si>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</si>
  <si>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</si>
  <si>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</si>
  <si>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</si>
  <si>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</si>
  <si>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</si>
  <si>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</si>
  <si>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</si>
  <si>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</si>
  <si>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</si>
  <si>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</si>
  <si>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</si>
  <si>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</si>
  <si>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</si>
  <si>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</si>
  <si>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</si>
  <si>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</si>
  <si>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</si>
  <si>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</si>
  <si>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</si>
  <si>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</si>
  <si>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</si>
  <si>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</si>
  <si>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</si>
  <si>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</si>
  <si>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</si>
  <si>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</si>
  <si>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</si>
  <si>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</si>
  <si>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</si>
  <si>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LEVONOR (MIRENA) 52MG IUD</t>
  </si>
  <si>
    <t>LEVONOR(KYLEENA)19.5MGIUD</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</si>
  <si>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</si>
  <si>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</si>
  <si>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</si>
  <si>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</si>
  <si>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</si>
  <si>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</si>
  <si>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</si>
  <si>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</si>
  <si>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</si>
  <si>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</si>
  <si>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</si>
  <si>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</si>
  <si>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</si>
  <si>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</si>
  <si>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</si>
  <si>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</si>
  <si>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</si>
  <si>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</si>
  <si>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</si>
  <si>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</si>
  <si>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</si>
  <si>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</si>
  <si>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</si>
  <si>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</si>
  <si>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</si>
  <si>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</si>
  <si>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</si>
  <si>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</si>
  <si>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</si>
  <si>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</si>
  <si>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</si>
  <si>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</si>
  <si>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</si>
  <si>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</si>
  <si>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</si>
  <si>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</si>
  <si>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</si>
  <si>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</si>
  <si>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</si>
  <si>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</si>
  <si>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</si>
  <si>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</si>
  <si>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</si>
  <si>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</si>
  <si>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</si>
  <si>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</si>
  <si>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</si>
  <si>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</si>
  <si>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</si>
  <si>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</si>
  <si>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</si>
  <si>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</si>
  <si>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</si>
  <si>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</si>
  <si>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</si>
  <si>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</si>
  <si>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</si>
  <si>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</si>
  <si>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</si>
  <si>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</si>
  <si>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</si>
  <si>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</si>
  <si>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</si>
  <si>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</si>
  <si>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</si>
  <si>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</si>
  <si>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</si>
  <si>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</si>
  <si>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</si>
  <si>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</si>
  <si>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</si>
  <si>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</si>
  <si>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</si>
  <si>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</si>
  <si>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</si>
  <si>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</si>
  <si>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</si>
  <si>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</si>
  <si>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</si>
  <si>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</si>
  <si>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</si>
  <si>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</si>
  <si>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</si>
  <si>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</si>
  <si>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</si>
  <si>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</si>
  <si>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</si>
  <si>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</si>
  <si>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</si>
  <si>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</si>
  <si>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</si>
  <si>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PATCH       </t>
  </si>
  <si>
    <t xml:space="preserve">LIDOCAINE 5%D7.5%/2ML IT </t>
  </si>
  <si>
    <t xml:space="preserve">LIDOCAINE MPF 0.5% 50ML  </t>
  </si>
  <si>
    <t>LIDOCAINE MPF 1% 10ML AMP</t>
  </si>
  <si>
    <t>LIDOCAINE MPF 1% 10ML INJ</t>
  </si>
  <si>
    <t>LIDOCAINE MPF 1% 30ML INJ</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</si>
  <si>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</si>
  <si>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</si>
  <si>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</si>
  <si>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</si>
  <si>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</si>
  <si>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</si>
  <si>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</si>
  <si>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</si>
  <si>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</si>
  <si>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</si>
  <si>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</si>
  <si>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</si>
  <si>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</si>
  <si>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</si>
  <si>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</si>
  <si>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</si>
  <si>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</si>
  <si>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</si>
  <si>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</si>
  <si>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</si>
  <si>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</si>
  <si>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</si>
  <si>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</si>
  <si>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</si>
  <si>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</si>
  <si>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</si>
  <si>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</si>
  <si>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</si>
  <si>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</si>
  <si>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</si>
  <si>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</si>
  <si>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</si>
  <si>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</si>
  <si>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</si>
  <si>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</si>
  <si>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</si>
  <si>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</si>
  <si>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</si>
  <si>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</si>
  <si>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</si>
  <si>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</si>
  <si>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</si>
  <si>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</si>
  <si>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</si>
  <si>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</si>
  <si>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</si>
  <si>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</si>
  <si>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</si>
  <si>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</si>
  <si>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</si>
  <si>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</si>
  <si>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</si>
  <si>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</si>
  <si>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</si>
  <si>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</si>
  <si>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</si>
  <si>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</si>
  <si>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</si>
  <si>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</si>
  <si>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</si>
  <si>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</si>
  <si>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</si>
  <si>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</si>
  <si>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</si>
  <si>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</si>
  <si>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</si>
  <si>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</si>
  <si>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</si>
  <si>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</si>
  <si>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</si>
  <si>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</si>
  <si>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</si>
  <si>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</si>
  <si>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</si>
  <si>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</si>
  <si>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</si>
  <si>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</si>
  <si>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</si>
  <si>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</si>
  <si>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</si>
  <si>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</si>
  <si>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</si>
  <si>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</si>
  <si>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</si>
  <si>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</si>
  <si>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</si>
  <si>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</si>
  <si>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</si>
  <si>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</si>
  <si>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</si>
  <si>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</si>
  <si>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</si>
  <si>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</si>
  <si>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</si>
  <si>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</si>
  <si>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</si>
  <si>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</si>
  <si>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</si>
  <si>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</si>
  <si>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</si>
  <si>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</si>
  <si>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</si>
  <si>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</si>
  <si>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</si>
  <si>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</si>
  <si>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</si>
  <si>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</si>
  <si>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</si>
  <si>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</si>
  <si>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</si>
  <si>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</si>
  <si>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</si>
  <si>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</si>
  <si>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</si>
  <si>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</si>
  <si>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</si>
  <si>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</si>
  <si>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</si>
  <si>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</si>
  <si>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</si>
  <si>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</si>
  <si>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</si>
  <si>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</si>
  <si>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</si>
  <si>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</si>
  <si>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</si>
  <si>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</si>
  <si>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</si>
  <si>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</si>
  <si>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</si>
  <si>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</si>
  <si>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</si>
  <si>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</si>
  <si>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</si>
  <si>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</si>
  <si>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</si>
  <si>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</si>
  <si>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</si>
  <si>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</si>
  <si>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</si>
  <si>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</si>
  <si>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</si>
  <si>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</si>
  <si>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</si>
  <si>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MEBENDAZOLE 100MG CHW TAB</t>
  </si>
  <si>
    <t>MECHLORETHAMIN 10MG INJJG</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</si>
  <si>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</si>
  <si>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</si>
  <si>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</si>
  <si>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</si>
  <si>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</si>
  <si>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</si>
  <si>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</si>
  <si>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</si>
  <si>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</si>
  <si>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</si>
  <si>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</si>
  <si>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</si>
  <si>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</si>
  <si>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</si>
  <si>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</si>
  <si>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</si>
  <si>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</si>
  <si>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</si>
  <si>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</si>
  <si>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</si>
  <si>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</si>
  <si>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</si>
  <si>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</si>
  <si>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</si>
  <si>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</si>
  <si>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</si>
  <si>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</si>
  <si>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</si>
  <si>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</si>
  <si>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</si>
  <si>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</si>
  <si>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</si>
  <si>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</si>
  <si>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</si>
  <si>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</si>
  <si>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</si>
  <si>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</si>
  <si>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</si>
  <si>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</si>
  <si>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</si>
  <si>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</si>
  <si>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</si>
  <si>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</si>
  <si>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</si>
  <si>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</si>
  <si>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</si>
  <si>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</si>
  <si>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</si>
  <si>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</si>
  <si>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</si>
  <si>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</si>
  <si>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</si>
  <si>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</si>
  <si>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</si>
  <si>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</si>
  <si>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</si>
  <si>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</si>
  <si>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</si>
  <si>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</si>
  <si>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</si>
  <si>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</si>
  <si>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</si>
  <si>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MEROPEN/VABO 2GM SDV JGJW</t>
  </si>
  <si>
    <t xml:space="preserve">MEROPEN/VABORB 2GM SDV   </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</si>
  <si>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</si>
  <si>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</si>
  <si>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</si>
  <si>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</si>
  <si>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</si>
  <si>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</si>
  <si>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</si>
  <si>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</si>
  <si>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</si>
  <si>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</si>
  <si>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</si>
  <si>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</si>
  <si>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</si>
  <si>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</si>
  <si>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</si>
  <si>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</si>
  <si>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</si>
  <si>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</si>
  <si>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</si>
  <si>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</si>
  <si>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</si>
  <si>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</si>
  <si>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</si>
  <si>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</si>
  <si>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</si>
  <si>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</si>
  <si>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</si>
  <si>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</si>
  <si>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</si>
  <si>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</si>
  <si>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</si>
  <si>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</si>
  <si>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</si>
  <si>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</si>
  <si>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</si>
  <si>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</si>
  <si>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</si>
  <si>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</si>
  <si>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</si>
  <si>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</si>
  <si>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</si>
  <si>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</si>
  <si>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</si>
  <si>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</si>
  <si>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</si>
  <si>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</si>
  <si>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</si>
  <si>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</si>
  <si>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</si>
  <si>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</si>
  <si>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</si>
  <si>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</si>
  <si>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</si>
  <si>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</si>
  <si>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</si>
  <si>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</si>
  <si>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</si>
  <si>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</si>
  <si>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</si>
  <si>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</si>
  <si>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</si>
  <si>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</si>
  <si>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</si>
  <si>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</si>
  <si>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</si>
  <si>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</si>
  <si>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</si>
  <si>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</si>
  <si>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</si>
  <si>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</si>
  <si>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</si>
  <si>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</si>
  <si>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</si>
  <si>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</si>
  <si>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</si>
  <si>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</si>
  <si>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</si>
  <si>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</si>
  <si>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</si>
  <si>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</si>
  <si>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</si>
  <si>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</si>
  <si>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</si>
  <si>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</si>
  <si>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</si>
  <si>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</si>
  <si>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</si>
  <si>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</si>
  <si>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</si>
  <si>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</si>
  <si>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</si>
  <si>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</si>
  <si>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</si>
  <si>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</si>
  <si>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</si>
  <si>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</si>
  <si>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</si>
  <si>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</si>
  <si>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</si>
  <si>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</si>
  <si>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</si>
  <si>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</si>
  <si>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</si>
  <si>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</si>
  <si>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</si>
  <si>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</si>
  <si>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</si>
  <si>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54MG  </t>
  </si>
  <si>
    <t xml:space="preserve">METHYLPHENIDATE SR 20MG  </t>
  </si>
  <si>
    <t>METHYLPRD 62.5MG/1ML PDIV</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</si>
  <si>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</si>
  <si>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</si>
  <si>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</si>
  <si>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</si>
  <si>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</si>
  <si>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</si>
  <si>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</si>
  <si>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</si>
  <si>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</si>
  <si>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</si>
  <si>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</si>
  <si>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</si>
  <si>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</si>
  <si>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</si>
  <si>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</si>
  <si>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</si>
  <si>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</si>
  <si>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</si>
  <si>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</si>
  <si>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</si>
  <si>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</si>
  <si>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</si>
  <si>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</si>
  <si>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</si>
  <si>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</si>
  <si>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</si>
  <si>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</si>
  <si>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</si>
  <si>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</si>
  <si>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</si>
  <si>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</si>
  <si>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</si>
  <si>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</si>
  <si>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</si>
  <si>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</si>
  <si>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</si>
  <si>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</si>
  <si>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</si>
  <si>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</si>
  <si>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</si>
  <si>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</si>
  <si>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</si>
  <si>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</si>
  <si>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</si>
  <si>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</si>
  <si>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</si>
  <si>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</si>
  <si>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</si>
  <si>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</si>
  <si>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</si>
  <si>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</si>
  <si>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</si>
  <si>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</si>
  <si>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</si>
  <si>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</si>
  <si>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</si>
  <si>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</si>
  <si>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</si>
  <si>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</si>
  <si>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</si>
  <si>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</si>
  <si>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</si>
  <si>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</si>
  <si>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</si>
  <si>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</si>
  <si>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</si>
  <si>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</si>
  <si>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</si>
  <si>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</si>
  <si>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</si>
  <si>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</si>
  <si>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 50MG/NS100MLIVJGJW</t>
  </si>
  <si>
    <t>MICAFUN 100MG/100MLPBJGJW</t>
  </si>
  <si>
    <t>MICAFUN 15MG/10MLPDIVJGJW</t>
  </si>
  <si>
    <t>MICAFUNG 50MG/NS 100ML IV</t>
  </si>
  <si>
    <t xml:space="preserve">MICAFUNGIN 100MG INJ     </t>
  </si>
  <si>
    <t xml:space="preserve">MICAFUNGIN 100MG INJJGJW </t>
  </si>
  <si>
    <t>MICAFUNGIN 100MG/100ML PB</t>
  </si>
  <si>
    <t>MICAFUNGIN 15MG/10ML PDIV</t>
  </si>
  <si>
    <t xml:space="preserve">MICAFUNGIN 50MG INJ      </t>
  </si>
  <si>
    <t xml:space="preserve">MICAFUNGIN 50MG INJJGJW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</si>
  <si>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</si>
  <si>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</si>
  <si>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</si>
  <si>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</si>
  <si>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</si>
  <si>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</si>
  <si>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</si>
  <si>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</si>
  <si>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</si>
  <si>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 COLL 8CX12.5CMX3MM</t>
  </si>
  <si>
    <t>MICROFIB COLLAG 35X35X1MM</t>
  </si>
  <si>
    <t>MICROFIB COLLAGEN 1GM JAR</t>
  </si>
  <si>
    <t xml:space="preserve">MIDAZOL PF5MG/ML 1ML SDV </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</si>
  <si>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</si>
  <si>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</si>
  <si>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</si>
  <si>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</si>
  <si>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</si>
  <si>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</si>
  <si>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</si>
  <si>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</si>
  <si>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</si>
  <si>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</si>
  <si>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</si>
  <si>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</si>
  <si>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</si>
  <si>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</si>
  <si>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</si>
  <si>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</si>
  <si>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</si>
  <si>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</si>
  <si>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</si>
  <si>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</si>
  <si>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</si>
  <si>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</si>
  <si>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</si>
  <si>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</si>
  <si>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</si>
  <si>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</si>
  <si>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</si>
  <si>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</si>
  <si>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</si>
  <si>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</si>
  <si>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</si>
  <si>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</si>
  <si>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</si>
  <si>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</si>
  <si>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</si>
  <si>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</si>
  <si>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</si>
  <si>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</si>
  <si>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</si>
  <si>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</si>
  <si>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</si>
  <si>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</si>
  <si>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</si>
  <si>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</si>
  <si>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</si>
  <si>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</si>
  <si>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</si>
  <si>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</si>
  <si>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</si>
  <si>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</si>
  <si>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</si>
  <si>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</si>
  <si>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</si>
  <si>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</si>
  <si>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</si>
  <si>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</si>
  <si>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</si>
  <si>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</si>
  <si>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</si>
  <si>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</si>
  <si>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</si>
  <si>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</si>
  <si>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</si>
  <si>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</si>
  <si>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</si>
  <si>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</si>
  <si>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MITOXANTR PF 5MG/2.5MLMDV</t>
  </si>
  <si>
    <t>MIVACURIUM 2MG/ML 10ML IN</t>
  </si>
  <si>
    <t>MIVACURIUM 2MG/ML 5ML INJ</t>
  </si>
  <si>
    <t xml:space="preserve">MODAFINIL 100MG TAB      </t>
  </si>
  <si>
    <t xml:space="preserve">MODAFINIL 200MG TAB      </t>
  </si>
  <si>
    <t xml:space="preserve">MOEXIPRIL 15MG TAB       </t>
  </si>
  <si>
    <t xml:space="preserve">MOEXIPRIL 7.5MG TAB      </t>
  </si>
  <si>
    <t>MOMETAS/FORM 100-5 60 INH</t>
  </si>
  <si>
    <t>MOMETAS/FORM 200-5 INH 60</t>
  </si>
  <si>
    <t xml:space="preserve">MOMETASONE 0.1% 15GM CRM </t>
  </si>
  <si>
    <t>MOMETASONE 0.1% 15GM OINT</t>
  </si>
  <si>
    <t xml:space="preserve">MOMETASONE 0.1% 30ML TOP </t>
  </si>
  <si>
    <t xml:space="preserve">MOMETASONE 0.1% 45GM TOP </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</si>
  <si>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</si>
  <si>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</si>
  <si>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</si>
  <si>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</si>
  <si>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</si>
  <si>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</si>
  <si>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</si>
  <si>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</si>
  <si>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</si>
  <si>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</si>
  <si>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</si>
  <si>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</si>
  <si>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</si>
  <si>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</si>
  <si>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</si>
  <si>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</si>
  <si>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</si>
  <si>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</si>
  <si>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</si>
  <si>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</si>
  <si>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</si>
  <si>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</si>
  <si>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</si>
  <si>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</si>
  <si>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</si>
  <si>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</si>
  <si>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</si>
  <si>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</si>
  <si>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</si>
  <si>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</si>
  <si>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</si>
  <si>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</si>
  <si>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</si>
  <si>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</si>
  <si>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</si>
  <si>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</si>
  <si>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</si>
  <si>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</si>
  <si>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</si>
  <si>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</si>
  <si>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</si>
  <si>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</si>
  <si>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</si>
  <si>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</si>
  <si>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</si>
  <si>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</si>
  <si>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</si>
  <si>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</si>
  <si>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</si>
  <si>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</si>
  <si>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</si>
  <si>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</si>
  <si>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</si>
  <si>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</si>
  <si>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</si>
  <si>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</si>
  <si>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</si>
  <si>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</si>
  <si>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</si>
  <si>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</si>
  <si>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</si>
  <si>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</si>
  <si>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</si>
  <si>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</si>
  <si>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</si>
  <si>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</si>
  <si>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</si>
  <si>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</si>
  <si>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</si>
  <si>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</si>
  <si>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</si>
  <si>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</si>
  <si>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</si>
  <si>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</si>
  <si>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</si>
  <si>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</si>
  <si>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</si>
  <si>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</si>
  <si>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</si>
  <si>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</si>
  <si>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</si>
  <si>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</si>
  <si>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</si>
  <si>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</si>
  <si>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</si>
  <si>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</si>
  <si>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</si>
  <si>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</si>
  <si>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</si>
  <si>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</si>
  <si>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</si>
  <si>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</si>
  <si>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</si>
  <si>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</si>
  <si>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</si>
  <si>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</si>
  <si>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</si>
  <si>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</si>
  <si>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</si>
  <si>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</si>
  <si>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</si>
  <si>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</si>
  <si>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</si>
  <si>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</si>
  <si>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</si>
  <si>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</si>
  <si>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</si>
  <si>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</si>
  <si>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</si>
  <si>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</si>
  <si>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</si>
  <si>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</si>
  <si>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</si>
  <si>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</si>
  <si>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</si>
  <si>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</si>
  <si>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</si>
  <si>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</si>
  <si>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</si>
  <si>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</si>
  <si>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</si>
  <si>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</si>
  <si>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</si>
  <si>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</si>
  <si>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</si>
  <si>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</si>
  <si>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</si>
  <si>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</si>
  <si>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</si>
  <si>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</si>
  <si>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</si>
  <si>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</si>
  <si>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</si>
  <si>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</si>
  <si>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</si>
  <si>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</si>
  <si>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</si>
  <si>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</si>
  <si>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</si>
  <si>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</si>
  <si>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</si>
  <si>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</si>
  <si>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</si>
  <si>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</si>
  <si>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</si>
  <si>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</si>
  <si>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</si>
  <si>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</si>
  <si>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</si>
  <si>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</si>
  <si>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</si>
  <si>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</si>
  <si>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</si>
  <si>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</si>
  <si>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</si>
  <si>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</si>
  <si>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</si>
  <si>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</si>
  <si>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</si>
  <si>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</si>
  <si>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</si>
  <si>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</si>
  <si>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</si>
  <si>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THIOSULFAT 12.5GM/50ML</t>
  </si>
  <si>
    <t xml:space="preserve">NA THIOSULFAT 1GM/10MLIV </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</si>
  <si>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</si>
  <si>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</si>
  <si>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</si>
  <si>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</si>
  <si>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</si>
  <si>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</si>
  <si>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</si>
  <si>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</si>
  <si>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</si>
  <si>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</si>
  <si>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</si>
  <si>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</si>
  <si>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</si>
  <si>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</si>
  <si>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</si>
  <si>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</si>
  <si>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</si>
  <si>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</si>
  <si>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</si>
  <si>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25ML INJ       </t>
  </si>
  <si>
    <t>NACL 0.9% 3ML FLUSH PEDIV</t>
  </si>
  <si>
    <t xml:space="preserve">NACL 0.9% 3ML NEB        </t>
  </si>
  <si>
    <t xml:space="preserve">NACL 0.9% 50ML PB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</si>
  <si>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</si>
  <si>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</si>
  <si>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</si>
  <si>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</si>
  <si>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</si>
  <si>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</si>
  <si>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</si>
  <si>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</si>
  <si>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</si>
  <si>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</si>
  <si>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</si>
  <si>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</si>
  <si>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</si>
  <si>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</si>
  <si>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</si>
  <si>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</si>
  <si>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</si>
  <si>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</si>
  <si>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</si>
  <si>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</si>
  <si>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</si>
  <si>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</si>
  <si>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</si>
  <si>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</si>
  <si>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</si>
  <si>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</si>
  <si>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</si>
  <si>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</si>
  <si>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</si>
  <si>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</si>
  <si>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</si>
  <si>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</si>
  <si>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</si>
  <si>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</si>
  <si>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</si>
  <si>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</si>
  <si>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</si>
  <si>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</si>
  <si>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</si>
  <si>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</si>
  <si>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</si>
  <si>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</si>
  <si>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</si>
  <si>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</si>
  <si>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</si>
  <si>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</si>
  <si>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</si>
  <si>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</si>
  <si>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</si>
  <si>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</si>
  <si>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</si>
  <si>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</si>
  <si>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</si>
  <si>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</si>
  <si>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</si>
  <si>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</si>
  <si>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</si>
  <si>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</si>
  <si>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</si>
  <si>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</si>
  <si>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</si>
  <si>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</si>
  <si>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</si>
  <si>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</si>
  <si>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</si>
  <si>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</si>
  <si>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</si>
  <si>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</si>
  <si>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</si>
  <si>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</si>
  <si>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</si>
  <si>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</si>
  <si>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</si>
  <si>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</si>
  <si>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</si>
  <si>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</si>
  <si>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</si>
  <si>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</si>
  <si>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</si>
  <si>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</si>
  <si>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</si>
  <si>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</si>
  <si>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</si>
  <si>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</si>
  <si>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</si>
  <si>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</si>
  <si>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</si>
  <si>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</si>
  <si>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</si>
  <si>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</si>
  <si>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</si>
  <si>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</si>
  <si>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</si>
  <si>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</si>
  <si>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</si>
  <si>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ERYTHROMYCIN INJJG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</si>
  <si>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</si>
  <si>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</si>
  <si>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</si>
  <si>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</si>
  <si>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</si>
  <si>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</si>
  <si>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</si>
  <si>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</si>
  <si>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</si>
  <si>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</si>
  <si>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</si>
  <si>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</si>
  <si>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</si>
  <si>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</si>
  <si>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</si>
  <si>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</si>
  <si>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</si>
  <si>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</si>
  <si>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</si>
  <si>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</si>
  <si>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</si>
  <si>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</si>
  <si>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</si>
  <si>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</si>
  <si>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</si>
  <si>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</si>
  <si>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</si>
  <si>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</si>
  <si>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</si>
  <si>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</si>
  <si>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</si>
  <si>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</si>
  <si>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</si>
  <si>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</si>
  <si>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</si>
  <si>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</si>
  <si>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</si>
  <si>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</si>
  <si>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 xml:space="preserve">NESIRITIDE 1.5MG INJ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</si>
  <si>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</si>
  <si>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</si>
  <si>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</si>
  <si>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</si>
  <si>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</si>
  <si>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</si>
  <si>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</si>
  <si>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</si>
  <si>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</si>
  <si>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</si>
  <si>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</si>
  <si>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</si>
  <si>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</si>
  <si>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</si>
  <si>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</si>
  <si>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</si>
  <si>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</si>
  <si>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</si>
  <si>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</si>
  <si>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</si>
  <si>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</si>
  <si>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</si>
  <si>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</si>
  <si>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</si>
  <si>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</si>
  <si>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</si>
  <si>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</si>
  <si>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</si>
  <si>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</si>
  <si>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</si>
  <si>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</si>
  <si>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</si>
  <si>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</si>
  <si>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</si>
  <si>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</si>
  <si>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</si>
  <si>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</si>
  <si>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</si>
  <si>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60MG/10ML ORALPFS</t>
  </si>
  <si>
    <t xml:space="preserve">NIMODIPINE 30MG CAP      </t>
  </si>
  <si>
    <t xml:space="preserve">NIMODIPINE 30MG/10ML LIQ </t>
  </si>
  <si>
    <t xml:space="preserve">NIMODIPINE 60MG/2ML SYQ  </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</si>
  <si>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</si>
  <si>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</si>
  <si>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</si>
  <si>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</si>
  <si>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</si>
  <si>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</si>
  <si>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</si>
  <si>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</si>
  <si>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</si>
  <si>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</si>
  <si>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</si>
  <si>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</si>
  <si>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</si>
  <si>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</si>
  <si>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</si>
  <si>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</si>
  <si>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</si>
  <si>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</si>
  <si>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</si>
  <si>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</si>
  <si>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</si>
  <si>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</si>
  <si>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</si>
  <si>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</si>
  <si>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</si>
  <si>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</si>
  <si>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</si>
  <si>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</si>
  <si>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</si>
  <si>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</si>
  <si>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</si>
  <si>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</si>
  <si>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</si>
  <si>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</si>
  <si>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</si>
  <si>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</si>
  <si>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</si>
  <si>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</si>
  <si>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</si>
  <si>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</si>
  <si>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</si>
  <si>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</si>
  <si>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</si>
  <si>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</si>
  <si>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</si>
  <si>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</si>
  <si>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</si>
  <si>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</si>
  <si>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</si>
  <si>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</si>
  <si>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</si>
  <si>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</si>
  <si>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</si>
  <si>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</si>
  <si>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</si>
  <si>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</si>
  <si>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</si>
  <si>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</si>
  <si>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</si>
  <si>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</si>
  <si>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</si>
  <si>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</si>
  <si>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</si>
  <si>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</si>
  <si>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</si>
  <si>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</si>
  <si>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</si>
  <si>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</si>
  <si>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</si>
  <si>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</si>
  <si>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</si>
  <si>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</si>
  <si>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</si>
  <si>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</si>
  <si>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</si>
  <si>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</si>
  <si>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</si>
  <si>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</si>
  <si>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</si>
  <si>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</si>
  <si>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</si>
  <si>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</si>
  <si>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</si>
  <si>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</si>
  <si>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</si>
  <si>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</si>
  <si>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</si>
  <si>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25MCG(1000MCG)MDV</t>
  </si>
  <si>
    <t>OCTREOT 25MCG(5000MCG)MDV</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</si>
  <si>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</si>
  <si>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</si>
  <si>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</si>
  <si>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</si>
  <si>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</si>
  <si>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</si>
  <si>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</si>
  <si>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</si>
  <si>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</si>
  <si>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</si>
  <si>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</si>
  <si>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</si>
  <si>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</si>
  <si>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</si>
  <si>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</si>
  <si>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</si>
  <si>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</si>
  <si>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</si>
  <si>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</si>
  <si>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</si>
  <si>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 ER 300MG SDVJGJW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</si>
  <si>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</si>
  <si>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</si>
  <si>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</si>
  <si>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</si>
  <si>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</si>
  <si>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</si>
  <si>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</si>
  <si>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</si>
  <si>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</si>
  <si>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</si>
  <si>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</si>
  <si>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</si>
  <si>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</si>
  <si>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</si>
  <si>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</si>
  <si>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</si>
  <si>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</si>
  <si>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</si>
  <si>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</si>
  <si>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</si>
  <si>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</si>
  <si>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</si>
  <si>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</si>
  <si>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</si>
  <si>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</si>
  <si>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</si>
  <si>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</si>
  <si>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</si>
  <si>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</si>
  <si>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</si>
  <si>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</si>
  <si>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</si>
  <si>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</si>
  <si>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</si>
  <si>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</si>
  <si>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</si>
  <si>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</si>
  <si>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</si>
  <si>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</si>
  <si>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</si>
  <si>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</si>
  <si>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</si>
  <si>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</si>
  <si>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</si>
  <si>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</si>
  <si>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</si>
  <si>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</si>
  <si>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</si>
  <si>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</si>
  <si>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</si>
  <si>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</si>
  <si>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</si>
  <si>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</si>
  <si>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</si>
  <si>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</si>
  <si>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</si>
  <si>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 xml:space="preserve">OXACILLIN 250MG(10GM)MDV </t>
  </si>
  <si>
    <t xml:space="preserve">OXACILLIN 25MG/1ML PDIV  </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</si>
  <si>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</si>
  <si>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</si>
  <si>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</si>
  <si>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</si>
  <si>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</si>
  <si>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</si>
  <si>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</si>
  <si>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</si>
  <si>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</si>
  <si>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</si>
  <si>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</si>
  <si>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</si>
  <si>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</si>
  <si>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</si>
  <si>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</si>
  <si>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</si>
  <si>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</si>
  <si>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</si>
  <si>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</si>
  <si>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</si>
  <si>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</si>
  <si>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</si>
  <si>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</si>
  <si>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</si>
  <si>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</si>
  <si>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</si>
  <si>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</si>
  <si>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</si>
  <si>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</si>
  <si>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</si>
  <si>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</si>
  <si>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</si>
  <si>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</si>
  <si>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</si>
  <si>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</si>
  <si>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</si>
  <si>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</si>
  <si>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</si>
  <si>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</si>
  <si>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</si>
  <si>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</si>
  <si>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</si>
  <si>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</si>
  <si>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</si>
  <si>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</si>
  <si>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</si>
  <si>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</si>
  <si>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</si>
  <si>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</si>
  <si>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</si>
  <si>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</si>
  <si>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</si>
  <si>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</si>
  <si>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</si>
  <si>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</si>
  <si>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</si>
  <si>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</si>
  <si>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</si>
  <si>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</si>
  <si>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</si>
  <si>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</si>
  <si>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</si>
  <si>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</si>
  <si>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</si>
  <si>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</si>
  <si>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</si>
  <si>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</si>
  <si>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</si>
  <si>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</si>
  <si>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</si>
  <si>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</si>
  <si>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</si>
  <si>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</si>
  <si>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</si>
  <si>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</si>
  <si>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</si>
  <si>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</si>
  <si>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</si>
  <si>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</si>
  <si>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</si>
  <si>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</si>
  <si>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</si>
  <si>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</si>
  <si>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</si>
  <si>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</si>
  <si>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</si>
  <si>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</si>
  <si>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</si>
  <si>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</si>
  <si>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</si>
  <si>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</si>
  <si>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</si>
  <si>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</si>
  <si>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</si>
  <si>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</si>
  <si>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</si>
  <si>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</si>
  <si>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</si>
  <si>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</si>
  <si>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</si>
  <si>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</si>
  <si>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</si>
  <si>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</si>
  <si>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</si>
  <si>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</si>
  <si>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</si>
  <si>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</si>
  <si>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PEGF-CBQV 6MG/.6MLINJJWTB</t>
  </si>
  <si>
    <t>PEGFILG-JM 6MG/0.6MLINJTB</t>
  </si>
  <si>
    <t xml:space="preserve">PEGFILGRASTIM 6MG INJJG  </t>
  </si>
  <si>
    <t>PEGFILGR-JM 0.5MG INJJWTB</t>
  </si>
  <si>
    <t>PEGFILGR-JMDB 0.5MG INJTB</t>
  </si>
  <si>
    <t>PEGFIL-JM 6MG/.6MLINJJWTB</t>
  </si>
  <si>
    <t>PEGINTERFER A2A 180MCGSDV</t>
  </si>
  <si>
    <t>PEGINTERFER A2A 180MCGSYG</t>
  </si>
  <si>
    <t>PEGINTERFER A2B 120MCGSDV</t>
  </si>
  <si>
    <t>PEGINTERFER A2B 50MCG SDV</t>
  </si>
  <si>
    <t>PEMBROLIZ 50MG PWD VLJWJG</t>
  </si>
  <si>
    <t>PEMBROLIZUM 100MG SDVJWJG</t>
  </si>
  <si>
    <t>PEMETREXED 100MG INJ JWJG</t>
  </si>
  <si>
    <t>PEMETREXED 500MG INJ JWJG</t>
  </si>
  <si>
    <t xml:space="preserve">PEN G 100000U/ML PEDIV   </t>
  </si>
  <si>
    <t xml:space="preserve">PEN G 500000U/ML PEDIV   </t>
  </si>
  <si>
    <t>PEN G BEN/PRO 1.2MMUSYRJW</t>
  </si>
  <si>
    <t>PEN G BEN/PRO 600KU SYRJW</t>
  </si>
  <si>
    <t>PEN G BEN1.2MILLU 2MLJWJG</t>
  </si>
  <si>
    <t>PEN G BEN2.4MILLU 4MLJWJG</t>
  </si>
  <si>
    <t>PEN G BEN600KU 1ML INJWJG</t>
  </si>
  <si>
    <t>PEN G BENZ/PROC 1.2MMUSYR</t>
  </si>
  <si>
    <t>PEN G BENZ/PROC 600KU SYR</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</si>
  <si>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</si>
  <si>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</si>
  <si>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</si>
  <si>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</si>
  <si>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</si>
  <si>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</si>
  <si>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</si>
  <si>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</si>
  <si>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</si>
  <si>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</si>
  <si>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</si>
  <si>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</si>
  <si>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</si>
  <si>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</si>
  <si>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</si>
  <si>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</si>
  <si>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</si>
  <si>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G PROC 1.2MIL U 2ML  </t>
  </si>
  <si>
    <t xml:space="preserve">PEN G PROC 2.4MIL U 4ML  </t>
  </si>
  <si>
    <t xml:space="preserve">PEN G PROC 600KU/ML 1ML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</si>
  <si>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</si>
  <si>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</si>
  <si>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</si>
  <si>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</si>
  <si>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</si>
  <si>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</si>
  <si>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</si>
  <si>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</si>
  <si>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</si>
  <si>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</si>
  <si>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</si>
  <si>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</si>
  <si>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</si>
  <si>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</si>
  <si>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</si>
  <si>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</si>
  <si>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</si>
  <si>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</si>
  <si>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</si>
  <si>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</si>
  <si>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PENTOBA100MG/2MLPEDIVJWJG</t>
  </si>
  <si>
    <t>PENTOBA50MG/ML2ML INJJWJG</t>
  </si>
  <si>
    <t>PENTOBARB 50MG/ML 20MJWJG</t>
  </si>
  <si>
    <t>PENTOBARB 50MG/ML 50MJWJG</t>
  </si>
  <si>
    <t>PENTOBARBIT 50MG/1ML INJG</t>
  </si>
  <si>
    <t xml:space="preserve">PENTOBARBITAL 100MG CAP  </t>
  </si>
  <si>
    <t xml:space="preserve">PENTOSAN 100MG CAP       </t>
  </si>
  <si>
    <t>PENTOSTATI 10MG/5ML SDVJG</t>
  </si>
  <si>
    <t>PENTOXIFYL 400MG/20ML SUS</t>
  </si>
  <si>
    <t xml:space="preserve">PENTOXIFYLLINE SR 400MG  </t>
  </si>
  <si>
    <t>PERAMIV200MG/20ML SDVJWJG</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</si>
  <si>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</si>
  <si>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</si>
  <si>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</si>
  <si>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</si>
  <si>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</si>
  <si>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</si>
  <si>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</si>
  <si>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</si>
  <si>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</si>
  <si>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</si>
  <si>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</si>
  <si>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</si>
  <si>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</si>
  <si>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</si>
  <si>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</si>
  <si>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</si>
  <si>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</si>
  <si>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</si>
  <si>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</si>
  <si>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PHENOBARB 130MG/ML 1ML IN</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</si>
  <si>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</si>
  <si>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</si>
  <si>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</si>
  <si>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</si>
  <si>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</si>
  <si>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</si>
  <si>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</si>
  <si>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</si>
  <si>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</si>
  <si>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</si>
  <si>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</si>
  <si>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</si>
  <si>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</si>
  <si>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</si>
  <si>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</si>
  <si>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</si>
  <si>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</si>
  <si>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</si>
  <si>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</si>
  <si>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</si>
  <si>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</si>
  <si>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</si>
  <si>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</si>
  <si>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</si>
  <si>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</si>
  <si>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</si>
  <si>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</si>
  <si>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</si>
  <si>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</si>
  <si>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</si>
  <si>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</si>
  <si>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</si>
  <si>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</si>
  <si>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</si>
  <si>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</si>
  <si>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</si>
  <si>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</si>
  <si>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</si>
  <si>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</si>
  <si>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</si>
  <si>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</si>
  <si>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</si>
  <si>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</si>
  <si>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</si>
  <si>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</si>
  <si>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</si>
  <si>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</si>
  <si>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</si>
  <si>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</si>
  <si>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</si>
  <si>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</si>
  <si>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</si>
  <si>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</si>
  <si>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</si>
  <si>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</si>
  <si>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</si>
  <si>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</si>
  <si>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</si>
  <si>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</si>
  <si>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</si>
  <si>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</si>
  <si>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</si>
  <si>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</si>
  <si>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</si>
  <si>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</si>
  <si>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</si>
  <si>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</si>
  <si>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</si>
  <si>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</si>
  <si>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</si>
  <si>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</si>
  <si>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</si>
  <si>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</si>
  <si>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</si>
  <si>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</si>
  <si>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</si>
  <si>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</si>
  <si>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</si>
  <si>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</si>
  <si>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</si>
  <si>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</si>
  <si>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</si>
  <si>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</si>
  <si>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</si>
  <si>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</si>
  <si>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</si>
  <si>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</si>
  <si>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</si>
  <si>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</si>
  <si>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</si>
  <si>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</si>
  <si>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</si>
  <si>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</si>
  <si>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</si>
  <si>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</si>
  <si>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</si>
  <si>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</si>
  <si>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</si>
  <si>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</si>
  <si>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</si>
  <si>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</si>
  <si>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</si>
  <si>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</si>
  <si>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</si>
  <si>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</si>
  <si>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</si>
  <si>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</si>
  <si>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</si>
  <si>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</si>
  <si>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</si>
  <si>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</si>
  <si>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</si>
  <si>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</si>
  <si>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</si>
  <si>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</si>
  <si>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</si>
  <si>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</si>
  <si>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</si>
  <si>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</si>
  <si>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</si>
  <si>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</si>
  <si>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</si>
  <si>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</si>
  <si>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</si>
  <si>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PLAZOMI 500MG/10MLSDVJWTB</t>
  </si>
  <si>
    <t>PLICAMYCIN 2500MCG INJ JG</t>
  </si>
  <si>
    <t xml:space="preserve">PODOFILOX 0.5% 3.5ML TOP </t>
  </si>
  <si>
    <t>PODOPHYLIUM RESIN 25% 15M</t>
  </si>
  <si>
    <t xml:space="preserve">PODOPHYLLUM 30ML SOL     </t>
  </si>
  <si>
    <t xml:space="preserve">POLIDOCANOL 1% 2ML AMP   </t>
  </si>
  <si>
    <t xml:space="preserve">POLYCARBOPHIL 500MG CHW  </t>
  </si>
  <si>
    <t xml:space="preserve">POLYCARBOPHIL 625MG TAB  </t>
  </si>
  <si>
    <t>POLYETHYLENE GLYCOL 119GM</t>
  </si>
  <si>
    <t>POLYETHYLENE GLYCOL 238GM</t>
  </si>
  <si>
    <t>POLYETHYLENE GLYCOL 255GM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</si>
  <si>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</si>
  <si>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</si>
  <si>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</si>
  <si>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</si>
  <si>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</si>
  <si>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</si>
  <si>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</si>
  <si>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</si>
  <si>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</si>
  <si>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</si>
  <si>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</si>
  <si>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</si>
  <si>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</si>
  <si>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</si>
  <si>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</si>
  <si>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</si>
  <si>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</si>
  <si>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</si>
  <si>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</si>
  <si>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</si>
  <si>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</si>
  <si>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</si>
  <si>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</si>
  <si>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</si>
  <si>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</si>
  <si>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</si>
  <si>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</si>
  <si>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</si>
  <si>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</si>
  <si>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</si>
  <si>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</si>
  <si>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</si>
  <si>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</si>
  <si>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</si>
  <si>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</si>
  <si>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</si>
  <si>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</si>
  <si>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</si>
  <si>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</si>
  <si>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</si>
  <si>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</si>
  <si>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</si>
  <si>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</si>
  <si>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</si>
  <si>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</si>
  <si>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</si>
  <si>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</si>
  <si>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</si>
  <si>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</si>
  <si>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</si>
  <si>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</si>
  <si>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</si>
  <si>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</si>
  <si>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</si>
  <si>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</si>
  <si>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</si>
  <si>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</si>
  <si>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</si>
  <si>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</si>
  <si>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</si>
  <si>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</si>
  <si>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</si>
  <si>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</si>
  <si>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</si>
  <si>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</si>
  <si>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</si>
  <si>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</si>
  <si>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</si>
  <si>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</si>
  <si>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</si>
  <si>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</si>
  <si>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</si>
  <si>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</si>
  <si>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</si>
  <si>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</si>
  <si>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</si>
  <si>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</si>
  <si>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</si>
  <si>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</si>
  <si>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</si>
  <si>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</si>
  <si>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</si>
  <si>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</si>
  <si>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</si>
  <si>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</si>
  <si>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</si>
  <si>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</si>
  <si>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</si>
  <si>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</si>
  <si>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</si>
  <si>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</si>
  <si>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</si>
  <si>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</si>
  <si>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</si>
  <si>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</si>
  <si>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</si>
  <si>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</si>
  <si>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</si>
  <si>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</si>
  <si>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</si>
  <si>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</si>
  <si>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</si>
  <si>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</si>
  <si>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</si>
  <si>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</si>
  <si>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</si>
  <si>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</si>
  <si>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</si>
  <si>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</si>
  <si>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</si>
  <si>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</si>
  <si>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</si>
  <si>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</si>
  <si>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</si>
  <si>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</si>
  <si>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</si>
  <si>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</si>
  <si>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</si>
  <si>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</si>
  <si>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</si>
  <si>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</si>
  <si>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</si>
  <si>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</si>
  <si>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</si>
  <si>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</si>
  <si>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</si>
  <si>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</si>
  <si>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</si>
  <si>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</si>
  <si>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</si>
  <si>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</si>
  <si>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</si>
  <si>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</si>
  <si>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</si>
  <si>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</si>
  <si>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</si>
  <si>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</si>
  <si>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</si>
  <si>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</si>
  <si>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</si>
  <si>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</si>
  <si>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</si>
  <si>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</si>
  <si>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</si>
  <si>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</si>
  <si>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</si>
  <si>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</si>
  <si>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</si>
  <si>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</si>
  <si>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</si>
  <si>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</si>
  <si>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</si>
  <si>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</si>
  <si>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</si>
  <si>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</si>
  <si>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</si>
  <si>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</si>
  <si>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</si>
  <si>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</si>
  <si>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</si>
  <si>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</si>
  <si>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</si>
  <si>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</si>
  <si>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</si>
  <si>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</si>
  <si>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</si>
  <si>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</si>
  <si>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</si>
  <si>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</si>
  <si>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</si>
  <si>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</si>
  <si>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</si>
  <si>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</si>
  <si>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</si>
  <si>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</si>
  <si>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</si>
  <si>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</si>
  <si>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</si>
  <si>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</si>
  <si>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</si>
  <si>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</si>
  <si>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</si>
  <si>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</si>
  <si>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</si>
  <si>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</si>
  <si>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</si>
  <si>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</si>
  <si>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</si>
  <si>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</si>
  <si>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</si>
  <si>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</si>
  <si>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</si>
  <si>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</si>
  <si>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</si>
  <si>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</si>
  <si>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</si>
  <si>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</si>
  <si>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</si>
  <si>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</si>
  <si>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</si>
  <si>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</si>
  <si>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</si>
  <si>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</si>
  <si>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</si>
  <si>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</si>
  <si>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</si>
  <si>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</si>
  <si>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</si>
  <si>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</si>
  <si>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</si>
  <si>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</si>
  <si>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</si>
  <si>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</si>
  <si>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</si>
  <si>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</si>
  <si>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</si>
  <si>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</si>
  <si>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</si>
  <si>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</si>
  <si>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</si>
  <si>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</si>
  <si>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</si>
  <si>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</si>
  <si>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</si>
  <si>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</si>
  <si>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</si>
  <si>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</si>
  <si>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</si>
  <si>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</si>
  <si>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</si>
  <si>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</si>
  <si>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</si>
  <si>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RABIES VACC 2.5IU/ML1MLJG</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</si>
  <si>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</si>
  <si>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</si>
  <si>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</si>
  <si>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</si>
  <si>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</si>
  <si>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</si>
  <si>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</si>
  <si>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</si>
  <si>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</si>
  <si>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</si>
  <si>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</si>
  <si>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</si>
  <si>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</si>
  <si>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</si>
  <si>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</si>
  <si>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</si>
  <si>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</si>
  <si>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</si>
  <si>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</si>
  <si>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</si>
  <si>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</si>
  <si>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</si>
  <si>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</si>
  <si>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</si>
  <si>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</si>
  <si>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</si>
  <si>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</si>
  <si>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REMDESIV 100MG/NS 250MLAE</t>
  </si>
  <si>
    <t>REMDESIVIR 100MG LYPH INJ</t>
  </si>
  <si>
    <t>REMDESIVIR 100MG/20ML INJ</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</si>
  <si>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</si>
  <si>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</si>
  <si>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</si>
  <si>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</si>
  <si>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</si>
  <si>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</si>
  <si>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</si>
  <si>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</si>
  <si>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</si>
  <si>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</si>
  <si>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</si>
  <si>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</si>
  <si>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</si>
  <si>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</si>
  <si>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</si>
  <si>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</si>
  <si>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</si>
  <si>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</si>
  <si>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</si>
  <si>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</si>
  <si>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</si>
  <si>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</si>
  <si>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</si>
  <si>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</si>
  <si>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</si>
  <si>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</si>
  <si>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</si>
  <si>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</si>
  <si>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</si>
  <si>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</si>
  <si>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</si>
  <si>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</si>
  <si>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</si>
  <si>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</si>
  <si>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</si>
  <si>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</si>
  <si>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</si>
  <si>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</si>
  <si>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</si>
  <si>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</si>
  <si>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</si>
  <si>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</si>
  <si>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</si>
  <si>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</si>
  <si>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</si>
  <si>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</si>
  <si>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</si>
  <si>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RIT-ABBS100MG/10MLSDVJWTB</t>
  </si>
  <si>
    <t>RIT-ABBS500MG/50MLSDVJWTB</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</si>
  <si>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</si>
  <si>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</si>
  <si>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</si>
  <si>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</si>
  <si>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</si>
  <si>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</si>
  <si>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</si>
  <si>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</si>
  <si>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</si>
  <si>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</si>
  <si>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</si>
  <si>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</si>
  <si>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</si>
  <si>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</si>
  <si>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</si>
  <si>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</si>
  <si>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</si>
  <si>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</si>
  <si>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</si>
  <si>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</si>
  <si>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</si>
  <si>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</si>
  <si>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</si>
  <si>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</si>
  <si>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</si>
  <si>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ROM-AQQ105MG/1.17MLINJWTB</t>
  </si>
  <si>
    <t>ROMID LYOP10MG/2MLINJJGJW</t>
  </si>
  <si>
    <t>ROMIPLO 250MCG PWDSDVJWJG</t>
  </si>
  <si>
    <t>ROMIPLO 500MCG PWDSDVJWJG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</si>
  <si>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</si>
  <si>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</si>
  <si>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</si>
  <si>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</si>
  <si>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</si>
  <si>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</si>
  <si>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</si>
  <si>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</si>
  <si>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</si>
  <si>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</si>
  <si>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</si>
  <si>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</si>
  <si>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</si>
  <si>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</si>
  <si>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</si>
  <si>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</si>
  <si>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</si>
  <si>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</si>
  <si>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</si>
  <si>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</si>
  <si>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</si>
  <si>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</si>
  <si>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</si>
  <si>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</si>
  <si>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</si>
  <si>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</si>
  <si>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</si>
  <si>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</si>
  <si>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</si>
  <si>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</si>
  <si>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</si>
  <si>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</si>
  <si>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</si>
  <si>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</si>
  <si>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</si>
  <si>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</si>
  <si>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</si>
  <si>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</si>
  <si>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</si>
  <si>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RUFINAM 40MG/ML 460ML SUS</t>
  </si>
  <si>
    <t xml:space="preserve">RUFINAMIDE 200MG TAB     </t>
  </si>
  <si>
    <t xml:space="preserve">RUFINAMIDE 400MG TAB     </t>
  </si>
  <si>
    <t xml:space="preserve">SACCHAROMYCES 250MG CAP  </t>
  </si>
  <si>
    <t xml:space="preserve">SACCHAROMYCES 250MG PKT  </t>
  </si>
  <si>
    <t>SACUBIT/VALSA 97/103MGTAB</t>
  </si>
  <si>
    <t>SACUBIT/VALSAR 24/26MGTAB</t>
  </si>
  <si>
    <t>SACUBIT/VALSAR 49/51MGTAB</t>
  </si>
  <si>
    <t>SALICYL AC 3% 133ML SHAMP</t>
  </si>
  <si>
    <t>SALICYL ACID 6% 420ML LOT</t>
  </si>
  <si>
    <t>SALICYLIC 3% SU 116GM BAR</t>
  </si>
  <si>
    <t>SALICYLIC AC 2% 240ML SHM</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</si>
  <si>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</si>
  <si>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</si>
  <si>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</si>
  <si>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</si>
  <si>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</si>
  <si>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</si>
  <si>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</si>
  <si>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</si>
  <si>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</si>
  <si>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</si>
  <si>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</si>
  <si>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</si>
  <si>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</si>
  <si>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</si>
  <si>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</si>
  <si>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</si>
  <si>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</si>
  <si>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</si>
  <si>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</si>
  <si>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</si>
  <si>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</si>
  <si>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</si>
  <si>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SARSCOV0.5ML(2.5ML)MDVDON</t>
  </si>
  <si>
    <t>SCOPOLAMINE 0.25% 5ML OPS</t>
  </si>
  <si>
    <t xml:space="preserve">SCOPOLAMINE 0.4MG/ML 1ML </t>
  </si>
  <si>
    <t xml:space="preserve">SCOPOLAMINE 1.5MG/3DAY   </t>
  </si>
  <si>
    <t xml:space="preserve">SCOPOLAMINE 1MG/3DAY     </t>
  </si>
  <si>
    <t xml:space="preserve">SECOBARBITAL 100MG CAP   </t>
  </si>
  <si>
    <t xml:space="preserve">SECRETIN (HUMAN) 16MCG   </t>
  </si>
  <si>
    <t>SECRETIN (HUMAN) 16MCG JW</t>
  </si>
  <si>
    <t>SECRETIN (HUMAN) 1MCG INJ</t>
  </si>
  <si>
    <t>SECRETIN(HUMAN)1MCGINJ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</si>
  <si>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</si>
  <si>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</si>
  <si>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</si>
  <si>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</si>
  <si>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</si>
  <si>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</si>
  <si>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</si>
  <si>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</si>
  <si>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</si>
  <si>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</si>
  <si>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</si>
  <si>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</si>
  <si>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</si>
  <si>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</si>
  <si>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</si>
  <si>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</si>
  <si>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</si>
  <si>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</si>
  <si>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</si>
  <si>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</si>
  <si>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</si>
  <si>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</si>
  <si>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</si>
  <si>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</si>
  <si>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</si>
  <si>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</si>
  <si>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</si>
  <si>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</si>
  <si>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</si>
  <si>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</si>
  <si>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</si>
  <si>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</si>
  <si>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</si>
  <si>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</si>
  <si>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</si>
  <si>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</si>
  <si>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</si>
  <si>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</si>
  <si>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</si>
  <si>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</si>
  <si>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</si>
  <si>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</si>
  <si>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</si>
  <si>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</si>
  <si>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</si>
  <si>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</si>
  <si>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</si>
  <si>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</si>
  <si>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</si>
  <si>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</si>
  <si>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</si>
  <si>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</si>
  <si>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</si>
  <si>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</si>
  <si>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</si>
  <si>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</si>
  <si>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</si>
  <si>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</si>
  <si>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</si>
  <si>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</si>
  <si>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</si>
  <si>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</si>
  <si>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</si>
  <si>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</si>
  <si>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</si>
  <si>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</si>
  <si>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</si>
  <si>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</si>
  <si>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</si>
  <si>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</si>
  <si>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</si>
  <si>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</si>
  <si>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</si>
  <si>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</si>
  <si>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</si>
  <si>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</si>
  <si>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</si>
  <si>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</si>
  <si>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</si>
  <si>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</si>
  <si>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</si>
  <si>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</si>
  <si>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</si>
  <si>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</si>
  <si>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</si>
  <si>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</si>
  <si>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</si>
  <si>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</si>
  <si>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</si>
  <si>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</si>
  <si>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</si>
  <si>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</si>
  <si>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</si>
  <si>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</si>
  <si>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</si>
  <si>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</si>
  <si>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</si>
  <si>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</si>
  <si>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</si>
  <si>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</si>
  <si>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</si>
  <si>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</si>
  <si>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</si>
  <si>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</si>
  <si>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</si>
  <si>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</si>
  <si>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</si>
  <si>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</si>
  <si>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</si>
  <si>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</si>
  <si>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</si>
  <si>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</si>
  <si>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</si>
  <si>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</si>
  <si>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</si>
  <si>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</si>
  <si>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</si>
  <si>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</si>
  <si>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</si>
  <si>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</si>
  <si>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</si>
  <si>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</si>
  <si>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</si>
  <si>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</si>
  <si>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</si>
  <si>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</si>
  <si>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</si>
  <si>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</si>
  <si>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</si>
  <si>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</si>
  <si>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</si>
  <si>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</si>
  <si>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</si>
  <si>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</si>
  <si>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</si>
  <si>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</si>
  <si>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</si>
  <si>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</si>
  <si>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</si>
  <si>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</si>
  <si>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</si>
  <si>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</si>
  <si>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</si>
  <si>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</si>
  <si>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</si>
  <si>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</si>
  <si>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</si>
  <si>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</si>
  <si>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</si>
  <si>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</si>
  <si>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</si>
  <si>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</si>
  <si>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</si>
  <si>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</si>
  <si>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</si>
  <si>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</si>
  <si>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</si>
  <si>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</si>
  <si>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</si>
  <si>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</si>
  <si>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</si>
  <si>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</si>
  <si>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</si>
  <si>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</si>
  <si>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</si>
  <si>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</si>
  <si>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</si>
  <si>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</si>
  <si>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</si>
  <si>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</si>
  <si>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</si>
  <si>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</si>
  <si>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</si>
  <si>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</si>
  <si>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</si>
  <si>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</si>
  <si>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</si>
  <si>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</si>
  <si>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</si>
  <si>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</si>
  <si>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</si>
  <si>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</si>
  <si>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</si>
  <si>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</si>
  <si>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</si>
  <si>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</si>
  <si>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</si>
  <si>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</si>
  <si>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</si>
  <si>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</si>
  <si>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</si>
  <si>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</si>
  <si>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</si>
  <si>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</si>
  <si>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</si>
  <si>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</si>
  <si>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</si>
  <si>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</si>
  <si>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</si>
  <si>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</si>
  <si>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</si>
  <si>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</si>
  <si>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</si>
  <si>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</si>
  <si>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</si>
  <si>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</si>
  <si>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</si>
  <si>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</si>
  <si>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</si>
  <si>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</si>
  <si>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</si>
  <si>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 xml:space="preserve">TENECTEPLASE 1MG INJJG   </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</si>
  <si>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</si>
  <si>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</si>
  <si>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</si>
  <si>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</si>
  <si>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</si>
  <si>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</si>
  <si>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</si>
  <si>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</si>
  <si>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</si>
  <si>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</si>
  <si>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</si>
  <si>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</si>
  <si>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</si>
  <si>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</si>
  <si>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</si>
  <si>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</si>
  <si>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</si>
  <si>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</si>
  <si>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</si>
  <si>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</si>
  <si>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</si>
  <si>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</si>
  <si>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</si>
  <si>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</si>
  <si>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</si>
  <si>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</si>
  <si>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</si>
  <si>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</si>
  <si>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</si>
  <si>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</si>
  <si>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</si>
  <si>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</si>
  <si>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</si>
  <si>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</si>
  <si>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</si>
  <si>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</si>
  <si>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</si>
  <si>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</si>
  <si>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</si>
  <si>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</si>
  <si>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</si>
  <si>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</si>
  <si>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</si>
  <si>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</si>
  <si>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</si>
  <si>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</si>
  <si>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</si>
  <si>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</si>
  <si>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</si>
  <si>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</si>
  <si>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</si>
  <si>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</si>
  <si>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</si>
  <si>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</si>
  <si>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</si>
  <si>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</si>
  <si>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</si>
  <si>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</si>
  <si>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</si>
  <si>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</si>
  <si>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</si>
  <si>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</si>
  <si>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</si>
  <si>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</si>
  <si>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</si>
  <si>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</si>
  <si>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</si>
  <si>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</si>
  <si>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</si>
  <si>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</si>
  <si>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</si>
  <si>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</si>
  <si>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</si>
  <si>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</si>
  <si>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</si>
  <si>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</si>
  <si>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</si>
  <si>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</si>
  <si>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</si>
  <si>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</si>
  <si>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</si>
  <si>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</si>
  <si>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</si>
  <si>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</si>
  <si>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</si>
  <si>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</si>
  <si>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</si>
  <si>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</si>
  <si>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</si>
  <si>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</si>
  <si>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</si>
  <si>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</si>
  <si>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</si>
  <si>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</si>
  <si>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</si>
  <si>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</si>
  <si>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</si>
  <si>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</si>
  <si>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</si>
  <si>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</si>
  <si>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</si>
  <si>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</si>
  <si>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</si>
  <si>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</si>
  <si>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</si>
  <si>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</si>
  <si>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</si>
  <si>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</si>
  <si>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</si>
  <si>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</si>
  <si>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</si>
  <si>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</si>
  <si>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</si>
  <si>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TIGECYCL50MG/100ML PBJWJG</t>
  </si>
  <si>
    <t>TIGECYCLIN50MG PWDSDVJWJG</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</si>
  <si>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</si>
  <si>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</si>
  <si>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</si>
  <si>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</si>
  <si>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</si>
  <si>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</si>
  <si>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</si>
  <si>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</si>
  <si>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</si>
  <si>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</si>
  <si>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TIOTROPIUM 18MCG INH 5DOS</t>
  </si>
  <si>
    <t>TIOTROPIUM 18MCG INH EACH</t>
  </si>
  <si>
    <t>TIROF 3.75MG/15ML SDVJWJG</t>
  </si>
  <si>
    <t>TIROFIB 5MG/100ML INJJWJG</t>
  </si>
  <si>
    <t>TIROFIB250MCG/ML 50MLJWJG</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</si>
  <si>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</si>
  <si>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</si>
  <si>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</si>
  <si>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</si>
  <si>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</si>
  <si>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</si>
  <si>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</si>
  <si>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</si>
  <si>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</si>
  <si>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</si>
  <si>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</si>
  <si>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</si>
  <si>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</si>
  <si>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</si>
  <si>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</si>
  <si>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</si>
  <si>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</si>
  <si>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</si>
  <si>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</si>
  <si>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</si>
  <si>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</si>
  <si>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TOCILIZ 200MG/10MLINJJWJG</t>
  </si>
  <si>
    <t>TOCILIZ162MG/0.9MLPFSJGJW</t>
  </si>
  <si>
    <t>TOCILIZUM 20MG/ML 4MLJWJG</t>
  </si>
  <si>
    <t>TOCILIZUM20MG/ML 20MLJWJG</t>
  </si>
  <si>
    <t>TOCILIZUMAB 20MG/ML 4MLJG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</si>
  <si>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</si>
  <si>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</si>
  <si>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</si>
  <si>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</si>
  <si>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</si>
  <si>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</si>
  <si>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</si>
  <si>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</si>
  <si>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</si>
  <si>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</si>
  <si>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</si>
  <si>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</si>
  <si>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</si>
  <si>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</si>
  <si>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</si>
  <si>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</si>
  <si>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</si>
  <si>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</si>
  <si>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</si>
  <si>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</si>
  <si>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</si>
  <si>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</si>
  <si>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</si>
  <si>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</si>
  <si>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</si>
  <si>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</si>
  <si>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</si>
  <si>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</si>
  <si>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</si>
  <si>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</si>
  <si>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</si>
  <si>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</si>
  <si>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</si>
  <si>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</si>
  <si>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</si>
  <si>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</si>
  <si>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</si>
  <si>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</si>
  <si>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</si>
  <si>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</si>
  <si>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</si>
  <si>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</si>
  <si>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</si>
  <si>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</si>
  <si>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</si>
  <si>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</si>
  <si>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</si>
  <si>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</si>
  <si>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</si>
  <si>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</si>
  <si>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</si>
  <si>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</si>
  <si>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</si>
  <si>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</si>
  <si>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</si>
  <si>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</si>
  <si>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</si>
  <si>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</si>
  <si>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</si>
  <si>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</si>
  <si>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</si>
  <si>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</si>
  <si>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</si>
  <si>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</si>
  <si>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</si>
  <si>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</si>
  <si>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</si>
  <si>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</si>
  <si>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</si>
  <si>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</si>
  <si>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</si>
  <si>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</si>
  <si>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</si>
  <si>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</si>
  <si>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</si>
  <si>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</si>
  <si>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</si>
  <si>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</si>
  <si>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</si>
  <si>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</si>
  <si>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</si>
  <si>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</si>
  <si>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</si>
  <si>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</si>
  <si>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</si>
  <si>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</si>
  <si>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</si>
  <si>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</si>
  <si>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</si>
  <si>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</si>
  <si>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</si>
  <si>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 xml:space="preserve">TRANDOLAPRIL 2MG TAB     </t>
  </si>
  <si>
    <t>TRANEX AC 1GM/D5W 100MLPB</t>
  </si>
  <si>
    <t>TRANEX1GM/NS 0.7%100MLPMX</t>
  </si>
  <si>
    <t xml:space="preserve">TRANEXAMIC 1GM/10ML INJ  </t>
  </si>
  <si>
    <t>TRANEXAMIC 1GM/NS100ML AE</t>
  </si>
  <si>
    <t xml:space="preserve">TRANEXAMIC AC 650MG TAB  </t>
  </si>
  <si>
    <t xml:space="preserve">TRANYLCYPROMINE 10MG TAB </t>
  </si>
  <si>
    <t>TRAS-QYYP10MG(420MG)MDVTB</t>
  </si>
  <si>
    <t xml:space="preserve">TRASTUZUM 150MG SDV JWJG </t>
  </si>
  <si>
    <t xml:space="preserve">TRASTUZUMAB /10MG MDVJG  </t>
  </si>
  <si>
    <t xml:space="preserve">TRASTUZUMAB 10MG INJJG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</si>
  <si>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</si>
  <si>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</si>
  <si>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</si>
  <si>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</si>
  <si>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</si>
  <si>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</si>
  <si>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</si>
  <si>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</si>
  <si>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</si>
  <si>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</si>
  <si>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</si>
  <si>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</si>
  <si>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</si>
  <si>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</si>
  <si>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</si>
  <si>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</si>
  <si>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</si>
  <si>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</si>
  <si>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</si>
  <si>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</si>
  <si>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</si>
  <si>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</si>
  <si>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</si>
  <si>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</si>
  <si>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</si>
  <si>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</si>
  <si>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</si>
  <si>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</si>
  <si>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</si>
  <si>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</si>
  <si>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</si>
  <si>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</si>
  <si>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</si>
  <si>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</si>
  <si>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</si>
  <si>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</si>
  <si>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</si>
  <si>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</si>
  <si>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</si>
  <si>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</si>
  <si>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</si>
  <si>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</si>
  <si>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</si>
  <si>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</si>
  <si>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</si>
  <si>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</si>
  <si>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</si>
  <si>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</si>
  <si>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</si>
  <si>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TRICHLOROACETIC ACID 15ML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</si>
  <si>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</si>
  <si>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</si>
  <si>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</si>
  <si>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</si>
  <si>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</si>
  <si>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</si>
  <si>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</si>
  <si>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</si>
  <si>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</si>
  <si>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</si>
  <si>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</si>
  <si>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</si>
  <si>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</si>
  <si>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</si>
  <si>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</si>
  <si>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</si>
  <si>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</si>
  <si>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</si>
  <si>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</si>
  <si>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</si>
  <si>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</si>
  <si>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</si>
  <si>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</si>
  <si>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</si>
  <si>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</si>
  <si>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</si>
  <si>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</si>
  <si>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</si>
  <si>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</si>
  <si>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</si>
  <si>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</si>
  <si>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</si>
  <si>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</si>
  <si>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</si>
  <si>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</si>
  <si>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</si>
  <si>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TRYPAN BL 0.06% 0.5MLOPIN</t>
  </si>
  <si>
    <t>TRYPS/BALS/CASTOR 60GMPSY</t>
  </si>
  <si>
    <t>TRYPS/BALSAM/CASTOR 120GM</t>
  </si>
  <si>
    <t xml:space="preserve">TRYPS/BALSAM/CASTOR 30GM </t>
  </si>
  <si>
    <t>TUBERCULIN 5TU/0.1ML 0.1M</t>
  </si>
  <si>
    <t xml:space="preserve">TUBOCURARINE 3MG/ML 10ML </t>
  </si>
  <si>
    <t xml:space="preserve">TUBOCURARINE 3MG/ML 1ML  </t>
  </si>
  <si>
    <t xml:space="preserve">TUBOCURARINE 3MG/ML 20ML </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</si>
  <si>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</si>
  <si>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</si>
  <si>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</si>
  <si>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</si>
  <si>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</si>
  <si>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</si>
  <si>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</si>
  <si>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</si>
  <si>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</si>
  <si>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</si>
  <si>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</si>
  <si>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</si>
  <si>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</si>
  <si>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</si>
  <si>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</si>
  <si>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</si>
  <si>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</si>
  <si>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</si>
  <si>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</si>
  <si>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</si>
  <si>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</si>
  <si>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</si>
  <si>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</si>
  <si>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</si>
  <si>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</si>
  <si>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</si>
  <si>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</si>
  <si>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</si>
  <si>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</si>
  <si>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</si>
  <si>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</si>
  <si>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</si>
  <si>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</si>
  <si>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</si>
  <si>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</si>
  <si>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</si>
  <si>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</si>
  <si>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</si>
  <si>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</si>
  <si>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</si>
  <si>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</si>
  <si>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</si>
  <si>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</si>
  <si>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</si>
  <si>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</si>
  <si>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</si>
  <si>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</si>
  <si>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</si>
  <si>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</si>
  <si>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</si>
  <si>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</si>
  <si>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</si>
  <si>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</si>
  <si>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</si>
  <si>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 xml:space="preserve">VANCO 1GM/NS 250ML VIA   </t>
  </si>
  <si>
    <t>VANCO 500MG/100ML ISO PMX</t>
  </si>
  <si>
    <t>VANCO 500MG/D5W 100ML PMX</t>
  </si>
  <si>
    <t xml:space="preserve">VANCO 500MG/NS 100ML PMX </t>
  </si>
  <si>
    <t>VANCO 750MG/D5W 150ML PMX</t>
  </si>
  <si>
    <t xml:space="preserve">VANCO 750MG/NS 250ML PB  </t>
  </si>
  <si>
    <t xml:space="preserve">VANCO 750MG/NS 250ML PMX </t>
  </si>
  <si>
    <t>VANCOM 2G/NS 400ML ISOPMX</t>
  </si>
  <si>
    <t>VANCOMY 0.5MG/NS 0.5MLSYR</t>
  </si>
  <si>
    <t>VANCOMY 500MG/NS 100ML PB</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</si>
  <si>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</si>
  <si>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</si>
  <si>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</si>
  <si>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</si>
  <si>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</si>
  <si>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</si>
  <si>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</si>
  <si>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</si>
  <si>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</si>
  <si>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</si>
  <si>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</si>
  <si>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</si>
  <si>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</si>
  <si>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</si>
  <si>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</si>
  <si>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</si>
  <si>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</si>
  <si>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</si>
  <si>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</si>
  <si>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</si>
  <si>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</si>
  <si>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</si>
  <si>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</si>
  <si>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</si>
  <si>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</si>
  <si>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</si>
  <si>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</si>
  <si>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</si>
  <si>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VACPF1350U/0.5 </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</si>
  <si>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</si>
  <si>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</si>
  <si>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</si>
  <si>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</si>
  <si>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</si>
  <si>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</si>
  <si>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</si>
  <si>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</si>
  <si>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</si>
  <si>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</si>
  <si>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</si>
  <si>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</si>
  <si>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</si>
  <si>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</si>
  <si>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</si>
  <si>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</si>
  <si>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</si>
  <si>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</si>
  <si>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</si>
  <si>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</si>
  <si>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</si>
  <si>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</si>
  <si>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</si>
  <si>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</si>
  <si>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</si>
  <si>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</si>
  <si>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</si>
  <si>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</si>
  <si>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</si>
  <si>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</si>
  <si>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</si>
  <si>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</si>
  <si>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</si>
  <si>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</si>
  <si>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</si>
  <si>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</si>
  <si>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</si>
  <si>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</si>
  <si>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</si>
  <si>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</si>
  <si>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</si>
  <si>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</si>
  <si>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</si>
  <si>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</si>
  <si>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</si>
  <si>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</si>
  <si>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</si>
  <si>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</si>
  <si>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</si>
  <si>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</si>
  <si>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</si>
  <si>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</si>
  <si>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</si>
  <si>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</si>
  <si>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</si>
  <si>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</si>
  <si>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</si>
  <si>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</si>
  <si>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</si>
  <si>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</si>
  <si>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</si>
  <si>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</si>
  <si>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</si>
  <si>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</si>
  <si>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</si>
  <si>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</si>
  <si>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</si>
  <si>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</si>
  <si>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</si>
  <si>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</si>
  <si>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</si>
  <si>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</si>
  <si>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</si>
  <si>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</si>
  <si>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</si>
  <si>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</si>
  <si>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</si>
  <si>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</si>
  <si>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</si>
  <si>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</si>
  <si>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</si>
  <si>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</si>
  <si>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</si>
  <si>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</si>
  <si>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</si>
  <si>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</si>
  <si>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</si>
  <si>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</si>
  <si>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</si>
  <si>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</si>
  <si>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</si>
  <si>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</si>
  <si>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</si>
  <si>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</si>
  <si>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</si>
  <si>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</si>
  <si>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</si>
  <si>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</si>
  <si>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</si>
  <si>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</si>
  <si>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</si>
  <si>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</si>
  <si>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</si>
  <si>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</si>
  <si>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</si>
  <si>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</si>
  <si>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</si>
  <si>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</si>
  <si>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</si>
  <si>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</si>
  <si>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</si>
  <si>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</si>
  <si>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</si>
  <si>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</si>
  <si>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</si>
  <si>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</si>
  <si>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</si>
  <si>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</si>
  <si>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</si>
  <si>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</si>
  <si>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</si>
  <si>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</si>
  <si>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</si>
  <si>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</si>
  <si>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</si>
  <si>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</si>
  <si>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</si>
  <si>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</si>
  <si>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</si>
  <si>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</si>
  <si>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</si>
  <si>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</si>
  <si>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</si>
  <si>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</si>
  <si>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</si>
  <si>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</si>
  <si>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</si>
  <si>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</si>
  <si>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</si>
  <si>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</si>
  <si>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</si>
  <si>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</si>
  <si>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</si>
  <si>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</si>
  <si>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</si>
  <si>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</si>
  <si>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</si>
  <si>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</si>
  <si>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</si>
  <si>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</si>
  <si>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</si>
  <si>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</si>
  <si>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</si>
  <si>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</si>
  <si>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</si>
  <si>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</si>
  <si>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</si>
  <si>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</si>
  <si>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</si>
  <si>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</si>
  <si>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</si>
  <si>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</si>
  <si>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</si>
  <si>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</si>
  <si>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</si>
  <si>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</si>
  <si>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</si>
  <si>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</si>
  <si>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</si>
  <si>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</si>
  <si>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</si>
  <si>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</si>
  <si>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</si>
  <si>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</si>
  <si>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</si>
  <si>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</si>
  <si>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</si>
  <si>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</si>
  <si>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</si>
  <si>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</si>
  <si>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</si>
  <si>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</si>
  <si>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</si>
  <si>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</si>
  <si>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</si>
  <si>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</si>
  <si>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</si>
  <si>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 xml:space="preserve">ZONISAMIDE 25MG CAP      </t>
  </si>
  <si>
    <t xml:space="preserve">ZONISAMIDE 50MG CAP      </t>
  </si>
  <si>
    <t xml:space="preserve">ZOSTER VAC LIVE SC       </t>
  </si>
  <si>
    <t>ZOSTER VAC RECOM ADJ0.5ML</t>
  </si>
  <si>
    <t xml:space="preserve">ACAPELLA NC              </t>
  </si>
  <si>
    <t xml:space="preserve">AIRWAY MANAGEMENT NC     </t>
  </si>
  <si>
    <t xml:space="preserve">ARTERIAL LINE DRAW NC    </t>
  </si>
  <si>
    <t xml:space="preserve">BILIRUBIN TOTAL POC      </t>
  </si>
  <si>
    <t>BLAND AERO TX INIT EA DAY</t>
  </si>
  <si>
    <t xml:space="preserve">BLAND AERO TX SUBSEQUENT </t>
  </si>
  <si>
    <t xml:space="preserve">BLOOD GAS PH POC         </t>
  </si>
  <si>
    <t xml:space="preserve">BLOOD GAS W O2 SAT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</si>
  <si>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</si>
  <si>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</si>
  <si>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</si>
  <si>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</si>
  <si>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</si>
  <si>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</si>
  <si>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</si>
  <si>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</si>
  <si>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</si>
  <si>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</si>
  <si>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</si>
  <si>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</si>
  <si>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EBUS PERIPH LESION</t>
  </si>
  <si>
    <t xml:space="preserve">BRONCH THER ASPIRAT SUBQ </t>
  </si>
  <si>
    <t>BRONCH THER ASPIRATE INIT</t>
  </si>
  <si>
    <t>BRONCH THERMOPLAS 2+ LOBE</t>
  </si>
  <si>
    <t>BRONCH THERMOPLAST 1 LOBE</t>
  </si>
  <si>
    <t xml:space="preserve">BRONCH W BX NEEDLE ASP   </t>
  </si>
  <si>
    <t>BRONCH W BX NEEDLE ASP NC</t>
  </si>
  <si>
    <t xml:space="preserve">BRONCH W REMOVAL FB      </t>
  </si>
  <si>
    <t xml:space="preserve">CALCIUM IONIZED POC      </t>
  </si>
  <si>
    <t xml:space="preserve">CARBON MONOXIDE QN       </t>
  </si>
  <si>
    <t xml:space="preserve">CCHD SCREENING           </t>
  </si>
  <si>
    <t xml:space="preserve">CHLORIDE BLOOD POC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</si>
  <si>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</si>
  <si>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</si>
  <si>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</si>
  <si>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</si>
  <si>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</si>
  <si>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</si>
  <si>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</si>
  <si>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</si>
  <si>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</si>
  <si>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</si>
  <si>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</si>
  <si>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GLUCOSE BLOOD POC        </t>
  </si>
  <si>
    <t xml:space="preserve">HEMATOCRIT POC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</si>
  <si>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</si>
  <si>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</si>
  <si>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</si>
  <si>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</si>
  <si>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</si>
  <si>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</si>
  <si>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POC  </t>
  </si>
  <si>
    <t>MANIPULAT CHEST WALL INIT</t>
  </si>
  <si>
    <t xml:space="preserve">MANIPULAT CHEST WALL SUB </t>
  </si>
  <si>
    <t>MAXIMUM BREATHING CAP MVV</t>
  </si>
  <si>
    <t>MECHANIC CHEST WALL OSCIL</t>
  </si>
  <si>
    <t xml:space="preserve">METHEMOGLOBIN QN POC     </t>
  </si>
  <si>
    <t xml:space="preserve">NEO-HIGH RISK DEL NC     </t>
  </si>
  <si>
    <t xml:space="preserve">NEO-LOW RISK DEL NC      </t>
  </si>
  <si>
    <t xml:space="preserve">NITRIC OXIDE PER HR      </t>
  </si>
  <si>
    <t xml:space="preserve">PEAK FLOW MEASUREMENT NC </t>
  </si>
  <si>
    <t xml:space="preserve">PH BODY FLUID NOS POC    </t>
  </si>
  <si>
    <t xml:space="preserve">PLETHYSMOGRAPHY LUNG VOL </t>
  </si>
  <si>
    <t xml:space="preserve">POTASSIUM BLOOD POC      </t>
  </si>
  <si>
    <t>PULSE OX CONTIN OVERNIGHT</t>
  </si>
  <si>
    <t xml:space="preserve">RESP FLOW VOLUME LOOP    </t>
  </si>
  <si>
    <t>RT ASSESSMENT COMPLETE NC</t>
  </si>
  <si>
    <t xml:space="preserve">RT ASSESSMENT LIMITED NC </t>
  </si>
  <si>
    <t xml:space="preserve">SOD SERUM/BLD/PLASMA POC </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</si>
  <si>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</si>
  <si>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</si>
  <si>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</si>
  <si>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</si>
  <si>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</si>
  <si>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</si>
  <si>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VENT INIT SUBACUTE 12H NC</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</si>
  <si>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</si>
  <si>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</si>
  <si>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</si>
  <si>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</si>
  <si>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</si>
  <si>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</si>
  <si>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</si>
  <si>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</si>
  <si>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</si>
  <si>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</si>
  <si>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</si>
  <si>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</si>
  <si>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</si>
  <si>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 xml:space="preserve">CIRCADIAN RESP 12-24HR   </t>
  </si>
  <si>
    <t>O2 UPTAKE EXPIRED GAS CO2</t>
  </si>
  <si>
    <t xml:space="preserve">O2 UPTAKE REST INDIRECT  </t>
  </si>
  <si>
    <t xml:space="preserve">OSCILLMTRY AIRWY RESIST  </t>
  </si>
  <si>
    <t>APHERESIS PLASM THERAPEUT</t>
  </si>
  <si>
    <t>DIALY CONT CYL PERIT CCPD</t>
  </si>
  <si>
    <t xml:space="preserve">DIALYSIS OP ESRD EMER    </t>
  </si>
  <si>
    <t>DIAYL CONT AMB PERIT CAPD</t>
  </si>
  <si>
    <t xml:space="preserve">HEMODIALY IP/NON ESRD OP </t>
  </si>
  <si>
    <t>BRONCH/OTHER PROC ADD 10M</t>
  </si>
  <si>
    <t>BRONCH/OTHER PROC TO 20MN</t>
  </si>
  <si>
    <t xml:space="preserve">CATH NONVAS DIL 88X-115  </t>
  </si>
  <si>
    <t xml:space="preserve">ENDO PROC ADDL 10 MIN    </t>
  </si>
  <si>
    <t xml:space="preserve">ENDO PROC UP TO 20 MIN   </t>
  </si>
  <si>
    <t xml:space="preserve">GI NON TIMED PROC/MIN NC </t>
  </si>
  <si>
    <t>IMAG GI TRC INTRALUM ILEU</t>
  </si>
  <si>
    <t>MOD SED ENDO=&gt;5YR 1ST 15M</t>
  </si>
  <si>
    <t xml:space="preserve">STENT NONCOR W 51X-67    </t>
  </si>
  <si>
    <t>PT APPL E-STIM&gt;=1 MD 15EA</t>
  </si>
  <si>
    <t xml:space="preserve">PT CONTRAST BATH EA 15   </t>
  </si>
  <si>
    <t xml:space="preserve">PT DEBR SL SESS EA 15 NC </t>
  </si>
  <si>
    <t>PT DEBR SL SESSION 1ST 20</t>
  </si>
  <si>
    <t>PT DEBR SL SESSION ADD 20</t>
  </si>
  <si>
    <t>PT E-STIM UNAT&gt;=1 OTHR WC</t>
  </si>
  <si>
    <t>PT E-STIM UNATT&gt;=1 NOT WC</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</si>
  <si>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</si>
  <si>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</si>
  <si>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</si>
  <si>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</si>
  <si>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</si>
  <si>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</si>
  <si>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</si>
  <si>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</si>
  <si>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</si>
  <si>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</si>
  <si>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</si>
  <si>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</si>
  <si>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HUBBARD TANK EA 15    </t>
  </si>
  <si>
    <t xml:space="preserve">PT IONTOPHORESIS EA 15   </t>
  </si>
  <si>
    <t xml:space="preserve">PT MASSAGE EA 15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</si>
  <si>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</si>
  <si>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</si>
  <si>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</si>
  <si>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</si>
  <si>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</si>
  <si>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</si>
  <si>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</si>
  <si>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</si>
  <si>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</si>
  <si>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</si>
  <si>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</si>
  <si>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</si>
  <si>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</si>
  <si>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</si>
  <si>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</si>
  <si>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</si>
  <si>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</si>
  <si>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</si>
  <si>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</si>
  <si>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</si>
  <si>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</si>
  <si>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</si>
  <si>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</si>
  <si>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</si>
  <si>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</si>
  <si>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</si>
  <si>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</si>
  <si>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</si>
  <si>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</si>
  <si>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</si>
  <si>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</si>
  <si>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</si>
  <si>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</si>
  <si>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</si>
  <si>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</si>
  <si>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</si>
  <si>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</si>
  <si>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</si>
  <si>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</si>
  <si>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</si>
  <si>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</si>
  <si>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</si>
  <si>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</si>
  <si>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</si>
  <si>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</si>
  <si>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</si>
  <si>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</si>
  <si>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</si>
  <si>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</si>
  <si>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</si>
  <si>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</si>
  <si>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 xml:space="preserve">PT PARAFFIN BATH         </t>
  </si>
  <si>
    <t xml:space="preserve">PT RE-ED NEUROMSCL EA 15 </t>
  </si>
  <si>
    <t>PT RE-EVAL EST CARE PL 15</t>
  </si>
  <si>
    <t>PT RE-EVAL EST CARE PL 30</t>
  </si>
  <si>
    <t>PT RE-EVAL EST CARE PL 45</t>
  </si>
  <si>
    <t>PT RE-EVAL EST CARE PL 60</t>
  </si>
  <si>
    <t>PT REPOSTNG CANALITH PROC</t>
  </si>
  <si>
    <t>PT STUDENT PRODUCT/DAY NC</t>
  </si>
  <si>
    <t xml:space="preserve">PT TELEMED VISIT STAT    </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</si>
  <si>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</si>
  <si>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</si>
  <si>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</si>
  <si>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</si>
  <si>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</si>
  <si>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</si>
  <si>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</si>
  <si>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</si>
  <si>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</si>
  <si>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</si>
  <si>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</si>
  <si>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</si>
  <si>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</si>
  <si>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 xml:space="preserve">PT ULTRASOUND EA 15      </t>
  </si>
  <si>
    <t xml:space="preserve">PT VASOPNEUMATIC DEVICE  </t>
  </si>
  <si>
    <t>PT WHIRLPOOL ONE EXTRMITY</t>
  </si>
  <si>
    <t xml:space="preserve">PT WHIRLPOOL WHOLE BODY  </t>
  </si>
  <si>
    <t>OT APPL E-STIM&gt;=1 MD 15EA</t>
  </si>
  <si>
    <t xml:space="preserve">OT CONTRAST BATH EA 15   </t>
  </si>
  <si>
    <t>OT E-STIM UNATTENDED ULCR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</si>
  <si>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</si>
  <si>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</si>
  <si>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</si>
  <si>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</si>
  <si>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</si>
  <si>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</si>
  <si>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</si>
  <si>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</si>
  <si>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</si>
  <si>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</si>
  <si>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</si>
  <si>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</si>
  <si>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OT MGT/TRN ORTHO INI EA15</t>
  </si>
  <si>
    <t xml:space="preserve">OT PARAFFIN BATH         </t>
  </si>
  <si>
    <t xml:space="preserve">OT RE-ED NEUROMSCL EA 15 </t>
  </si>
  <si>
    <t>OT RE-EVAL EST CARE PL 15</t>
  </si>
  <si>
    <t>OT RE-EVAL EST CARE PL 30</t>
  </si>
  <si>
    <t>OT RE-EVAL EST CARE PL 45</t>
  </si>
  <si>
    <t>OT RE-EVAL EST CARE PL 60</t>
  </si>
  <si>
    <t>OT STUDENT PRODUCT/DAY NC</t>
  </si>
  <si>
    <t xml:space="preserve">OT TELEMED VISIT STAT    </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</si>
  <si>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</si>
  <si>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</si>
  <si>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</si>
  <si>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</si>
  <si>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</si>
  <si>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</si>
  <si>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</si>
  <si>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</si>
  <si>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TRN SLF CARE/HME EA 15</t>
  </si>
  <si>
    <t>OT TRN/REINT CM/WRK EA 15</t>
  </si>
  <si>
    <t xml:space="preserve">OT ULTRASOUND EA 15      </t>
  </si>
  <si>
    <t>PT TRN SLF CARE/HME EA 15</t>
  </si>
  <si>
    <t xml:space="preserve">PT HARDENING WORK ADD HR </t>
  </si>
  <si>
    <t>PT HARDENING WORK INI 2HR</t>
  </si>
  <si>
    <t xml:space="preserve">PT INFRARED              </t>
  </si>
  <si>
    <t xml:space="preserve">AD CHECK HEAR AID 1 EAR  </t>
  </si>
  <si>
    <t xml:space="preserve">AD CHECK HEAR AID 2 EARS </t>
  </si>
  <si>
    <t xml:space="preserve">AD CONDITION PLAY AUDIOM </t>
  </si>
  <si>
    <t>AD EVAL THRESH AUDIO COMP</t>
  </si>
  <si>
    <t xml:space="preserve">AD PTONE AUDIOM AIR BONE </t>
  </si>
  <si>
    <t xml:space="preserve">AD TYMPANOMETRY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</si>
  <si>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</si>
  <si>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</si>
  <si>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</si>
  <si>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</si>
  <si>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</si>
  <si>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</si>
  <si>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</si>
  <si>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EVAL COMM DVC NONSP+30</t>
  </si>
  <si>
    <t xml:space="preserve">ST EVAL DVC COMM ADD 30  </t>
  </si>
  <si>
    <t xml:space="preserve">ST EVAL DVC COMM INI 60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</si>
  <si>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</si>
  <si>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</si>
  <si>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</si>
  <si>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</si>
  <si>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</si>
  <si>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</si>
  <si>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</si>
  <si>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</si>
  <si>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</si>
  <si>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</si>
  <si>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</si>
  <si>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</si>
  <si>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</si>
  <si>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</si>
  <si>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</si>
  <si>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</si>
  <si>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</si>
  <si>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</si>
  <si>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</si>
  <si>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</si>
  <si>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</si>
  <si>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</si>
  <si>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</si>
  <si>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</si>
  <si>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</si>
  <si>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</si>
  <si>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COMM DVC NONSP 1HR</t>
  </si>
  <si>
    <t>ST EVL FLUORO SWAL VID 30</t>
  </si>
  <si>
    <t>ST EVL FLUORO SWAL VID 45</t>
  </si>
  <si>
    <t>ST EVL FLUORO SWAL VID 60</t>
  </si>
  <si>
    <t>ST EVL FLUORO SWAL VID 75</t>
  </si>
  <si>
    <t>ST EVL FLUORO SWAL VID 90</t>
  </si>
  <si>
    <t>ST NON-CPT CLNT SRV 15 NC</t>
  </si>
  <si>
    <t>ST NON-CPT INSTRUCT 15 NC</t>
  </si>
  <si>
    <t>ST PROG/MOD DEV SPEECH 15</t>
  </si>
  <si>
    <t>ST PROG/MOD DEV SPEECH 30</t>
  </si>
  <si>
    <t>ST PROG/MOD DEV SPEECH 45</t>
  </si>
  <si>
    <t>ST PROG/MOD DEV SPEECH 60</t>
  </si>
  <si>
    <t xml:space="preserve">ST PROG/MOD NON-SGD 15   </t>
  </si>
  <si>
    <t>ST STUDENT PRODUCT/DAY NC</t>
  </si>
  <si>
    <t xml:space="preserve">ST TELEMED VISIT STAT    </t>
  </si>
  <si>
    <t xml:space="preserve">ST TEST PERFRM COG EA HR </t>
  </si>
  <si>
    <t>ST THER INTV EA ADDL 15MN</t>
  </si>
  <si>
    <t xml:space="preserve">ST THER INTV INIT 15MNS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</si>
  <si>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</si>
  <si>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</si>
  <si>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</si>
  <si>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</si>
  <si>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</si>
  <si>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</si>
  <si>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</si>
  <si>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</si>
  <si>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</si>
  <si>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</si>
  <si>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</si>
  <si>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</si>
  <si>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</si>
  <si>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</si>
  <si>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</si>
  <si>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</si>
  <si>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</si>
  <si>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</si>
  <si>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</si>
  <si>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OT DEBR SL SESS EA 15 NC </t>
  </si>
  <si>
    <t>OT DEBR SL SESSION 1ST 20</t>
  </si>
  <si>
    <t>OT DEBR SL SESSION ADD 20</t>
  </si>
  <si>
    <t>OT E-STIM UNATT&gt;=1 NOT WC</t>
  </si>
  <si>
    <t xml:space="preserve">OT MASSAGE EA 15         </t>
  </si>
  <si>
    <t>OT MC COM/WK REINT ADD 15</t>
  </si>
  <si>
    <t>OT MC COM/WK REINT INI 30</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</si>
  <si>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</si>
  <si>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</si>
  <si>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</si>
  <si>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</si>
  <si>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</si>
  <si>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</si>
  <si>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</si>
  <si>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</si>
  <si>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</si>
  <si>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</si>
  <si>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</si>
  <si>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</si>
  <si>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</si>
  <si>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</si>
  <si>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</si>
  <si>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</si>
  <si>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</si>
  <si>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</si>
  <si>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</si>
  <si>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</si>
  <si>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</si>
  <si>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</si>
  <si>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</si>
  <si>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</si>
  <si>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</si>
  <si>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</si>
  <si>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</si>
  <si>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</si>
  <si>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</si>
  <si>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</si>
  <si>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</si>
  <si>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</si>
  <si>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</si>
  <si>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</si>
  <si>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</si>
  <si>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</si>
  <si>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</si>
  <si>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</si>
  <si>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</si>
  <si>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</si>
  <si>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</si>
  <si>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 xml:space="preserve">OT MC WHRLPL THR ADD 15  </t>
  </si>
  <si>
    <t xml:space="preserve">OT MC WHRLPL THR INI 30  </t>
  </si>
  <si>
    <t>OT NON-CPT CLNT SRV 15 NC</t>
  </si>
  <si>
    <t>OT NON-CPT INSTRUCT 15 NC</t>
  </si>
  <si>
    <t xml:space="preserve">OT TECH SENSORY EA 15    </t>
  </si>
  <si>
    <t>OT TEST DEVELOPMNT 1ST HR</t>
  </si>
  <si>
    <t>OT TEST PERF PHYSCL EA 15</t>
  </si>
  <si>
    <t xml:space="preserve">OT THERAPY GROUP 75      </t>
  </si>
  <si>
    <t xml:space="preserve">OT THERAPY GROUP 90      </t>
  </si>
  <si>
    <t xml:space="preserve">OT THPY CAP KX REVIEW NC </t>
  </si>
  <si>
    <t>OT TRAIN PROSTH INI EA 15</t>
  </si>
  <si>
    <t>OT TRN ORTH/PROS SUB EA15</t>
  </si>
  <si>
    <t xml:space="preserve">OT VASOPNEUMATIC DEVICE  </t>
  </si>
  <si>
    <t>OT WHIRLPOOL ONE EXTRMITY</t>
  </si>
  <si>
    <t xml:space="preserve">OT MC RE-EVAL ADD 15     </t>
  </si>
  <si>
    <t xml:space="preserve">AP SK HI GR F/N&gt;=100 1ST </t>
  </si>
  <si>
    <t xml:space="preserve">AP SK HI GR F/N&gt;=100 ADD </t>
  </si>
  <si>
    <t xml:space="preserve">AP SK HI GR T/A&gt;=100 1ST </t>
  </si>
  <si>
    <t xml:space="preserve">AP SK HI GR T/A&gt;=100 ADD </t>
  </si>
  <si>
    <t xml:space="preserve">AP SK LO GR F/N&gt;=100 1ST </t>
  </si>
  <si>
    <t xml:space="preserve">AP SK LO GR F/N&gt;=100 ADD </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</si>
  <si>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</si>
  <si>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</si>
  <si>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</si>
  <si>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</si>
  <si>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</si>
  <si>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</si>
  <si>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</si>
  <si>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</si>
  <si>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</si>
  <si>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</si>
  <si>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</si>
  <si>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</si>
  <si>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</si>
  <si>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</si>
  <si>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</si>
  <si>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</si>
  <si>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DOP ART EXT 1-2LTD UNI   </t>
  </si>
  <si>
    <t xml:space="preserve">DRESS/DEBR BURN MEDIUM   </t>
  </si>
  <si>
    <t xml:space="preserve">DRESS/DEBR BURN SMALL    </t>
  </si>
  <si>
    <t xml:space="preserve">EPIFIX 14MM 254X-331     </t>
  </si>
  <si>
    <t>EPIFIX MESH 4.5 949X-1234</t>
  </si>
  <si>
    <t xml:space="preserve">EXC NAIL AND MATRIX      </t>
  </si>
  <si>
    <t xml:space="preserve">GRAFIX C 16MM 431X-561   </t>
  </si>
  <si>
    <t xml:space="preserve">HYPERBARIC O2 EACH 30 MN </t>
  </si>
  <si>
    <t xml:space="preserve">HYPERBARIC O2 THR 120 MN </t>
  </si>
  <si>
    <t xml:space="preserve">HYPERBARIC O2 THR 30 MN  </t>
  </si>
  <si>
    <t xml:space="preserve">I AND D ABSCESS COMPLEX  </t>
  </si>
  <si>
    <t>IMP BIOLOGIC SFT TIS REIN</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</si>
  <si>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</si>
  <si>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</si>
  <si>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</si>
  <si>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</si>
  <si>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</si>
  <si>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</si>
  <si>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</si>
  <si>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</si>
  <si>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</si>
  <si>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</si>
  <si>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PURAPLY AM 2X2 561X-730  </t>
  </si>
  <si>
    <t xml:space="preserve">STRAPPING UNNA BOOT BIL  </t>
  </si>
  <si>
    <t xml:space="preserve">STRAPPING UNNA BOOT LT   </t>
  </si>
  <si>
    <t xml:space="preserve">STRAPPING UNNA BOOT RT   </t>
  </si>
  <si>
    <t xml:space="preserve">TRANS O2 MEAS 1-2 LVL BI </t>
  </si>
  <si>
    <t xml:space="preserve">TRIM NONDYSTROPHIC NAILS </t>
  </si>
  <si>
    <t xml:space="preserve">TRIM SKIN LESION 1ST     </t>
  </si>
  <si>
    <t xml:space="preserve">TRIM SKIN LESION 2-4     </t>
  </si>
  <si>
    <t>MC POSTPART NUTR INDIV 15</t>
  </si>
  <si>
    <t xml:space="preserve">ADJUST LAP BAND          </t>
  </si>
  <si>
    <t xml:space="preserve">ANNUAL DEPRESS SCREEN 15 </t>
  </si>
  <si>
    <t xml:space="preserve">ASMT/REASMT HLTH BEHV    </t>
  </si>
  <si>
    <t xml:space="preserve">BEHAV COUNSEL OBESITY 15 </t>
  </si>
  <si>
    <t xml:space="preserve">CLOSE SMPL WOUND DEHISC  </t>
  </si>
  <si>
    <t>COUNSL BEHAV ALCOH 15 MIN</t>
  </si>
  <si>
    <t xml:space="preserve">EMG W/ WRITTEN RPT       </t>
  </si>
  <si>
    <t xml:space="preserve">INH TX INITIAL EA DAY 76 </t>
  </si>
  <si>
    <t>INTENS BEHV THRPY CARD 15</t>
  </si>
  <si>
    <t>INTV HLT BHV IND ADDL 15M</t>
  </si>
  <si>
    <t>INTV HLT BHV IND INIT 30M</t>
  </si>
  <si>
    <t>LR SMPL TRN/NECK 7.6-12.5</t>
  </si>
  <si>
    <t>LR SMPL TRNK/NECK 12.6-20</t>
  </si>
  <si>
    <t>LR SMPL TRNK/NECK 20.1-30</t>
  </si>
  <si>
    <t xml:space="preserve">NEG PRESS WD DME&lt;=50SQCM </t>
  </si>
  <si>
    <t xml:space="preserve">PACK WOUND DEHISCENCE    </t>
  </si>
  <si>
    <t>SCREEN ALCOH ANNUAL 15MIN</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</si>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</sst>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42"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sz val="10"/>
      <name val="Arial"/>
      <family val="2"/>
    </font>
    <font>
      <sz val="11"/>
      <name val="Calibri"/>
      <family val="2"/>
    </font>
    <font>
      <sz val="12"/>
      <name val="Arial"/>
      <family val="2"/>
    </font>
    <font>
      <sz val="12"/>
      <name val="Arial"/>
      <family val="2"/>
    </font>
    <font>
      <sz val="10"/>
      <name val="Calibri"/>
      <family val="2"/>
      <scheme val="minor"/>
    </font>
    <font>
      <sz val="10"/>
      <name val="Times New Roman"/>
      <family val="1"/>
    </font>
    <font>
      <b/>
      <sz val="11"/>
      <name val="Calibri"/>
      <family val="2"/>
    </font>
    <font>
      <sz val="11"/>
      <color rgb="FF9C5700"/>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indexed="51"/>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99">
    <xf numFmtId="0" fontId="0" fillId="0" borderId="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6" applyNumberFormat="0" applyAlignment="0" applyProtection="0"/>
    <xf numFmtId="0" fontId="22" fillId="8" borderId="27" applyNumberFormat="0" applyAlignment="0" applyProtection="0"/>
    <xf numFmtId="0" fontId="23" fillId="8" borderId="26" applyNumberFormat="0" applyAlignment="0" applyProtection="0"/>
    <xf numFmtId="0" fontId="24" fillId="0" borderId="28" applyNumberFormat="0" applyFill="0" applyAlignment="0" applyProtection="0"/>
    <xf numFmtId="0" fontId="25" fillId="9" borderId="29"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1"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0" fillId="0" borderId="0" applyNumberFormat="0" applyFill="0" applyBorder="0" applyAlignment="0" applyProtection="0"/>
    <xf numFmtId="0" fontId="3" fillId="10" borderId="30" applyNumberFormat="0" applyFont="0" applyAlignment="0" applyProtection="0"/>
    <xf numFmtId="0" fontId="14" fillId="0" borderId="0" applyNumberFormat="0" applyFill="0" applyBorder="0" applyAlignment="0" applyProtection="0"/>
    <xf numFmtId="0" fontId="33" fillId="0" borderId="0"/>
    <xf numFmtId="0" fontId="34" fillId="0" borderId="0"/>
    <xf numFmtId="0" fontId="14" fillId="0" borderId="0" applyNumberFormat="0" applyFill="0" applyBorder="0" applyAlignment="0" applyProtection="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7" fillId="0" borderId="0"/>
    <xf numFmtId="0" fontId="37" fillId="0" borderId="0"/>
    <xf numFmtId="0" fontId="2" fillId="10" borderId="30"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7" fillId="0" borderId="0"/>
    <xf numFmtId="0" fontId="2" fillId="10" borderId="30" applyNumberFormat="0" applyFont="0" applyAlignment="0" applyProtection="0"/>
    <xf numFmtId="0" fontId="2" fillId="0" borderId="0"/>
    <xf numFmtId="0" fontId="2" fillId="29"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0" applyNumberFormat="0" applyFont="0" applyAlignment="0" applyProtection="0"/>
    <xf numFmtId="0" fontId="2" fillId="32" borderId="0" applyNumberFormat="0" applyBorder="0" applyAlignment="0" applyProtection="0"/>
    <xf numFmtId="0" fontId="2" fillId="13" borderId="0" applyNumberFormat="0" applyBorder="0" applyAlignment="0" applyProtection="0"/>
    <xf numFmtId="0" fontId="2" fillId="20"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0" borderId="0"/>
    <xf numFmtId="0" fontId="2" fillId="10" borderId="30" applyNumberFormat="0" applyFont="0" applyAlignment="0" applyProtection="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0"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0" applyNumberFormat="0" applyFont="0" applyAlignment="0" applyProtection="0"/>
    <xf numFmtId="0" fontId="2" fillId="0" borderId="0"/>
    <xf numFmtId="0" fontId="2" fillId="29"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0" applyNumberFormat="0" applyFont="0" applyAlignment="0" applyProtection="0"/>
    <xf numFmtId="0" fontId="2" fillId="32" borderId="0" applyNumberFormat="0" applyBorder="0" applyAlignment="0" applyProtection="0"/>
    <xf numFmtId="0" fontId="2" fillId="13" borderId="0" applyNumberFormat="0" applyBorder="0" applyAlignment="0" applyProtection="0"/>
    <xf numFmtId="0" fontId="2" fillId="20"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0" borderId="0"/>
    <xf numFmtId="0" fontId="2" fillId="10" borderId="30" applyNumberFormat="0" applyFont="0" applyAlignment="0" applyProtection="0"/>
    <xf numFmtId="0" fontId="36" fillId="0" borderId="0"/>
    <xf numFmtId="0" fontId="39" fillId="0" borderId="0"/>
    <xf numFmtId="0" fontId="1" fillId="0" borderId="0"/>
    <xf numFmtId="0" fontId="41" fillId="6" borderId="0" applyNumberFormat="0" applyBorder="0" applyAlignment="0" applyProtection="0"/>
    <xf numFmtId="0" fontId="1" fillId="10" borderId="30"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112">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7" fillId="0" borderId="3" xfId="0" applyFont="1" applyBorder="1" applyAlignment="1">
      <alignment vertical="center" wrapText="1"/>
    </xf>
    <xf numFmtId="0" fontId="7" fillId="0" borderId="4" xfId="0" applyFont="1" applyBorder="1"/>
    <xf numFmtId="0" fontId="5" fillId="0" borderId="5" xfId="0" applyFont="1" applyBorder="1" applyAlignment="1">
      <alignment horizontal="left"/>
    </xf>
    <xf numFmtId="0" fontId="7" fillId="0" borderId="0" xfId="0" applyFont="1" applyBorder="1" applyAlignment="1">
      <alignment vertical="center" wrapText="1"/>
    </xf>
    <xf numFmtId="0" fontId="7" fillId="0" borderId="6" xfId="0" applyFont="1" applyBorder="1"/>
    <xf numFmtId="0" fontId="7" fillId="0" borderId="11" xfId="0" applyFont="1" applyBorder="1" applyAlignment="1">
      <alignment vertical="center" wrapText="1"/>
    </xf>
    <xf numFmtId="0" fontId="5" fillId="2" borderId="15" xfId="0" applyFont="1" applyFill="1" applyBorder="1" applyAlignment="1"/>
    <xf numFmtId="17" fontId="5" fillId="2" borderId="15" xfId="0" applyNumberFormat="1" applyFont="1" applyFill="1" applyBorder="1" applyAlignment="1"/>
    <xf numFmtId="0" fontId="8" fillId="0" borderId="5" xfId="0" applyFont="1" applyBorder="1"/>
    <xf numFmtId="0" fontId="9" fillId="0" borderId="0" xfId="0" applyFont="1" applyBorder="1" applyAlignment="1">
      <alignment vertical="center" wrapText="1"/>
    </xf>
    <xf numFmtId="0" fontId="5" fillId="0" borderId="19" xfId="0" applyFont="1" applyBorder="1" applyAlignment="1">
      <alignment horizontal="left"/>
    </xf>
    <xf numFmtId="164" fontId="9" fillId="0" borderId="8" xfId="0" applyNumberFormat="1" applyFont="1" applyFill="1" applyBorder="1" applyAlignment="1">
      <alignment horizontal="right"/>
    </xf>
    <xf numFmtId="0" fontId="10" fillId="0" borderId="5"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19" xfId="0" applyFont="1" applyBorder="1" applyAlignment="1">
      <alignment horizontal="left"/>
    </xf>
    <xf numFmtId="0" fontId="10" fillId="0" borderId="11" xfId="0" applyFont="1" applyBorder="1" applyAlignment="1">
      <alignment vertical="center" wrapText="1"/>
    </xf>
    <xf numFmtId="0" fontId="5" fillId="2" borderId="15" xfId="0" applyFont="1" applyFill="1" applyBorder="1" applyAlignment="1">
      <alignment horizontal="center" wrapText="1"/>
    </xf>
    <xf numFmtId="0" fontId="31" fillId="35" borderId="15" xfId="40" applyFont="1" applyFill="1" applyBorder="1" applyAlignment="1">
      <alignment horizontal="center" vertical="top" wrapText="1"/>
    </xf>
    <xf numFmtId="0" fontId="32" fillId="36" borderId="15" xfId="40" applyFont="1" applyFill="1" applyBorder="1" applyAlignment="1">
      <alignment horizontal="center" vertical="top" wrapText="1"/>
    </xf>
    <xf numFmtId="0" fontId="32" fillId="36" borderId="15" xfId="0" applyFont="1" applyFill="1" applyBorder="1" applyAlignment="1">
      <alignment horizontal="left" vertical="top" wrapText="1"/>
    </xf>
    <xf numFmtId="167" fontId="31" fillId="35" borderId="15" xfId="40" applyNumberFormat="1" applyFont="1" applyFill="1" applyBorder="1" applyAlignment="1">
      <alignment horizontal="center" vertical="top" wrapText="1"/>
    </xf>
    <xf numFmtId="0" fontId="4" fillId="0" borderId="0" xfId="0" applyFont="1"/>
    <xf numFmtId="0" fontId="38" fillId="0" borderId="0" xfId="0" applyFont="1"/>
    <xf numFmtId="165" fontId="35" fillId="0" borderId="32" xfId="45" applyNumberFormat="1" applyFont="1" applyBorder="1" applyAlignment="1">
      <alignment vertical="center"/>
    </xf>
    <xf numFmtId="6" fontId="40" fillId="37" borderId="33" xfId="177" applyNumberFormat="1" applyFont="1" applyFill="1" applyBorder="1" applyAlignment="1">
      <alignment horizontal="center"/>
    </xf>
    <xf numFmtId="164" fontId="4" fillId="0" borderId="7" xfId="0" applyNumberFormat="1" applyFont="1" applyFill="1" applyBorder="1" applyAlignment="1"/>
    <xf numFmtId="0" fontId="4" fillId="0" borderId="0" xfId="0" applyFont="1" applyAlignment="1"/>
    <xf numFmtId="164" fontId="4" fillId="0" borderId="8" xfId="0" applyNumberFormat="1" applyFont="1" applyFill="1" applyBorder="1" applyAlignment="1"/>
    <xf numFmtId="0" fontId="4" fillId="0" borderId="14" xfId="0" applyFont="1" applyBorder="1" applyAlignment="1">
      <alignment horizont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0" xfId="0" applyFont="1" applyFill="1" applyAlignment="1"/>
    <xf numFmtId="0" fontId="4" fillId="3" borderId="14" xfId="0" applyFont="1" applyFill="1" applyBorder="1" applyAlignment="1">
      <alignment horizontal="center" wrapText="1"/>
    </xf>
    <xf numFmtId="0" fontId="4" fillId="0" borderId="14" xfId="0" applyNumberFormat="1" applyFont="1" applyFill="1" applyBorder="1" applyAlignment="1">
      <alignment horizontal="center" wrapText="1"/>
    </xf>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7" fontId="4" fillId="0" borderId="13" xfId="0" applyNumberFormat="1" applyFont="1" applyBorder="1" applyAlignment="1">
      <alignment horizontal="left"/>
    </xf>
    <xf numFmtId="17" fontId="4" fillId="0" borderId="14" xfId="0" applyNumberFormat="1" applyFont="1" applyBorder="1" applyAlignment="1">
      <alignment horizontal="left"/>
    </xf>
    <xf numFmtId="17" fontId="4" fillId="3" borderId="14" xfId="0" applyNumberFormat="1" applyFont="1" applyFill="1" applyBorder="1" applyAlignment="1">
      <alignment horizontal="left"/>
    </xf>
    <xf numFmtId="17" fontId="4" fillId="0" borderId="13" xfId="0" applyNumberFormat="1" applyFont="1" applyFill="1" applyBorder="1" applyAlignment="1">
      <alignment horizontal="left"/>
    </xf>
    <xf numFmtId="0" fontId="4" fillId="0" borderId="14" xfId="0" applyFont="1" applyFill="1" applyBorder="1" applyAlignment="1">
      <alignment horizontal="left"/>
    </xf>
    <xf numFmtId="17" fontId="4" fillId="0" borderId="14" xfId="0" applyNumberFormat="1" applyFont="1" applyFill="1" applyBorder="1" applyAlignment="1">
      <alignment horizontal="left"/>
    </xf>
    <xf numFmtId="0" fontId="4" fillId="0" borderId="14" xfId="0" applyFont="1" applyFill="1" applyBorder="1" applyAlignment="1">
      <alignment horizontal="left" wrapText="1"/>
    </xf>
    <xf numFmtId="0" fontId="4" fillId="0" borderId="13" xfId="0" applyFont="1" applyBorder="1" applyAlignment="1">
      <alignment horizontal="center" wrapText="1"/>
    </xf>
    <xf numFmtId="0" fontId="4" fillId="3" borderId="14" xfId="0" applyFont="1" applyFill="1" applyBorder="1" applyAlignment="1">
      <alignment horizontal="left"/>
    </xf>
    <xf numFmtId="17" fontId="4" fillId="0" borderId="14" xfId="0" applyNumberFormat="1" applyFont="1" applyFill="1" applyBorder="1" applyAlignment="1">
      <alignment horizontal="left" wrapText="1"/>
    </xf>
    <xf numFmtId="0" fontId="4" fillId="0" borderId="13" xfId="0" applyFont="1" applyFill="1" applyBorder="1" applyAlignment="1">
      <alignment horizontal="left"/>
    </xf>
    <xf numFmtId="17" fontId="4" fillId="0" borderId="18" xfId="0" applyNumberFormat="1" applyFont="1" applyFill="1" applyBorder="1" applyAlignment="1">
      <alignment horizontal="left"/>
    </xf>
    <xf numFmtId="0" fontId="4" fillId="0" borderId="18" xfId="0" applyFont="1" applyBorder="1" applyAlignment="1">
      <alignment horizontal="center" wrapText="1"/>
    </xf>
    <xf numFmtId="0" fontId="4" fillId="0" borderId="14" xfId="0" applyNumberFormat="1" applyFont="1" applyFill="1" applyBorder="1" applyAlignment="1">
      <alignment horizontal="left"/>
    </xf>
    <xf numFmtId="0" fontId="4" fillId="0" borderId="14" xfId="0" applyFont="1" applyBorder="1" applyAlignment="1">
      <alignment horizontal="left"/>
    </xf>
    <xf numFmtId="0" fontId="4" fillId="0" borderId="17" xfId="0" applyFont="1" applyBorder="1" applyAlignment="1">
      <alignment horizontal="left"/>
    </xf>
    <xf numFmtId="0" fontId="4" fillId="0" borderId="17" xfId="0" applyFont="1" applyBorder="1" applyAlignment="1">
      <alignment horizontal="center" wrapText="1"/>
    </xf>
    <xf numFmtId="0" fontId="5" fillId="0" borderId="9" xfId="0" applyFont="1" applyFill="1" applyBorder="1" applyAlignment="1">
      <alignment horizontal="left"/>
    </xf>
    <xf numFmtId="0" fontId="4" fillId="0" borderId="1" xfId="0" applyFont="1" applyBorder="1" applyAlignment="1"/>
    <xf numFmtId="6" fontId="40" fillId="37" borderId="15" xfId="177" applyNumberFormat="1" applyFont="1" applyFill="1" applyBorder="1" applyAlignment="1">
      <alignment horizont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167" fontId="0" fillId="0" borderId="0" xfId="0" applyNumberFormat="1" applyAlignment="1">
      <alignment horizontal="center" vertical="center"/>
    </xf>
    <xf numFmtId="0" fontId="5" fillId="0" borderId="2" xfId="0" applyFont="1" applyBorder="1" applyAlignment="1">
      <alignment horizontal="left" vertical="center"/>
    </xf>
    <xf numFmtId="0" fontId="5" fillId="0" borderId="5" xfId="0" applyFont="1" applyBorder="1" applyAlignment="1">
      <alignment horizontal="left" vertical="center"/>
    </xf>
    <xf numFmtId="167" fontId="0" fillId="0" borderId="19" xfId="0" applyNumberFormat="1" applyBorder="1" applyAlignment="1">
      <alignment horizontal="left" vertical="center"/>
    </xf>
    <xf numFmtId="0" fontId="4" fillId="0" borderId="3" xfId="0" applyFont="1" applyBorder="1" applyAlignment="1">
      <alignment horizontal="left" vertical="center"/>
    </xf>
    <xf numFmtId="0" fontId="4" fillId="0" borderId="0" xfId="0" applyFont="1" applyBorder="1" applyAlignment="1">
      <alignment horizontal="left" vertical="center"/>
    </xf>
    <xf numFmtId="0" fontId="0" fillId="0" borderId="11" xfId="0" applyBorder="1" applyAlignment="1">
      <alignment horizontal="left" vertical="center"/>
    </xf>
    <xf numFmtId="0" fontId="0" fillId="0" borderId="0" xfId="0" applyAlignment="1">
      <alignment horizontal="left" vertical="center"/>
    </xf>
    <xf numFmtId="0" fontId="7" fillId="0" borderId="4" xfId="0" applyFont="1" applyFill="1" applyBorder="1"/>
    <xf numFmtId="0" fontId="7" fillId="0" borderId="6" xfId="0" applyFont="1" applyFill="1" applyBorder="1"/>
    <xf numFmtId="0" fontId="7" fillId="0" borderId="12" xfId="0" applyFont="1" applyFill="1" applyBorder="1"/>
    <xf numFmtId="164" fontId="4" fillId="0" borderId="6" xfId="0" applyNumberFormat="1" applyFont="1" applyFill="1" applyBorder="1" applyAlignment="1">
      <alignment horizontal="right"/>
    </xf>
    <xf numFmtId="0" fontId="4" fillId="0" borderId="10" xfId="0" applyFont="1" applyFill="1" applyBorder="1" applyAlignment="1"/>
    <xf numFmtId="0" fontId="7" fillId="0" borderId="20" xfId="0" applyFont="1" applyFill="1" applyBorder="1"/>
    <xf numFmtId="164" fontId="10" fillId="0" borderId="6" xfId="0" applyNumberFormat="1" applyFont="1" applyFill="1" applyBorder="1"/>
    <xf numFmtId="0" fontId="10" fillId="0" borderId="6" xfId="0" applyFont="1" applyFill="1" applyBorder="1"/>
    <xf numFmtId="3" fontId="10" fillId="0" borderId="6" xfId="0" applyNumberFormat="1" applyFont="1" applyFill="1" applyBorder="1"/>
    <xf numFmtId="0" fontId="10" fillId="0" borderId="12" xfId="0" applyFont="1" applyFill="1" applyBorder="1"/>
    <xf numFmtId="0" fontId="7" fillId="0" borderId="0" xfId="0" applyFont="1" applyFill="1" applyBorder="1"/>
    <xf numFmtId="0" fontId="7" fillId="0" borderId="0" xfId="0" applyFont="1" applyFill="1"/>
    <xf numFmtId="0" fontId="5" fillId="35" borderId="16" xfId="0" applyFont="1" applyFill="1" applyBorder="1" applyAlignment="1">
      <alignment horizontal="center"/>
    </xf>
    <xf numFmtId="0" fontId="4" fillId="0" borderId="21" xfId="0" applyFont="1" applyBorder="1" applyAlignment="1">
      <alignment horizontal="left" vertical="top" wrapText="1"/>
    </xf>
    <xf numFmtId="0" fontId="4" fillId="0" borderId="22" xfId="0" applyFont="1" applyBorder="1" applyAlignment="1">
      <alignment horizontal="left" vertical="top" wrapText="1"/>
    </xf>
    <xf numFmtId="0" fontId="4" fillId="0" borderId="16" xfId="0" applyFont="1" applyBorder="1" applyAlignment="1">
      <alignment horizontal="left" vertical="top" wrapText="1"/>
    </xf>
    <xf numFmtId="0" fontId="40" fillId="37" borderId="33" xfId="47" applyFont="1" applyFill="1" applyBorder="1" applyAlignment="1">
      <alignment horizontal="center" vertical="center" wrapText="1"/>
    </xf>
    <xf numFmtId="0" fontId="40" fillId="37" borderId="32" xfId="47" applyFont="1" applyFill="1" applyBorder="1" applyAlignment="1">
      <alignment horizontal="center" vertical="center" wrapText="1"/>
    </xf>
    <xf numFmtId="6" fontId="40" fillId="37" borderId="22" xfId="177" applyNumberFormat="1" applyFont="1" applyFill="1" applyBorder="1" applyAlignment="1">
      <alignment horizontal="center"/>
    </xf>
    <xf numFmtId="6" fontId="40" fillId="37" borderId="16" xfId="177" applyNumberFormat="1" applyFont="1" applyFill="1" applyBorder="1" applyAlignment="1">
      <alignment horizontal="center"/>
    </xf>
    <xf numFmtId="6" fontId="35" fillId="0" borderId="15" xfId="0" applyNumberFormat="1" applyFont="1" applyBorder="1" applyAlignment="1">
      <alignment vertical="center"/>
    </xf>
    <xf numFmtId="166" fontId="35" fillId="0" borderId="15" xfId="0" applyNumberFormat="1" applyFont="1" applyBorder="1" applyAlignment="1">
      <alignment vertical="center"/>
    </xf>
  </cellXfs>
  <cellStyles count="199">
    <cellStyle name="20% - Accent1" xfId="17" builtinId="30" customBuiltin="1"/>
    <cellStyle name="20% - Accent1 2" xfId="67" xr:uid="{00000000-0005-0000-0000-000001000000}"/>
    <cellStyle name="20% - Accent1 2 2" xfId="131" xr:uid="{00000000-0005-0000-0000-000002000000}"/>
    <cellStyle name="20% - Accent1 3" xfId="90" xr:uid="{00000000-0005-0000-0000-000003000000}"/>
    <cellStyle name="20% - Accent1 3 2" xfId="153" xr:uid="{00000000-0005-0000-0000-000004000000}"/>
    <cellStyle name="20% - Accent1 4" xfId="84" xr:uid="{00000000-0005-0000-0000-000005000000}"/>
    <cellStyle name="20% - Accent1 4 2" xfId="147" xr:uid="{00000000-0005-0000-0000-000006000000}"/>
    <cellStyle name="20% - Accent1 5" xfId="116" xr:uid="{00000000-0005-0000-0000-000007000000}"/>
    <cellStyle name="20% - Accent1 6" xfId="50" xr:uid="{00000000-0005-0000-0000-000008000000}"/>
    <cellStyle name="20% - Accent1 7" xfId="181" xr:uid="{00000000-0005-0000-0000-000009000000}"/>
    <cellStyle name="20% - Accent2" xfId="21" builtinId="34" customBuiltin="1"/>
    <cellStyle name="20% - Accent2 2" xfId="69" xr:uid="{00000000-0005-0000-0000-00000B000000}"/>
    <cellStyle name="20% - Accent2 2 2" xfId="133" xr:uid="{00000000-0005-0000-0000-00000C000000}"/>
    <cellStyle name="20% - Accent2 3" xfId="92" xr:uid="{00000000-0005-0000-0000-00000D000000}"/>
    <cellStyle name="20% - Accent2 3 2" xfId="155" xr:uid="{00000000-0005-0000-0000-00000E000000}"/>
    <cellStyle name="20% - Accent2 4" xfId="110" xr:uid="{00000000-0005-0000-0000-00000F000000}"/>
    <cellStyle name="20% - Accent2 4 2" xfId="173" xr:uid="{00000000-0005-0000-0000-000010000000}"/>
    <cellStyle name="20% - Accent2 5" xfId="118" xr:uid="{00000000-0005-0000-0000-000011000000}"/>
    <cellStyle name="20% - Accent2 6" xfId="52" xr:uid="{00000000-0005-0000-0000-000012000000}"/>
    <cellStyle name="20% - Accent2 7" xfId="184" xr:uid="{00000000-0005-0000-0000-000013000000}"/>
    <cellStyle name="20% - Accent3" xfId="25" builtinId="38" customBuiltin="1"/>
    <cellStyle name="20% - Accent3 2" xfId="71" xr:uid="{00000000-0005-0000-0000-000015000000}"/>
    <cellStyle name="20% - Accent3 2 2" xfId="135" xr:uid="{00000000-0005-0000-0000-000016000000}"/>
    <cellStyle name="20% - Accent3 3" xfId="94" xr:uid="{00000000-0005-0000-0000-000017000000}"/>
    <cellStyle name="20% - Accent3 3 2" xfId="157" xr:uid="{00000000-0005-0000-0000-000018000000}"/>
    <cellStyle name="20% - Accent3 4" xfId="105" xr:uid="{00000000-0005-0000-0000-000019000000}"/>
    <cellStyle name="20% - Accent3 4 2" xfId="168" xr:uid="{00000000-0005-0000-0000-00001A000000}"/>
    <cellStyle name="20% - Accent3 5" xfId="120" xr:uid="{00000000-0005-0000-0000-00001B000000}"/>
    <cellStyle name="20% - Accent3 6" xfId="54" xr:uid="{00000000-0005-0000-0000-00001C000000}"/>
    <cellStyle name="20% - Accent3 7" xfId="187" xr:uid="{00000000-0005-0000-0000-00001D000000}"/>
    <cellStyle name="20% - Accent4" xfId="29" builtinId="42" customBuiltin="1"/>
    <cellStyle name="20% - Accent4 2" xfId="73" xr:uid="{00000000-0005-0000-0000-00001F000000}"/>
    <cellStyle name="20% - Accent4 2 2" xfId="137" xr:uid="{00000000-0005-0000-0000-000020000000}"/>
    <cellStyle name="20% - Accent4 3" xfId="96" xr:uid="{00000000-0005-0000-0000-000021000000}"/>
    <cellStyle name="20% - Accent4 3 2" xfId="159" xr:uid="{00000000-0005-0000-0000-000022000000}"/>
    <cellStyle name="20% - Accent4 4" xfId="85" xr:uid="{00000000-0005-0000-0000-000023000000}"/>
    <cellStyle name="20% - Accent4 4 2" xfId="148" xr:uid="{00000000-0005-0000-0000-000024000000}"/>
    <cellStyle name="20% - Accent4 5" xfId="122" xr:uid="{00000000-0005-0000-0000-000025000000}"/>
    <cellStyle name="20% - Accent4 6" xfId="56" xr:uid="{00000000-0005-0000-0000-000026000000}"/>
    <cellStyle name="20% - Accent4 7" xfId="190" xr:uid="{00000000-0005-0000-0000-000027000000}"/>
    <cellStyle name="20% - Accent5" xfId="33" builtinId="46" customBuiltin="1"/>
    <cellStyle name="20% - Accent5 2" xfId="75" xr:uid="{00000000-0005-0000-0000-000029000000}"/>
    <cellStyle name="20% - Accent5 2 2" xfId="139" xr:uid="{00000000-0005-0000-0000-00002A000000}"/>
    <cellStyle name="20% - Accent5 3" xfId="98" xr:uid="{00000000-0005-0000-0000-00002B000000}"/>
    <cellStyle name="20% - Accent5 3 2" xfId="161" xr:uid="{00000000-0005-0000-0000-00002C000000}"/>
    <cellStyle name="20% - Accent5 4" xfId="108" xr:uid="{00000000-0005-0000-0000-00002D000000}"/>
    <cellStyle name="20% - Accent5 4 2" xfId="171" xr:uid="{00000000-0005-0000-0000-00002E000000}"/>
    <cellStyle name="20% - Accent5 5" xfId="124" xr:uid="{00000000-0005-0000-0000-00002F000000}"/>
    <cellStyle name="20% - Accent5 6" xfId="58" xr:uid="{00000000-0005-0000-0000-000030000000}"/>
    <cellStyle name="20% - Accent5 7" xfId="193" xr:uid="{00000000-0005-0000-0000-000031000000}"/>
    <cellStyle name="20% - Accent6" xfId="37" builtinId="50" customBuiltin="1"/>
    <cellStyle name="20% - Accent6 2" xfId="77" xr:uid="{00000000-0005-0000-0000-000033000000}"/>
    <cellStyle name="20% - Accent6 2 2" xfId="141" xr:uid="{00000000-0005-0000-0000-000034000000}"/>
    <cellStyle name="20% - Accent6 3" xfId="100" xr:uid="{00000000-0005-0000-0000-000035000000}"/>
    <cellStyle name="20% - Accent6 3 2" xfId="163" xr:uid="{00000000-0005-0000-0000-000036000000}"/>
    <cellStyle name="20% - Accent6 4" xfId="103" xr:uid="{00000000-0005-0000-0000-000037000000}"/>
    <cellStyle name="20% - Accent6 4 2" xfId="166" xr:uid="{00000000-0005-0000-0000-000038000000}"/>
    <cellStyle name="20% - Accent6 5" xfId="126" xr:uid="{00000000-0005-0000-0000-000039000000}"/>
    <cellStyle name="20% - Accent6 6" xfId="60" xr:uid="{00000000-0005-0000-0000-00003A000000}"/>
    <cellStyle name="20% - Accent6 7" xfId="196" xr:uid="{00000000-0005-0000-0000-00003B000000}"/>
    <cellStyle name="40% - Accent1" xfId="18" builtinId="31" customBuiltin="1"/>
    <cellStyle name="40% - Accent1 2" xfId="68" xr:uid="{00000000-0005-0000-0000-00003D000000}"/>
    <cellStyle name="40% - Accent1 2 2" xfId="132" xr:uid="{00000000-0005-0000-0000-00003E000000}"/>
    <cellStyle name="40% - Accent1 3" xfId="91" xr:uid="{00000000-0005-0000-0000-00003F000000}"/>
    <cellStyle name="40% - Accent1 3 2" xfId="154" xr:uid="{00000000-0005-0000-0000-000040000000}"/>
    <cellStyle name="40% - Accent1 4" xfId="104" xr:uid="{00000000-0005-0000-0000-000041000000}"/>
    <cellStyle name="40% - Accent1 4 2" xfId="167" xr:uid="{00000000-0005-0000-0000-000042000000}"/>
    <cellStyle name="40% - Accent1 5" xfId="117" xr:uid="{00000000-0005-0000-0000-000043000000}"/>
    <cellStyle name="40% - Accent1 6" xfId="51" xr:uid="{00000000-0005-0000-0000-000044000000}"/>
    <cellStyle name="40% - Accent1 7" xfId="182" xr:uid="{00000000-0005-0000-0000-000045000000}"/>
    <cellStyle name="40% - Accent2" xfId="22" builtinId="35" customBuiltin="1"/>
    <cellStyle name="40% - Accent2 2" xfId="70" xr:uid="{00000000-0005-0000-0000-000047000000}"/>
    <cellStyle name="40% - Accent2 2 2" xfId="134" xr:uid="{00000000-0005-0000-0000-000048000000}"/>
    <cellStyle name="40% - Accent2 3" xfId="93" xr:uid="{00000000-0005-0000-0000-000049000000}"/>
    <cellStyle name="40% - Accent2 3 2" xfId="156" xr:uid="{00000000-0005-0000-0000-00004A000000}"/>
    <cellStyle name="40% - Accent2 4" xfId="83" xr:uid="{00000000-0005-0000-0000-00004B000000}"/>
    <cellStyle name="40% - Accent2 4 2" xfId="146" xr:uid="{00000000-0005-0000-0000-00004C000000}"/>
    <cellStyle name="40% - Accent2 5" xfId="119" xr:uid="{00000000-0005-0000-0000-00004D000000}"/>
    <cellStyle name="40% - Accent2 6" xfId="53" xr:uid="{00000000-0005-0000-0000-00004E000000}"/>
    <cellStyle name="40% - Accent2 7" xfId="185" xr:uid="{00000000-0005-0000-0000-00004F000000}"/>
    <cellStyle name="40% - Accent3" xfId="26" builtinId="39" customBuiltin="1"/>
    <cellStyle name="40% - Accent3 2" xfId="72" xr:uid="{00000000-0005-0000-0000-000051000000}"/>
    <cellStyle name="40% - Accent3 2 2" xfId="136" xr:uid="{00000000-0005-0000-0000-000052000000}"/>
    <cellStyle name="40% - Accent3 3" xfId="95" xr:uid="{00000000-0005-0000-0000-000053000000}"/>
    <cellStyle name="40% - Accent3 3 2" xfId="158" xr:uid="{00000000-0005-0000-0000-000054000000}"/>
    <cellStyle name="40% - Accent3 4" xfId="109" xr:uid="{00000000-0005-0000-0000-000055000000}"/>
    <cellStyle name="40% - Accent3 4 2" xfId="172" xr:uid="{00000000-0005-0000-0000-000056000000}"/>
    <cellStyle name="40% - Accent3 5" xfId="121" xr:uid="{00000000-0005-0000-0000-000057000000}"/>
    <cellStyle name="40% - Accent3 6" xfId="55" xr:uid="{00000000-0005-0000-0000-000058000000}"/>
    <cellStyle name="40% - Accent3 7" xfId="188" xr:uid="{00000000-0005-0000-0000-000059000000}"/>
    <cellStyle name="40% - Accent4" xfId="30" builtinId="43" customBuiltin="1"/>
    <cellStyle name="40% - Accent4 2" xfId="74" xr:uid="{00000000-0005-0000-0000-00005B000000}"/>
    <cellStyle name="40% - Accent4 2 2" xfId="138" xr:uid="{00000000-0005-0000-0000-00005C000000}"/>
    <cellStyle name="40% - Accent4 3" xfId="97" xr:uid="{00000000-0005-0000-0000-00005D000000}"/>
    <cellStyle name="40% - Accent4 3 2" xfId="160" xr:uid="{00000000-0005-0000-0000-00005E000000}"/>
    <cellStyle name="40% - Accent4 4" xfId="106" xr:uid="{00000000-0005-0000-0000-00005F000000}"/>
    <cellStyle name="40% - Accent4 4 2" xfId="169" xr:uid="{00000000-0005-0000-0000-000060000000}"/>
    <cellStyle name="40% - Accent4 5" xfId="123" xr:uid="{00000000-0005-0000-0000-000061000000}"/>
    <cellStyle name="40% - Accent4 6" xfId="57" xr:uid="{00000000-0005-0000-0000-000062000000}"/>
    <cellStyle name="40% - Accent4 7" xfId="191" xr:uid="{00000000-0005-0000-0000-000063000000}"/>
    <cellStyle name="40% - Accent5" xfId="34" builtinId="47" customBuiltin="1"/>
    <cellStyle name="40% - Accent5 2" xfId="76" xr:uid="{00000000-0005-0000-0000-000065000000}"/>
    <cellStyle name="40% - Accent5 2 2" xfId="140" xr:uid="{00000000-0005-0000-0000-000066000000}"/>
    <cellStyle name="40% - Accent5 3" xfId="99" xr:uid="{00000000-0005-0000-0000-000067000000}"/>
    <cellStyle name="40% - Accent5 3 2" xfId="162" xr:uid="{00000000-0005-0000-0000-000068000000}"/>
    <cellStyle name="40% - Accent5 4" xfId="82" xr:uid="{00000000-0005-0000-0000-000069000000}"/>
    <cellStyle name="40% - Accent5 4 2" xfId="145" xr:uid="{00000000-0005-0000-0000-00006A000000}"/>
    <cellStyle name="40% - Accent5 5" xfId="125" xr:uid="{00000000-0005-0000-0000-00006B000000}"/>
    <cellStyle name="40% - Accent5 6" xfId="59" xr:uid="{00000000-0005-0000-0000-00006C000000}"/>
    <cellStyle name="40% - Accent5 7" xfId="194" xr:uid="{00000000-0005-0000-0000-00006D000000}"/>
    <cellStyle name="40% - Accent6" xfId="38" builtinId="51" customBuiltin="1"/>
    <cellStyle name="40% - Accent6 2" xfId="78" xr:uid="{00000000-0005-0000-0000-00006F000000}"/>
    <cellStyle name="40% - Accent6 2 2" xfId="142" xr:uid="{00000000-0005-0000-0000-000070000000}"/>
    <cellStyle name="40% - Accent6 3" xfId="101" xr:uid="{00000000-0005-0000-0000-000071000000}"/>
    <cellStyle name="40% - Accent6 3 2" xfId="164" xr:uid="{00000000-0005-0000-0000-000072000000}"/>
    <cellStyle name="40% - Accent6 4" xfId="107" xr:uid="{00000000-0005-0000-0000-000073000000}"/>
    <cellStyle name="40% - Accent6 4 2" xfId="170" xr:uid="{00000000-0005-0000-0000-000074000000}"/>
    <cellStyle name="40% - Accent6 5" xfId="127" xr:uid="{00000000-0005-0000-0000-000075000000}"/>
    <cellStyle name="40% - Accent6 6" xfId="61" xr:uid="{00000000-0005-0000-0000-000076000000}"/>
    <cellStyle name="40% - Accent6 7" xfId="197" xr:uid="{00000000-0005-0000-0000-000077000000}"/>
    <cellStyle name="60% - Accent1" xfId="19" builtinId="32" customBuiltin="1"/>
    <cellStyle name="60% - Accent1 2" xfId="183" xr:uid="{00000000-0005-0000-0000-000079000000}"/>
    <cellStyle name="60% - Accent2" xfId="23" builtinId="36" customBuiltin="1"/>
    <cellStyle name="60% - Accent2 2" xfId="186" xr:uid="{00000000-0005-0000-0000-00007B000000}"/>
    <cellStyle name="60% - Accent3" xfId="27" builtinId="40" customBuiltin="1"/>
    <cellStyle name="60% - Accent3 2" xfId="189" xr:uid="{00000000-0005-0000-0000-00007D000000}"/>
    <cellStyle name="60% - Accent4" xfId="31" builtinId="44" customBuiltin="1"/>
    <cellStyle name="60% - Accent4 2" xfId="192" xr:uid="{00000000-0005-0000-0000-00007F000000}"/>
    <cellStyle name="60% - Accent5" xfId="35" builtinId="48" customBuiltin="1"/>
    <cellStyle name="60% - Accent5 2" xfId="195" xr:uid="{00000000-0005-0000-0000-000081000000}"/>
    <cellStyle name="60% - Accent6" xfId="39" builtinId="52" customBuiltin="1"/>
    <cellStyle name="60% - Accent6 2" xfId="198" xr:uid="{00000000-0005-0000-0000-000083000000}"/>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eutral 2" xfId="179" xr:uid="{00000000-0005-0000-0000-000096000000}"/>
    <cellStyle name="Normal" xfId="0" builtinId="0"/>
    <cellStyle name="Normal 10" xfId="113" xr:uid="{00000000-0005-0000-0000-000098000000}"/>
    <cellStyle name="Normal 11" xfId="47" xr:uid="{00000000-0005-0000-0000-000099000000}"/>
    <cellStyle name="Normal 12" xfId="177" xr:uid="{00000000-0005-0000-0000-00009A000000}"/>
    <cellStyle name="Normal 13" xfId="178" xr:uid="{00000000-0005-0000-0000-00009B000000}"/>
    <cellStyle name="Normal 2" xfId="44" xr:uid="{00000000-0005-0000-0000-00009C000000}"/>
    <cellStyle name="Normal 2 2" xfId="66" xr:uid="{00000000-0005-0000-0000-00009D000000}"/>
    <cellStyle name="Normal 2 2 2" xfId="130" xr:uid="{00000000-0005-0000-0000-00009E000000}"/>
    <cellStyle name="Normal 2 3" xfId="89" xr:uid="{00000000-0005-0000-0000-00009F000000}"/>
    <cellStyle name="Normal 2 3 2" xfId="152" xr:uid="{00000000-0005-0000-0000-0000A0000000}"/>
    <cellStyle name="Normal 2 4" xfId="111" xr:uid="{00000000-0005-0000-0000-0000A1000000}"/>
    <cellStyle name="Normal 2 4 2" xfId="174" xr:uid="{00000000-0005-0000-0000-0000A2000000}"/>
    <cellStyle name="Normal 2 5" xfId="88" xr:uid="{00000000-0005-0000-0000-0000A3000000}"/>
    <cellStyle name="Normal 2 5 2" xfId="151" xr:uid="{00000000-0005-0000-0000-0000A4000000}"/>
    <cellStyle name="Normal 2 6" xfId="115" xr:uid="{00000000-0005-0000-0000-0000A5000000}"/>
    <cellStyle name="Normal 2 7" xfId="49" xr:uid="{00000000-0005-0000-0000-0000A6000000}"/>
    <cellStyle name="Normal 3" xfId="40" xr:uid="{00000000-0005-0000-0000-0000A7000000}"/>
    <cellStyle name="Normal 3 2" xfId="114" xr:uid="{00000000-0005-0000-0000-0000A8000000}"/>
    <cellStyle name="Normal 3 3" xfId="48" xr:uid="{00000000-0005-0000-0000-0000A9000000}"/>
    <cellStyle name="Normal 4" xfId="65" xr:uid="{00000000-0005-0000-0000-0000AA000000}"/>
    <cellStyle name="Normal 4 2" xfId="129" xr:uid="{00000000-0005-0000-0000-0000AB000000}"/>
    <cellStyle name="Normal 5" xfId="62" xr:uid="{00000000-0005-0000-0000-0000AC000000}"/>
    <cellStyle name="Normal 5 2" xfId="79" xr:uid="{00000000-0005-0000-0000-0000AD000000}"/>
    <cellStyle name="Normal 5 3" xfId="176" xr:uid="{00000000-0005-0000-0000-0000AE000000}"/>
    <cellStyle name="Normal 6" xfId="63" xr:uid="{00000000-0005-0000-0000-0000AF000000}"/>
    <cellStyle name="Normal 7" xfId="87" xr:uid="{00000000-0005-0000-0000-0000B0000000}"/>
    <cellStyle name="Normal 7 2" xfId="150" xr:uid="{00000000-0005-0000-0000-0000B1000000}"/>
    <cellStyle name="Normal 8" xfId="86" xr:uid="{00000000-0005-0000-0000-0000B2000000}"/>
    <cellStyle name="Normal 8 2" xfId="149" xr:uid="{00000000-0005-0000-0000-0000B3000000}"/>
    <cellStyle name="Normal 9" xfId="81" xr:uid="{00000000-0005-0000-0000-0000B4000000}"/>
    <cellStyle name="Normal 9 2" xfId="144" xr:uid="{00000000-0005-0000-0000-0000B5000000}"/>
    <cellStyle name="Normal_Final 2009 CDM Est Benefit" xfId="45" xr:uid="{00000000-0005-0000-0000-0000B6000000}"/>
    <cellStyle name="Note 2" xfId="42" xr:uid="{00000000-0005-0000-0000-0000B7000000}"/>
    <cellStyle name="Note 2 2" xfId="80" xr:uid="{00000000-0005-0000-0000-0000B8000000}"/>
    <cellStyle name="Note 2 2 2" xfId="143" xr:uid="{00000000-0005-0000-0000-0000B9000000}"/>
    <cellStyle name="Note 2 3" xfId="102" xr:uid="{00000000-0005-0000-0000-0000BA000000}"/>
    <cellStyle name="Note 2 3 2" xfId="165" xr:uid="{00000000-0005-0000-0000-0000BB000000}"/>
    <cellStyle name="Note 2 4" xfId="112" xr:uid="{00000000-0005-0000-0000-0000BC000000}"/>
    <cellStyle name="Note 2 4 2" xfId="175" xr:uid="{00000000-0005-0000-0000-0000BD000000}"/>
    <cellStyle name="Note 2 5" xfId="128" xr:uid="{00000000-0005-0000-0000-0000BE000000}"/>
    <cellStyle name="Note 2 6" xfId="64" xr:uid="{00000000-0005-0000-0000-0000BF000000}"/>
    <cellStyle name="Note 3" xfId="180" xr:uid="{00000000-0005-0000-0000-0000C0000000}"/>
    <cellStyle name="Output" xfId="9" builtinId="21" customBuiltin="1"/>
    <cellStyle name="Title" xfId="46" builtinId="15" customBuiltin="1"/>
    <cellStyle name="Title 2" xfId="43" xr:uid="{00000000-0005-0000-0000-0000C3000000}"/>
    <cellStyle name="Title 3" xfId="41" xr:uid="{00000000-0005-0000-0000-0000C4000000}"/>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382"/>
  <sheetViews>
    <sheetView tabSelected="1" zoomScaleNormal="100" workbookViewId="0">
      <pane ySplit="5" topLeftCell="A6" activePane="bottomLeft" state="frozen"/>
      <selection pane="bottomLeft" activeCell="B28" sqref="B28"/>
    </sheetView>
  </sheetViews>
  <sheetFormatPr defaultRowHeight="15" x14ac:dyDescent="0.2"/>
  <cols>
    <col min="1" max="1" width="8.88671875" style="82"/>
    <col min="2" max="2" width="31.6640625" style="89" bestFit="1" customWidth="1"/>
    <col min="3" max="3" width="8.88671875" style="81"/>
    <col min="4" max="4" width="31.33203125" style="81" customWidth="1"/>
  </cols>
  <sheetData>
    <row r="1" spans="1:4" s="42" customFormat="1" x14ac:dyDescent="0.2">
      <c r="A1" s="83" t="s">
        <v>136</v>
      </c>
      <c r="B1" s="86"/>
      <c r="C1" s="77"/>
      <c r="D1" s="78"/>
    </row>
    <row r="2" spans="1:4" s="42" customFormat="1" x14ac:dyDescent="0.2">
      <c r="A2" s="84" t="s">
        <v>121</v>
      </c>
      <c r="B2" s="87"/>
      <c r="C2" s="79"/>
      <c r="D2" s="78"/>
    </row>
    <row r="3" spans="1:4" s="42" customFormat="1" x14ac:dyDescent="0.2">
      <c r="A3" s="84" t="s">
        <v>134</v>
      </c>
      <c r="B3" s="87"/>
      <c r="C3" s="79"/>
      <c r="D3" s="78"/>
    </row>
    <row r="4" spans="1:4" x14ac:dyDescent="0.2">
      <c r="A4" s="85"/>
      <c r="B4" s="88"/>
      <c r="C4" s="80"/>
    </row>
    <row r="5" spans="1:4" s="43" customFormat="1" ht="63.75" x14ac:dyDescent="0.2">
      <c r="A5" s="41" t="s">
        <v>122</v>
      </c>
      <c r="B5" s="38" t="s">
        <v>123</v>
      </c>
      <c r="C5" s="39" t="s">
        <v>124</v>
      </c>
      <c r="D5" s="40" t="s">
        <v>130</v>
      </c>
    </row>
    <row r="6" spans="1:4" x14ac:dyDescent="0.2">
      <c r="A6">
        <v>110138</v>
      </c>
      <c r="B6" t="s">
        <v>138</v>
      </c>
      <c r="C6">
        <v>750</v>
      </c>
      <c r="D6"/>
    </row>
    <row r="7" spans="1:4" x14ac:dyDescent="0.2">
      <c r="A7">
        <v>110130</v>
      </c>
      <c r="B7" t="s">
        <v>139</v>
      </c>
      <c r="C7">
        <v>975</v>
      </c>
      <c r="D7"/>
    </row>
    <row r="8" spans="1:4" x14ac:dyDescent="0.2">
      <c r="A8">
        <v>110142</v>
      </c>
      <c r="B8" t="s">
        <v>140</v>
      </c>
      <c r="C8">
        <v>1270</v>
      </c>
      <c r="D8"/>
    </row>
    <row r="9" spans="1:4" x14ac:dyDescent="0.2">
      <c r="A9">
        <v>110140</v>
      </c>
      <c r="B9" t="s">
        <v>141</v>
      </c>
      <c r="C9">
        <v>195</v>
      </c>
      <c r="D9"/>
    </row>
    <row r="10" spans="1:4" x14ac:dyDescent="0.2">
      <c r="A10">
        <v>100015</v>
      </c>
      <c r="B10" t="s">
        <v>142</v>
      </c>
      <c r="C10">
        <v>277</v>
      </c>
      <c r="D10"/>
    </row>
    <row r="11" spans="1:4" x14ac:dyDescent="0.2">
      <c r="A11">
        <v>110123</v>
      </c>
      <c r="B11" t="s">
        <v>143</v>
      </c>
      <c r="C11">
        <v>85</v>
      </c>
      <c r="D11"/>
    </row>
    <row r="12" spans="1:4" x14ac:dyDescent="0.2">
      <c r="A12">
        <v>110134</v>
      </c>
      <c r="B12" t="s">
        <v>144</v>
      </c>
      <c r="C12">
        <v>255</v>
      </c>
      <c r="D12"/>
    </row>
    <row r="13" spans="1:4" x14ac:dyDescent="0.2">
      <c r="A13">
        <v>110129</v>
      </c>
      <c r="B13" t="s">
        <v>145</v>
      </c>
      <c r="C13">
        <v>335</v>
      </c>
      <c r="D13"/>
    </row>
    <row r="14" spans="1:4" x14ac:dyDescent="0.2">
      <c r="A14">
        <v>110132</v>
      </c>
      <c r="B14" t="s">
        <v>146</v>
      </c>
      <c r="C14">
        <v>65</v>
      </c>
      <c r="D14"/>
    </row>
    <row r="15" spans="1:4" x14ac:dyDescent="0.2">
      <c r="A15">
        <v>110139</v>
      </c>
      <c r="B15" t="s">
        <v>147</v>
      </c>
      <c r="C15">
        <v>150</v>
      </c>
      <c r="D15"/>
    </row>
    <row r="16" spans="1:4" x14ac:dyDescent="0.2">
      <c r="A16">
        <v>100005</v>
      </c>
      <c r="B16" t="s">
        <v>148</v>
      </c>
      <c r="C16">
        <v>656</v>
      </c>
      <c r="D16"/>
    </row>
    <row r="17" spans="1:4" x14ac:dyDescent="0.2">
      <c r="A17">
        <v>100026</v>
      </c>
      <c r="B17" t="s">
        <v>149</v>
      </c>
      <c r="C17">
        <v>326</v>
      </c>
      <c r="D17"/>
    </row>
    <row r="18" spans="1:4" x14ac:dyDescent="0.2">
      <c r="A18">
        <v>100024</v>
      </c>
      <c r="B18" t="s">
        <v>150</v>
      </c>
      <c r="C18">
        <v>90</v>
      </c>
      <c r="D18"/>
    </row>
    <row r="19" spans="1:4" x14ac:dyDescent="0.2">
      <c r="A19">
        <v>100014</v>
      </c>
      <c r="B19" t="s">
        <v>151</v>
      </c>
      <c r="C19">
        <v>652</v>
      </c>
      <c r="D19"/>
    </row>
    <row r="20" spans="1:4" x14ac:dyDescent="0.2">
      <c r="A20">
        <v>100022</v>
      </c>
      <c r="B20" t="s">
        <v>152</v>
      </c>
      <c r="C20">
        <v>128</v>
      </c>
      <c r="D20"/>
    </row>
    <row r="21" spans="1:4" x14ac:dyDescent="0.2">
      <c r="A21">
        <v>100028</v>
      </c>
      <c r="B21" t="s">
        <v>153</v>
      </c>
      <c r="C21">
        <v>102</v>
      </c>
      <c r="D21"/>
    </row>
    <row r="22" spans="1:4" x14ac:dyDescent="0.2">
      <c r="A22">
        <v>100027</v>
      </c>
      <c r="B22" t="s">
        <v>154</v>
      </c>
      <c r="C22">
        <v>393</v>
      </c>
      <c r="D22"/>
    </row>
    <row r="23" spans="1:4" x14ac:dyDescent="0.2">
      <c r="A23">
        <v>100021</v>
      </c>
      <c r="B23" t="s">
        <v>155</v>
      </c>
      <c r="C23">
        <v>165</v>
      </c>
      <c r="D23"/>
    </row>
    <row r="24" spans="1:4" x14ac:dyDescent="0.2">
      <c r="A24">
        <v>100017</v>
      </c>
      <c r="B24" t="s">
        <v>156</v>
      </c>
      <c r="C24">
        <v>298</v>
      </c>
      <c r="D24"/>
    </row>
    <row r="25" spans="1:4" x14ac:dyDescent="0.2">
      <c r="A25">
        <v>100012</v>
      </c>
      <c r="B25" t="s">
        <v>157</v>
      </c>
      <c r="C25">
        <v>273</v>
      </c>
      <c r="D25"/>
    </row>
    <row r="26" spans="1:4" x14ac:dyDescent="0.2">
      <c r="A26">
        <v>100011</v>
      </c>
      <c r="B26" t="s">
        <v>158</v>
      </c>
      <c r="C26">
        <v>298</v>
      </c>
      <c r="D26"/>
    </row>
    <row r="27" spans="1:4" x14ac:dyDescent="0.2">
      <c r="A27">
        <v>100023</v>
      </c>
      <c r="B27" t="s">
        <v>159</v>
      </c>
      <c r="C27">
        <v>273</v>
      </c>
      <c r="D27"/>
    </row>
    <row r="28" spans="1:4" x14ac:dyDescent="0.2">
      <c r="A28">
        <v>100010</v>
      </c>
      <c r="B28" t="s">
        <v>160</v>
      </c>
      <c r="C28">
        <v>273</v>
      </c>
      <c r="D28"/>
    </row>
    <row r="29" spans="1:4" x14ac:dyDescent="0.2">
      <c r="A29">
        <v>100002</v>
      </c>
      <c r="B29" t="s">
        <v>161</v>
      </c>
      <c r="C29">
        <v>2932</v>
      </c>
      <c r="D29"/>
    </row>
    <row r="30" spans="1:4" x14ac:dyDescent="0.2">
      <c r="A30">
        <v>100001</v>
      </c>
      <c r="B30" t="s">
        <v>162</v>
      </c>
      <c r="C30">
        <v>621</v>
      </c>
      <c r="D30"/>
    </row>
    <row r="31" spans="1:4" x14ac:dyDescent="0.2">
      <c r="A31">
        <v>110146</v>
      </c>
      <c r="B31" t="s">
        <v>163</v>
      </c>
      <c r="C31">
        <v>65</v>
      </c>
      <c r="D31"/>
    </row>
    <row r="32" spans="1:4" x14ac:dyDescent="0.2">
      <c r="A32">
        <v>110127</v>
      </c>
      <c r="B32" t="s">
        <v>164</v>
      </c>
      <c r="C32">
        <v>750</v>
      </c>
      <c r="D32"/>
    </row>
    <row r="33" spans="1:4" x14ac:dyDescent="0.2">
      <c r="A33">
        <v>110133</v>
      </c>
      <c r="B33" t="s">
        <v>165</v>
      </c>
      <c r="C33">
        <v>85</v>
      </c>
      <c r="D33"/>
    </row>
    <row r="34" spans="1:4" x14ac:dyDescent="0.2">
      <c r="A34">
        <v>110143</v>
      </c>
      <c r="B34" t="s">
        <v>166</v>
      </c>
      <c r="C34">
        <v>150</v>
      </c>
      <c r="D34"/>
    </row>
    <row r="35" spans="1:4" x14ac:dyDescent="0.2">
      <c r="A35">
        <v>110131</v>
      </c>
      <c r="B35" t="s">
        <v>167</v>
      </c>
      <c r="C35">
        <v>1655</v>
      </c>
      <c r="D35"/>
    </row>
    <row r="36" spans="1:4" x14ac:dyDescent="0.2">
      <c r="A36">
        <v>110144</v>
      </c>
      <c r="B36" t="s">
        <v>168</v>
      </c>
      <c r="C36">
        <v>255</v>
      </c>
      <c r="D36"/>
    </row>
    <row r="37" spans="1:4" x14ac:dyDescent="0.2">
      <c r="A37">
        <v>110137</v>
      </c>
      <c r="B37" t="s">
        <v>169</v>
      </c>
      <c r="C37">
        <v>440</v>
      </c>
      <c r="D37"/>
    </row>
    <row r="38" spans="1:4" x14ac:dyDescent="0.2">
      <c r="A38">
        <v>110124</v>
      </c>
      <c r="B38" t="s">
        <v>170</v>
      </c>
      <c r="C38">
        <v>65</v>
      </c>
      <c r="D38"/>
    </row>
    <row r="39" spans="1:4" x14ac:dyDescent="0.2">
      <c r="A39">
        <v>110125</v>
      </c>
      <c r="B39" t="s">
        <v>171</v>
      </c>
      <c r="C39">
        <v>255</v>
      </c>
      <c r="D39"/>
    </row>
    <row r="40" spans="1:4" x14ac:dyDescent="0.2">
      <c r="A40">
        <v>110126</v>
      </c>
      <c r="B40" t="s">
        <v>172</v>
      </c>
      <c r="C40">
        <v>575</v>
      </c>
      <c r="D40"/>
    </row>
    <row r="41" spans="1:4" x14ac:dyDescent="0.2">
      <c r="A41">
        <v>100016</v>
      </c>
      <c r="B41" t="s">
        <v>173</v>
      </c>
      <c r="C41">
        <v>174</v>
      </c>
      <c r="D41"/>
    </row>
    <row r="42" spans="1:4" x14ac:dyDescent="0.2">
      <c r="A42">
        <v>110128</v>
      </c>
      <c r="B42" t="s">
        <v>174</v>
      </c>
      <c r="C42">
        <v>1655</v>
      </c>
      <c r="D42"/>
    </row>
    <row r="43" spans="1:4" x14ac:dyDescent="0.2">
      <c r="A43">
        <v>110141</v>
      </c>
      <c r="B43" t="s">
        <v>175</v>
      </c>
      <c r="C43">
        <v>575</v>
      </c>
      <c r="D43"/>
    </row>
    <row r="44" spans="1:4" x14ac:dyDescent="0.2">
      <c r="A44">
        <v>100030</v>
      </c>
      <c r="B44" t="s">
        <v>176</v>
      </c>
      <c r="C44">
        <v>0</v>
      </c>
      <c r="D44">
        <v>1</v>
      </c>
    </row>
    <row r="45" spans="1:4" x14ac:dyDescent="0.2">
      <c r="A45">
        <v>100003</v>
      </c>
      <c r="B45" t="s">
        <v>177</v>
      </c>
      <c r="C45">
        <v>403</v>
      </c>
      <c r="D45"/>
    </row>
    <row r="46" spans="1:4" x14ac:dyDescent="0.2">
      <c r="A46">
        <v>100013</v>
      </c>
      <c r="B46" t="s">
        <v>178</v>
      </c>
      <c r="C46">
        <v>93</v>
      </c>
      <c r="D46"/>
    </row>
    <row r="47" spans="1:4" x14ac:dyDescent="0.2">
      <c r="A47">
        <v>13144</v>
      </c>
      <c r="B47" t="s">
        <v>179</v>
      </c>
      <c r="C47">
        <v>10116</v>
      </c>
      <c r="D47"/>
    </row>
    <row r="48" spans="1:4" x14ac:dyDescent="0.2">
      <c r="A48">
        <v>13151</v>
      </c>
      <c r="B48" t="s">
        <v>179</v>
      </c>
      <c r="C48">
        <v>10116</v>
      </c>
      <c r="D48"/>
    </row>
    <row r="49" spans="1:4" x14ac:dyDescent="0.2">
      <c r="A49">
        <v>13169</v>
      </c>
      <c r="B49" t="s">
        <v>179</v>
      </c>
      <c r="C49">
        <v>10116</v>
      </c>
      <c r="D49"/>
    </row>
    <row r="50" spans="1:4" x14ac:dyDescent="0.2">
      <c r="A50">
        <v>14167</v>
      </c>
      <c r="B50" t="s">
        <v>179</v>
      </c>
      <c r="C50">
        <v>10116</v>
      </c>
      <c r="D50"/>
    </row>
    <row r="51" spans="1:4" x14ac:dyDescent="0.2">
      <c r="A51">
        <v>14159</v>
      </c>
      <c r="B51" t="s">
        <v>179</v>
      </c>
      <c r="C51">
        <v>10116</v>
      </c>
      <c r="D51"/>
    </row>
    <row r="52" spans="1:4" x14ac:dyDescent="0.2">
      <c r="A52">
        <v>13185</v>
      </c>
      <c r="B52" t="s">
        <v>179</v>
      </c>
      <c r="C52">
        <v>10116</v>
      </c>
      <c r="D52"/>
    </row>
    <row r="53" spans="1:4" x14ac:dyDescent="0.2">
      <c r="A53">
        <v>10025</v>
      </c>
      <c r="B53" t="s">
        <v>179</v>
      </c>
      <c r="C53">
        <v>10116</v>
      </c>
      <c r="D53"/>
    </row>
    <row r="54" spans="1:4" x14ac:dyDescent="0.2">
      <c r="A54">
        <v>33142</v>
      </c>
      <c r="B54" t="s">
        <v>180</v>
      </c>
      <c r="C54">
        <v>12096</v>
      </c>
      <c r="D54"/>
    </row>
    <row r="55" spans="1:4" x14ac:dyDescent="0.2">
      <c r="A55">
        <v>33159</v>
      </c>
      <c r="B55" t="s">
        <v>180</v>
      </c>
      <c r="C55">
        <v>12096</v>
      </c>
      <c r="D55"/>
    </row>
    <row r="56" spans="1:4" x14ac:dyDescent="0.2">
      <c r="A56">
        <v>33167</v>
      </c>
      <c r="B56" t="s">
        <v>180</v>
      </c>
      <c r="C56">
        <v>12096</v>
      </c>
      <c r="D56"/>
    </row>
    <row r="57" spans="1:4" x14ac:dyDescent="0.2">
      <c r="A57">
        <v>34165</v>
      </c>
      <c r="B57" t="s">
        <v>180</v>
      </c>
      <c r="C57">
        <v>12096</v>
      </c>
      <c r="D57"/>
    </row>
    <row r="58" spans="1:4" x14ac:dyDescent="0.2">
      <c r="A58">
        <v>34157</v>
      </c>
      <c r="B58" t="s">
        <v>180</v>
      </c>
      <c r="C58">
        <v>12096</v>
      </c>
      <c r="D58"/>
    </row>
    <row r="59" spans="1:4" x14ac:dyDescent="0.2">
      <c r="A59">
        <v>33183</v>
      </c>
      <c r="B59" t="s">
        <v>180</v>
      </c>
      <c r="C59">
        <v>12096</v>
      </c>
      <c r="D59"/>
    </row>
    <row r="60" spans="1:4" x14ac:dyDescent="0.2">
      <c r="A60">
        <v>30023</v>
      </c>
      <c r="B60" t="s">
        <v>180</v>
      </c>
      <c r="C60">
        <v>12096</v>
      </c>
      <c r="D60"/>
    </row>
    <row r="61" spans="1:4" x14ac:dyDescent="0.2">
      <c r="A61">
        <v>83147</v>
      </c>
      <c r="B61" t="s">
        <v>181</v>
      </c>
      <c r="C61">
        <v>9091</v>
      </c>
      <c r="D61"/>
    </row>
    <row r="62" spans="1:4" x14ac:dyDescent="0.2">
      <c r="A62">
        <v>83154</v>
      </c>
      <c r="B62" t="s">
        <v>181</v>
      </c>
      <c r="C62">
        <v>9091</v>
      </c>
      <c r="D62"/>
    </row>
    <row r="63" spans="1:4" x14ac:dyDescent="0.2">
      <c r="A63">
        <v>83162</v>
      </c>
      <c r="B63" t="s">
        <v>181</v>
      </c>
      <c r="C63">
        <v>9091</v>
      </c>
      <c r="D63"/>
    </row>
    <row r="64" spans="1:4" x14ac:dyDescent="0.2">
      <c r="A64">
        <v>93146</v>
      </c>
      <c r="B64" t="s">
        <v>181</v>
      </c>
      <c r="C64">
        <v>9091</v>
      </c>
      <c r="D64"/>
    </row>
    <row r="65" spans="1:4" x14ac:dyDescent="0.2">
      <c r="A65">
        <v>93153</v>
      </c>
      <c r="B65" t="s">
        <v>181</v>
      </c>
      <c r="C65">
        <v>9091</v>
      </c>
      <c r="D65"/>
    </row>
    <row r="66" spans="1:4" x14ac:dyDescent="0.2">
      <c r="A66">
        <v>93161</v>
      </c>
      <c r="B66" t="s">
        <v>181</v>
      </c>
      <c r="C66">
        <v>9091</v>
      </c>
      <c r="D66"/>
    </row>
    <row r="67" spans="1:4" x14ac:dyDescent="0.2">
      <c r="A67">
        <v>83188</v>
      </c>
      <c r="B67" t="s">
        <v>181</v>
      </c>
      <c r="C67">
        <v>9091</v>
      </c>
      <c r="D67"/>
    </row>
    <row r="68" spans="1:4" x14ac:dyDescent="0.2">
      <c r="A68">
        <v>93187</v>
      </c>
      <c r="B68" t="s">
        <v>181</v>
      </c>
      <c r="C68">
        <v>9091</v>
      </c>
      <c r="D68"/>
    </row>
    <row r="69" spans="1:4" x14ac:dyDescent="0.2">
      <c r="A69">
        <v>53140</v>
      </c>
      <c r="B69" t="s">
        <v>182</v>
      </c>
      <c r="C69">
        <v>3344</v>
      </c>
      <c r="D69"/>
    </row>
    <row r="70" spans="1:4" x14ac:dyDescent="0.2">
      <c r="A70">
        <v>53157</v>
      </c>
      <c r="B70" t="s">
        <v>182</v>
      </c>
      <c r="C70">
        <v>3344</v>
      </c>
      <c r="D70"/>
    </row>
    <row r="71" spans="1:4" x14ac:dyDescent="0.2">
      <c r="A71">
        <v>53165</v>
      </c>
      <c r="B71" t="s">
        <v>182</v>
      </c>
      <c r="C71">
        <v>3344</v>
      </c>
      <c r="D71"/>
    </row>
    <row r="72" spans="1:4" x14ac:dyDescent="0.2">
      <c r="A72">
        <v>53181</v>
      </c>
      <c r="B72" t="s">
        <v>182</v>
      </c>
      <c r="C72">
        <v>3344</v>
      </c>
      <c r="D72"/>
    </row>
    <row r="73" spans="1:4" x14ac:dyDescent="0.2">
      <c r="A73">
        <v>100019</v>
      </c>
      <c r="B73" t="s">
        <v>183</v>
      </c>
      <c r="C73">
        <v>72</v>
      </c>
      <c r="D73"/>
    </row>
    <row r="74" spans="1:4" x14ac:dyDescent="0.2">
      <c r="A74">
        <v>100100</v>
      </c>
      <c r="B74" t="s">
        <v>142</v>
      </c>
      <c r="C74">
        <v>269</v>
      </c>
      <c r="D74"/>
    </row>
    <row r="75" spans="1:4" x14ac:dyDescent="0.2">
      <c r="A75">
        <v>100117</v>
      </c>
      <c r="B75" t="s">
        <v>148</v>
      </c>
      <c r="C75">
        <v>627</v>
      </c>
      <c r="D75"/>
    </row>
    <row r="76" spans="1:4" x14ac:dyDescent="0.2">
      <c r="A76">
        <v>100101</v>
      </c>
      <c r="B76" t="s">
        <v>149</v>
      </c>
      <c r="C76">
        <v>307</v>
      </c>
      <c r="D76"/>
    </row>
    <row r="77" spans="1:4" x14ac:dyDescent="0.2">
      <c r="A77">
        <v>100102</v>
      </c>
      <c r="B77" t="s">
        <v>150</v>
      </c>
      <c r="C77">
        <v>86</v>
      </c>
      <c r="D77"/>
    </row>
    <row r="78" spans="1:4" x14ac:dyDescent="0.2">
      <c r="A78">
        <v>100103</v>
      </c>
      <c r="B78" t="s">
        <v>151</v>
      </c>
      <c r="C78">
        <v>652</v>
      </c>
      <c r="D78"/>
    </row>
    <row r="79" spans="1:4" x14ac:dyDescent="0.2">
      <c r="A79">
        <v>100104</v>
      </c>
      <c r="B79" t="s">
        <v>152</v>
      </c>
      <c r="C79">
        <v>128</v>
      </c>
      <c r="D79"/>
    </row>
    <row r="80" spans="1:4" x14ac:dyDescent="0.2">
      <c r="A80">
        <v>100105</v>
      </c>
      <c r="B80" t="s">
        <v>153</v>
      </c>
      <c r="C80">
        <v>94</v>
      </c>
      <c r="D80"/>
    </row>
    <row r="81" spans="1:4" x14ac:dyDescent="0.2">
      <c r="A81">
        <v>100106</v>
      </c>
      <c r="B81" t="s">
        <v>154</v>
      </c>
      <c r="C81">
        <v>365</v>
      </c>
      <c r="D81"/>
    </row>
    <row r="82" spans="1:4" x14ac:dyDescent="0.2">
      <c r="A82">
        <v>100107</v>
      </c>
      <c r="B82" t="s">
        <v>155</v>
      </c>
      <c r="C82">
        <v>153</v>
      </c>
      <c r="D82"/>
    </row>
    <row r="83" spans="1:4" x14ac:dyDescent="0.2">
      <c r="A83">
        <v>100108</v>
      </c>
      <c r="B83" t="s">
        <v>156</v>
      </c>
      <c r="C83">
        <v>278</v>
      </c>
      <c r="D83"/>
    </row>
    <row r="84" spans="1:4" x14ac:dyDescent="0.2">
      <c r="A84">
        <v>100109</v>
      </c>
      <c r="B84" t="s">
        <v>157</v>
      </c>
      <c r="C84">
        <v>257</v>
      </c>
      <c r="D84"/>
    </row>
    <row r="85" spans="1:4" x14ac:dyDescent="0.2">
      <c r="A85">
        <v>100110</v>
      </c>
      <c r="B85" t="s">
        <v>158</v>
      </c>
      <c r="C85">
        <v>278</v>
      </c>
      <c r="D85"/>
    </row>
    <row r="86" spans="1:4" x14ac:dyDescent="0.2">
      <c r="A86">
        <v>100111</v>
      </c>
      <c r="B86" t="s">
        <v>159</v>
      </c>
      <c r="C86">
        <v>257</v>
      </c>
      <c r="D86"/>
    </row>
    <row r="87" spans="1:4" x14ac:dyDescent="0.2">
      <c r="A87">
        <v>100112</v>
      </c>
      <c r="B87" t="s">
        <v>160</v>
      </c>
      <c r="C87">
        <v>257</v>
      </c>
      <c r="D87"/>
    </row>
    <row r="88" spans="1:4" x14ac:dyDescent="0.2">
      <c r="A88">
        <v>100113</v>
      </c>
      <c r="B88" t="s">
        <v>161</v>
      </c>
      <c r="C88">
        <v>2792</v>
      </c>
      <c r="D88"/>
    </row>
    <row r="89" spans="1:4" x14ac:dyDescent="0.2">
      <c r="A89">
        <v>100114</v>
      </c>
      <c r="B89" t="s">
        <v>162</v>
      </c>
      <c r="C89">
        <v>591</v>
      </c>
      <c r="D89"/>
    </row>
    <row r="90" spans="1:4" x14ac:dyDescent="0.2">
      <c r="A90">
        <v>100122</v>
      </c>
      <c r="B90" t="s">
        <v>169</v>
      </c>
      <c r="C90">
        <v>440</v>
      </c>
      <c r="D90"/>
    </row>
    <row r="91" spans="1:4" x14ac:dyDescent="0.2">
      <c r="A91">
        <v>101423</v>
      </c>
      <c r="B91" t="s">
        <v>184</v>
      </c>
      <c r="C91">
        <v>750</v>
      </c>
      <c r="D91"/>
    </row>
    <row r="92" spans="1:4" x14ac:dyDescent="0.2">
      <c r="A92">
        <v>101422</v>
      </c>
      <c r="B92" t="s">
        <v>185</v>
      </c>
      <c r="C92">
        <v>975</v>
      </c>
      <c r="D92"/>
    </row>
    <row r="93" spans="1:4" x14ac:dyDescent="0.2">
      <c r="A93">
        <v>100115</v>
      </c>
      <c r="B93" t="s">
        <v>173</v>
      </c>
      <c r="C93">
        <v>174</v>
      </c>
      <c r="D93"/>
    </row>
    <row r="94" spans="1:4" x14ac:dyDescent="0.2">
      <c r="A94">
        <v>100118</v>
      </c>
      <c r="B94" t="s">
        <v>176</v>
      </c>
      <c r="C94">
        <v>0</v>
      </c>
      <c r="D94">
        <v>1</v>
      </c>
    </row>
    <row r="95" spans="1:4" x14ac:dyDescent="0.2">
      <c r="A95">
        <v>100116</v>
      </c>
      <c r="B95" t="s">
        <v>177</v>
      </c>
      <c r="C95">
        <v>385</v>
      </c>
      <c r="D95"/>
    </row>
    <row r="96" spans="1:4" x14ac:dyDescent="0.2">
      <c r="A96">
        <v>100119</v>
      </c>
      <c r="B96" t="s">
        <v>178</v>
      </c>
      <c r="C96">
        <v>93</v>
      </c>
      <c r="D96"/>
    </row>
    <row r="97" spans="1:4" x14ac:dyDescent="0.2">
      <c r="A97">
        <v>13219</v>
      </c>
      <c r="B97" t="s">
        <v>179</v>
      </c>
      <c r="C97">
        <v>10116</v>
      </c>
      <c r="D97"/>
    </row>
    <row r="98" spans="1:4" x14ac:dyDescent="0.2">
      <c r="A98">
        <v>13227</v>
      </c>
      <c r="B98" t="s">
        <v>179</v>
      </c>
      <c r="C98">
        <v>10116</v>
      </c>
      <c r="D98"/>
    </row>
    <row r="99" spans="1:4" x14ac:dyDescent="0.2">
      <c r="A99">
        <v>13235</v>
      </c>
      <c r="B99" t="s">
        <v>179</v>
      </c>
      <c r="C99">
        <v>10116</v>
      </c>
      <c r="D99"/>
    </row>
    <row r="100" spans="1:4" x14ac:dyDescent="0.2">
      <c r="A100">
        <v>4168</v>
      </c>
      <c r="B100" t="s">
        <v>179</v>
      </c>
      <c r="C100">
        <v>10116</v>
      </c>
      <c r="D100"/>
    </row>
    <row r="101" spans="1:4" x14ac:dyDescent="0.2">
      <c r="A101">
        <v>14134</v>
      </c>
      <c r="B101" t="s">
        <v>179</v>
      </c>
      <c r="C101">
        <v>10116</v>
      </c>
      <c r="D101"/>
    </row>
    <row r="102" spans="1:4" x14ac:dyDescent="0.2">
      <c r="A102">
        <v>16246</v>
      </c>
      <c r="B102" t="s">
        <v>179</v>
      </c>
      <c r="C102">
        <v>10116</v>
      </c>
      <c r="D102"/>
    </row>
    <row r="103" spans="1:4" x14ac:dyDescent="0.2">
      <c r="A103">
        <v>33217</v>
      </c>
      <c r="B103" t="s">
        <v>180</v>
      </c>
      <c r="C103">
        <v>12096</v>
      </c>
      <c r="D103"/>
    </row>
    <row r="104" spans="1:4" x14ac:dyDescent="0.2">
      <c r="A104">
        <v>33225</v>
      </c>
      <c r="B104" t="s">
        <v>180</v>
      </c>
      <c r="C104">
        <v>12096</v>
      </c>
      <c r="D104"/>
    </row>
    <row r="105" spans="1:4" x14ac:dyDescent="0.2">
      <c r="A105">
        <v>33233</v>
      </c>
      <c r="B105" t="s">
        <v>180</v>
      </c>
      <c r="C105">
        <v>12096</v>
      </c>
      <c r="D105"/>
    </row>
    <row r="106" spans="1:4" x14ac:dyDescent="0.2">
      <c r="A106">
        <v>34132</v>
      </c>
      <c r="B106" t="s">
        <v>180</v>
      </c>
      <c r="C106">
        <v>12096</v>
      </c>
      <c r="D106"/>
    </row>
    <row r="107" spans="1:4" x14ac:dyDescent="0.2">
      <c r="A107">
        <v>36244</v>
      </c>
      <c r="B107" t="s">
        <v>180</v>
      </c>
      <c r="C107">
        <v>12096</v>
      </c>
      <c r="D107"/>
    </row>
    <row r="108" spans="1:4" x14ac:dyDescent="0.2">
      <c r="A108">
        <v>83212</v>
      </c>
      <c r="B108" t="s">
        <v>181</v>
      </c>
      <c r="C108">
        <v>9091</v>
      </c>
      <c r="D108"/>
    </row>
    <row r="109" spans="1:4" x14ac:dyDescent="0.2">
      <c r="A109">
        <v>93211</v>
      </c>
      <c r="B109" t="s">
        <v>181</v>
      </c>
      <c r="C109">
        <v>9091</v>
      </c>
      <c r="D109"/>
    </row>
    <row r="110" spans="1:4" x14ac:dyDescent="0.2">
      <c r="A110">
        <v>83220</v>
      </c>
      <c r="B110" t="s">
        <v>181</v>
      </c>
      <c r="C110">
        <v>9091</v>
      </c>
      <c r="D110"/>
    </row>
    <row r="111" spans="1:4" x14ac:dyDescent="0.2">
      <c r="A111">
        <v>93229</v>
      </c>
      <c r="B111" t="s">
        <v>181</v>
      </c>
      <c r="C111">
        <v>9091</v>
      </c>
      <c r="D111"/>
    </row>
    <row r="112" spans="1:4" x14ac:dyDescent="0.2">
      <c r="A112">
        <v>83238</v>
      </c>
      <c r="B112" t="s">
        <v>181</v>
      </c>
      <c r="C112">
        <v>9091</v>
      </c>
      <c r="D112"/>
    </row>
    <row r="113" spans="1:4" x14ac:dyDescent="0.2">
      <c r="A113">
        <v>93237</v>
      </c>
      <c r="B113" t="s">
        <v>181</v>
      </c>
      <c r="C113">
        <v>9091</v>
      </c>
      <c r="D113"/>
    </row>
    <row r="114" spans="1:4" x14ac:dyDescent="0.2">
      <c r="A114">
        <v>76240</v>
      </c>
      <c r="B114" t="s">
        <v>181</v>
      </c>
      <c r="C114">
        <v>9091</v>
      </c>
      <c r="D114"/>
    </row>
    <row r="115" spans="1:4" x14ac:dyDescent="0.2">
      <c r="A115">
        <v>74138</v>
      </c>
      <c r="B115" t="s">
        <v>181</v>
      </c>
      <c r="C115">
        <v>9091</v>
      </c>
      <c r="D115"/>
    </row>
    <row r="116" spans="1:4" x14ac:dyDescent="0.2">
      <c r="A116">
        <v>53215</v>
      </c>
      <c r="B116" t="s">
        <v>182</v>
      </c>
      <c r="C116">
        <v>3344</v>
      </c>
      <c r="D116"/>
    </row>
    <row r="117" spans="1:4" x14ac:dyDescent="0.2">
      <c r="A117">
        <v>53223</v>
      </c>
      <c r="B117" t="s">
        <v>182</v>
      </c>
      <c r="C117">
        <v>3344</v>
      </c>
      <c r="D117"/>
    </row>
    <row r="118" spans="1:4" x14ac:dyDescent="0.2">
      <c r="A118">
        <v>53231</v>
      </c>
      <c r="B118" t="s">
        <v>182</v>
      </c>
      <c r="C118">
        <v>3344</v>
      </c>
      <c r="D118"/>
    </row>
    <row r="119" spans="1:4" x14ac:dyDescent="0.2">
      <c r="A119">
        <v>64139</v>
      </c>
      <c r="B119" t="s">
        <v>182</v>
      </c>
      <c r="C119">
        <v>3344</v>
      </c>
      <c r="D119"/>
    </row>
    <row r="120" spans="1:4" x14ac:dyDescent="0.2">
      <c r="A120">
        <v>66241</v>
      </c>
      <c r="B120" t="s">
        <v>182</v>
      </c>
      <c r="C120">
        <v>3344</v>
      </c>
      <c r="D120"/>
    </row>
    <row r="121" spans="1:4" x14ac:dyDescent="0.2">
      <c r="A121">
        <v>100121</v>
      </c>
      <c r="B121" t="s">
        <v>183</v>
      </c>
      <c r="C121">
        <v>70</v>
      </c>
      <c r="D121"/>
    </row>
    <row r="122" spans="1:4" x14ac:dyDescent="0.2">
      <c r="A122">
        <v>200014</v>
      </c>
      <c r="B122" t="s">
        <v>186</v>
      </c>
      <c r="C122">
        <v>219</v>
      </c>
      <c r="D122"/>
    </row>
    <row r="123" spans="1:4" x14ac:dyDescent="0.2">
      <c r="A123">
        <v>200002</v>
      </c>
      <c r="B123" t="s">
        <v>187</v>
      </c>
      <c r="C123">
        <v>124</v>
      </c>
      <c r="D123"/>
    </row>
    <row r="124" spans="1:4" x14ac:dyDescent="0.2">
      <c r="A124">
        <v>22103</v>
      </c>
      <c r="B124" t="s">
        <v>188</v>
      </c>
      <c r="C124">
        <v>7159</v>
      </c>
      <c r="D124"/>
    </row>
    <row r="125" spans="1:4" x14ac:dyDescent="0.2">
      <c r="A125">
        <v>12104</v>
      </c>
      <c r="B125" t="s">
        <v>189</v>
      </c>
      <c r="C125">
        <v>2492</v>
      </c>
      <c r="D125"/>
    </row>
    <row r="126" spans="1:4" x14ac:dyDescent="0.2">
      <c r="A126">
        <v>32102</v>
      </c>
      <c r="B126" t="s">
        <v>190</v>
      </c>
      <c r="C126">
        <v>9214</v>
      </c>
      <c r="D126"/>
    </row>
    <row r="127" spans="1:4" x14ac:dyDescent="0.2">
      <c r="A127">
        <v>42101</v>
      </c>
      <c r="B127" t="s">
        <v>191</v>
      </c>
      <c r="C127">
        <v>10391</v>
      </c>
      <c r="D127"/>
    </row>
    <row r="128" spans="1:4" x14ac:dyDescent="0.2">
      <c r="A128">
        <v>300001</v>
      </c>
      <c r="B128" t="s">
        <v>192</v>
      </c>
      <c r="C128">
        <v>0.09</v>
      </c>
      <c r="D128">
        <v>4</v>
      </c>
    </row>
    <row r="129" spans="1:4" x14ac:dyDescent="0.2">
      <c r="A129">
        <v>300017</v>
      </c>
      <c r="B129" t="s">
        <v>142</v>
      </c>
      <c r="C129">
        <v>0.09</v>
      </c>
      <c r="D129">
        <v>4</v>
      </c>
    </row>
    <row r="130" spans="1:4" x14ac:dyDescent="0.2">
      <c r="A130">
        <v>300007</v>
      </c>
      <c r="B130" t="s">
        <v>148</v>
      </c>
      <c r="C130">
        <v>0.09</v>
      </c>
      <c r="D130">
        <v>4</v>
      </c>
    </row>
    <row r="131" spans="1:4" x14ac:dyDescent="0.2">
      <c r="A131">
        <v>300028</v>
      </c>
      <c r="B131" t="s">
        <v>149</v>
      </c>
      <c r="C131">
        <v>0.09</v>
      </c>
      <c r="D131">
        <v>4</v>
      </c>
    </row>
    <row r="132" spans="1:4" x14ac:dyDescent="0.2">
      <c r="A132">
        <v>300026</v>
      </c>
      <c r="B132" t="s">
        <v>150</v>
      </c>
      <c r="C132">
        <v>0.09</v>
      </c>
      <c r="D132">
        <v>4</v>
      </c>
    </row>
    <row r="133" spans="1:4" x14ac:dyDescent="0.2">
      <c r="A133">
        <v>300016</v>
      </c>
      <c r="B133" t="s">
        <v>151</v>
      </c>
      <c r="C133">
        <v>0.09</v>
      </c>
      <c r="D133">
        <v>4</v>
      </c>
    </row>
    <row r="134" spans="1:4" x14ac:dyDescent="0.2">
      <c r="A134">
        <v>300024</v>
      </c>
      <c r="B134" t="s">
        <v>152</v>
      </c>
      <c r="C134">
        <v>0.09</v>
      </c>
      <c r="D134">
        <v>4</v>
      </c>
    </row>
    <row r="135" spans="1:4" x14ac:dyDescent="0.2">
      <c r="A135">
        <v>300030</v>
      </c>
      <c r="B135" t="s">
        <v>153</v>
      </c>
      <c r="C135">
        <v>0.09</v>
      </c>
      <c r="D135">
        <v>4</v>
      </c>
    </row>
    <row r="136" spans="1:4" x14ac:dyDescent="0.2">
      <c r="A136">
        <v>300029</v>
      </c>
      <c r="B136" t="s">
        <v>154</v>
      </c>
      <c r="C136">
        <v>0.09</v>
      </c>
      <c r="D136">
        <v>4</v>
      </c>
    </row>
    <row r="137" spans="1:4" x14ac:dyDescent="0.2">
      <c r="A137">
        <v>300023</v>
      </c>
      <c r="B137" t="s">
        <v>155</v>
      </c>
      <c r="C137">
        <v>0.09</v>
      </c>
      <c r="D137">
        <v>4</v>
      </c>
    </row>
    <row r="138" spans="1:4" x14ac:dyDescent="0.2">
      <c r="A138">
        <v>300019</v>
      </c>
      <c r="B138" t="s">
        <v>156</v>
      </c>
      <c r="C138">
        <v>0.09</v>
      </c>
      <c r="D138">
        <v>4</v>
      </c>
    </row>
    <row r="139" spans="1:4" x14ac:dyDescent="0.2">
      <c r="A139">
        <v>300014</v>
      </c>
      <c r="B139" t="s">
        <v>157</v>
      </c>
      <c r="C139">
        <v>0.09</v>
      </c>
      <c r="D139">
        <v>4</v>
      </c>
    </row>
    <row r="140" spans="1:4" x14ac:dyDescent="0.2">
      <c r="A140">
        <v>300013</v>
      </c>
      <c r="B140" t="s">
        <v>158</v>
      </c>
      <c r="C140">
        <v>0.09</v>
      </c>
      <c r="D140">
        <v>4</v>
      </c>
    </row>
    <row r="141" spans="1:4" x14ac:dyDescent="0.2">
      <c r="A141">
        <v>300025</v>
      </c>
      <c r="B141" t="s">
        <v>159</v>
      </c>
      <c r="C141">
        <v>0.09</v>
      </c>
      <c r="D141">
        <v>4</v>
      </c>
    </row>
    <row r="142" spans="1:4" x14ac:dyDescent="0.2">
      <c r="A142">
        <v>300012</v>
      </c>
      <c r="B142" t="s">
        <v>160</v>
      </c>
      <c r="C142">
        <v>0.09</v>
      </c>
      <c r="D142">
        <v>4</v>
      </c>
    </row>
    <row r="143" spans="1:4" x14ac:dyDescent="0.2">
      <c r="A143">
        <v>300003</v>
      </c>
      <c r="B143" t="s">
        <v>161</v>
      </c>
      <c r="C143">
        <v>0.09</v>
      </c>
      <c r="D143">
        <v>4</v>
      </c>
    </row>
    <row r="144" spans="1:4" x14ac:dyDescent="0.2">
      <c r="A144">
        <v>300002</v>
      </c>
      <c r="B144" t="s">
        <v>162</v>
      </c>
      <c r="C144">
        <v>0.09</v>
      </c>
      <c r="D144">
        <v>4</v>
      </c>
    </row>
    <row r="145" spans="1:4" x14ac:dyDescent="0.2">
      <c r="A145">
        <v>300018</v>
      </c>
      <c r="B145" t="s">
        <v>173</v>
      </c>
      <c r="C145">
        <v>0.09</v>
      </c>
      <c r="D145">
        <v>4</v>
      </c>
    </row>
    <row r="146" spans="1:4" x14ac:dyDescent="0.2">
      <c r="A146">
        <v>300032</v>
      </c>
      <c r="B146" t="s">
        <v>176</v>
      </c>
      <c r="C146">
        <v>0.09</v>
      </c>
      <c r="D146">
        <v>4</v>
      </c>
    </row>
    <row r="147" spans="1:4" x14ac:dyDescent="0.2">
      <c r="A147">
        <v>300005</v>
      </c>
      <c r="B147" t="s">
        <v>177</v>
      </c>
      <c r="C147">
        <v>0.09</v>
      </c>
      <c r="D147">
        <v>4</v>
      </c>
    </row>
    <row r="148" spans="1:4" x14ac:dyDescent="0.2">
      <c r="A148">
        <v>300015</v>
      </c>
      <c r="B148" t="s">
        <v>178</v>
      </c>
      <c r="C148">
        <v>0.09</v>
      </c>
      <c r="D148">
        <v>4</v>
      </c>
    </row>
    <row r="149" spans="1:4" x14ac:dyDescent="0.2">
      <c r="A149">
        <v>84160</v>
      </c>
      <c r="B149" t="s">
        <v>181</v>
      </c>
      <c r="C149">
        <v>0.09</v>
      </c>
      <c r="D149">
        <v>4</v>
      </c>
    </row>
    <row r="150" spans="1:4" x14ac:dyDescent="0.2">
      <c r="A150">
        <v>86108</v>
      </c>
      <c r="B150" t="s">
        <v>181</v>
      </c>
      <c r="C150">
        <v>0.09</v>
      </c>
      <c r="D150">
        <v>4</v>
      </c>
    </row>
    <row r="151" spans="1:4" x14ac:dyDescent="0.2">
      <c r="A151">
        <v>86132</v>
      </c>
      <c r="B151" t="s">
        <v>181</v>
      </c>
      <c r="C151">
        <v>0.09</v>
      </c>
      <c r="D151">
        <v>4</v>
      </c>
    </row>
    <row r="152" spans="1:4" x14ac:dyDescent="0.2">
      <c r="A152">
        <v>96107</v>
      </c>
      <c r="B152" t="s">
        <v>181</v>
      </c>
      <c r="C152">
        <v>0.09</v>
      </c>
      <c r="D152">
        <v>4</v>
      </c>
    </row>
    <row r="153" spans="1:4" x14ac:dyDescent="0.2">
      <c r="A153">
        <v>96131</v>
      </c>
      <c r="B153" t="s">
        <v>181</v>
      </c>
      <c r="C153">
        <v>0.09</v>
      </c>
      <c r="D153">
        <v>4</v>
      </c>
    </row>
    <row r="154" spans="1:4" x14ac:dyDescent="0.2">
      <c r="A154">
        <v>56101</v>
      </c>
      <c r="B154" t="s">
        <v>182</v>
      </c>
      <c r="C154">
        <v>0.09</v>
      </c>
      <c r="D154">
        <v>4</v>
      </c>
    </row>
    <row r="155" spans="1:4" x14ac:dyDescent="0.2">
      <c r="A155">
        <v>56135</v>
      </c>
      <c r="B155" t="s">
        <v>182</v>
      </c>
      <c r="C155">
        <v>0.09</v>
      </c>
      <c r="D155">
        <v>4</v>
      </c>
    </row>
    <row r="156" spans="1:4" x14ac:dyDescent="0.2">
      <c r="A156">
        <v>300021</v>
      </c>
      <c r="B156" t="s">
        <v>183</v>
      </c>
      <c r="C156">
        <v>0.09</v>
      </c>
      <c r="D156">
        <v>4</v>
      </c>
    </row>
    <row r="157" spans="1:4" x14ac:dyDescent="0.2">
      <c r="A157">
        <v>300230</v>
      </c>
      <c r="B157" t="s">
        <v>192</v>
      </c>
      <c r="C157">
        <v>2339</v>
      </c>
      <c r="D157"/>
    </row>
    <row r="158" spans="1:4" x14ac:dyDescent="0.2">
      <c r="A158">
        <v>300114</v>
      </c>
      <c r="B158" t="s">
        <v>142</v>
      </c>
      <c r="C158">
        <v>277</v>
      </c>
      <c r="D158"/>
    </row>
    <row r="159" spans="1:4" x14ac:dyDescent="0.2">
      <c r="A159">
        <v>300104</v>
      </c>
      <c r="B159" t="s">
        <v>148</v>
      </c>
      <c r="C159">
        <v>656</v>
      </c>
      <c r="D159"/>
    </row>
    <row r="160" spans="1:4" x14ac:dyDescent="0.2">
      <c r="A160">
        <v>300125</v>
      </c>
      <c r="B160" t="s">
        <v>149</v>
      </c>
      <c r="C160">
        <v>326</v>
      </c>
      <c r="D160"/>
    </row>
    <row r="161" spans="1:4" x14ac:dyDescent="0.2">
      <c r="A161">
        <v>300123</v>
      </c>
      <c r="B161" t="s">
        <v>150</v>
      </c>
      <c r="C161">
        <v>90</v>
      </c>
      <c r="D161"/>
    </row>
    <row r="162" spans="1:4" x14ac:dyDescent="0.2">
      <c r="A162">
        <v>300113</v>
      </c>
      <c r="B162" t="s">
        <v>151</v>
      </c>
      <c r="C162">
        <v>652</v>
      </c>
      <c r="D162"/>
    </row>
    <row r="163" spans="1:4" x14ac:dyDescent="0.2">
      <c r="A163">
        <v>300121</v>
      </c>
      <c r="B163" t="s">
        <v>152</v>
      </c>
      <c r="C163">
        <v>128</v>
      </c>
      <c r="D163"/>
    </row>
    <row r="164" spans="1:4" x14ac:dyDescent="0.2">
      <c r="A164">
        <v>300127</v>
      </c>
      <c r="B164" t="s">
        <v>153</v>
      </c>
      <c r="C164">
        <v>102</v>
      </c>
      <c r="D164"/>
    </row>
    <row r="165" spans="1:4" x14ac:dyDescent="0.2">
      <c r="A165">
        <v>300126</v>
      </c>
      <c r="B165" t="s">
        <v>154</v>
      </c>
      <c r="C165">
        <v>393</v>
      </c>
      <c r="D165"/>
    </row>
    <row r="166" spans="1:4" x14ac:dyDescent="0.2">
      <c r="A166">
        <v>300120</v>
      </c>
      <c r="B166" t="s">
        <v>155</v>
      </c>
      <c r="C166">
        <v>165</v>
      </c>
      <c r="D166"/>
    </row>
    <row r="167" spans="1:4" x14ac:dyDescent="0.2">
      <c r="A167">
        <v>300116</v>
      </c>
      <c r="B167" t="s">
        <v>156</v>
      </c>
      <c r="C167">
        <v>298</v>
      </c>
      <c r="D167"/>
    </row>
    <row r="168" spans="1:4" x14ac:dyDescent="0.2">
      <c r="A168">
        <v>300111</v>
      </c>
      <c r="B168" t="s">
        <v>157</v>
      </c>
      <c r="C168">
        <v>273</v>
      </c>
      <c r="D168"/>
    </row>
    <row r="169" spans="1:4" x14ac:dyDescent="0.2">
      <c r="A169">
        <v>300110</v>
      </c>
      <c r="B169" t="s">
        <v>158</v>
      </c>
      <c r="C169">
        <v>298</v>
      </c>
      <c r="D169"/>
    </row>
    <row r="170" spans="1:4" x14ac:dyDescent="0.2">
      <c r="A170">
        <v>300122</v>
      </c>
      <c r="B170" t="s">
        <v>159</v>
      </c>
      <c r="C170">
        <v>273</v>
      </c>
      <c r="D170"/>
    </row>
    <row r="171" spans="1:4" x14ac:dyDescent="0.2">
      <c r="A171">
        <v>300109</v>
      </c>
      <c r="B171" t="s">
        <v>160</v>
      </c>
      <c r="C171">
        <v>273</v>
      </c>
      <c r="D171"/>
    </row>
    <row r="172" spans="1:4" x14ac:dyDescent="0.2">
      <c r="A172">
        <v>300102</v>
      </c>
      <c r="B172" t="s">
        <v>161</v>
      </c>
      <c r="C172">
        <v>2932</v>
      </c>
      <c r="D172"/>
    </row>
    <row r="173" spans="1:4" x14ac:dyDescent="0.2">
      <c r="A173">
        <v>300101</v>
      </c>
      <c r="B173" t="s">
        <v>162</v>
      </c>
      <c r="C173">
        <v>621</v>
      </c>
      <c r="D173"/>
    </row>
    <row r="174" spans="1:4" x14ac:dyDescent="0.2">
      <c r="A174">
        <v>300115</v>
      </c>
      <c r="B174" t="s">
        <v>173</v>
      </c>
      <c r="C174">
        <v>174</v>
      </c>
      <c r="D174"/>
    </row>
    <row r="175" spans="1:4" x14ac:dyDescent="0.2">
      <c r="A175">
        <v>300129</v>
      </c>
      <c r="B175" t="s">
        <v>176</v>
      </c>
      <c r="C175">
        <v>0</v>
      </c>
      <c r="D175">
        <v>1</v>
      </c>
    </row>
    <row r="176" spans="1:4" x14ac:dyDescent="0.2">
      <c r="A176">
        <v>300103</v>
      </c>
      <c r="B176" t="s">
        <v>177</v>
      </c>
      <c r="C176">
        <v>380</v>
      </c>
      <c r="D176"/>
    </row>
    <row r="177" spans="1:4" x14ac:dyDescent="0.2">
      <c r="A177">
        <v>300112</v>
      </c>
      <c r="B177" t="s">
        <v>178</v>
      </c>
      <c r="C177">
        <v>93</v>
      </c>
      <c r="D177"/>
    </row>
    <row r="178" spans="1:4" x14ac:dyDescent="0.2">
      <c r="A178">
        <v>86116</v>
      </c>
      <c r="B178" t="s">
        <v>181</v>
      </c>
      <c r="C178">
        <v>9091</v>
      </c>
      <c r="D178"/>
    </row>
    <row r="179" spans="1:4" x14ac:dyDescent="0.2">
      <c r="A179">
        <v>94151</v>
      </c>
      <c r="B179" t="s">
        <v>181</v>
      </c>
      <c r="C179">
        <v>9091</v>
      </c>
      <c r="D179"/>
    </row>
    <row r="180" spans="1:4" x14ac:dyDescent="0.2">
      <c r="A180">
        <v>94169</v>
      </c>
      <c r="B180" t="s">
        <v>181</v>
      </c>
      <c r="C180">
        <v>9091</v>
      </c>
      <c r="D180"/>
    </row>
    <row r="181" spans="1:4" x14ac:dyDescent="0.2">
      <c r="A181">
        <v>96115</v>
      </c>
      <c r="B181" t="s">
        <v>181</v>
      </c>
      <c r="C181">
        <v>9091</v>
      </c>
      <c r="D181"/>
    </row>
    <row r="182" spans="1:4" x14ac:dyDescent="0.2">
      <c r="A182">
        <v>90027</v>
      </c>
      <c r="B182" t="s">
        <v>181</v>
      </c>
      <c r="C182">
        <v>9091</v>
      </c>
      <c r="D182"/>
    </row>
    <row r="183" spans="1:4" x14ac:dyDescent="0.2">
      <c r="A183">
        <v>56119</v>
      </c>
      <c r="B183" t="s">
        <v>182</v>
      </c>
      <c r="C183">
        <v>3344</v>
      </c>
      <c r="D183"/>
    </row>
    <row r="184" spans="1:4" x14ac:dyDescent="0.2">
      <c r="A184">
        <v>300118</v>
      </c>
      <c r="B184" t="s">
        <v>183</v>
      </c>
      <c r="C184">
        <v>72</v>
      </c>
      <c r="D184"/>
    </row>
    <row r="185" spans="1:4" x14ac:dyDescent="0.2">
      <c r="A185">
        <v>300236</v>
      </c>
      <c r="B185" t="s">
        <v>142</v>
      </c>
      <c r="C185">
        <v>269</v>
      </c>
      <c r="D185"/>
    </row>
    <row r="186" spans="1:4" x14ac:dyDescent="0.2">
      <c r="A186">
        <v>300254</v>
      </c>
      <c r="B186" t="s">
        <v>148</v>
      </c>
      <c r="C186">
        <v>627</v>
      </c>
      <c r="D186"/>
    </row>
    <row r="187" spans="1:4" x14ac:dyDescent="0.2">
      <c r="A187">
        <v>300237</v>
      </c>
      <c r="B187" t="s">
        <v>149</v>
      </c>
      <c r="C187">
        <v>307</v>
      </c>
      <c r="D187"/>
    </row>
    <row r="188" spans="1:4" x14ac:dyDescent="0.2">
      <c r="A188">
        <v>300238</v>
      </c>
      <c r="B188" t="s">
        <v>150</v>
      </c>
      <c r="C188">
        <v>86</v>
      </c>
      <c r="D188"/>
    </row>
    <row r="189" spans="1:4" x14ac:dyDescent="0.2">
      <c r="A189">
        <v>300239</v>
      </c>
      <c r="B189" t="s">
        <v>151</v>
      </c>
      <c r="C189">
        <v>652</v>
      </c>
      <c r="D189"/>
    </row>
    <row r="190" spans="1:4" x14ac:dyDescent="0.2">
      <c r="A190">
        <v>300240</v>
      </c>
      <c r="B190" t="s">
        <v>152</v>
      </c>
      <c r="C190">
        <v>128</v>
      </c>
      <c r="D190"/>
    </row>
    <row r="191" spans="1:4" x14ac:dyDescent="0.2">
      <c r="A191">
        <v>300241</v>
      </c>
      <c r="B191" t="s">
        <v>153</v>
      </c>
      <c r="C191">
        <v>94</v>
      </c>
      <c r="D191"/>
    </row>
    <row r="192" spans="1:4" x14ac:dyDescent="0.2">
      <c r="A192">
        <v>300242</v>
      </c>
      <c r="B192" t="s">
        <v>154</v>
      </c>
      <c r="C192">
        <v>365</v>
      </c>
      <c r="D192"/>
    </row>
    <row r="193" spans="1:4" x14ac:dyDescent="0.2">
      <c r="A193">
        <v>300243</v>
      </c>
      <c r="B193" t="s">
        <v>155</v>
      </c>
      <c r="C193">
        <v>153</v>
      </c>
      <c r="D193"/>
    </row>
    <row r="194" spans="1:4" x14ac:dyDescent="0.2">
      <c r="A194">
        <v>300244</v>
      </c>
      <c r="B194" t="s">
        <v>156</v>
      </c>
      <c r="C194">
        <v>278</v>
      </c>
      <c r="D194"/>
    </row>
    <row r="195" spans="1:4" x14ac:dyDescent="0.2">
      <c r="A195">
        <v>300245</v>
      </c>
      <c r="B195" t="s">
        <v>157</v>
      </c>
      <c r="C195">
        <v>257</v>
      </c>
      <c r="D195"/>
    </row>
    <row r="196" spans="1:4" x14ac:dyDescent="0.2">
      <c r="A196">
        <v>300246</v>
      </c>
      <c r="B196" t="s">
        <v>158</v>
      </c>
      <c r="C196">
        <v>278</v>
      </c>
      <c r="D196"/>
    </row>
    <row r="197" spans="1:4" x14ac:dyDescent="0.2">
      <c r="A197">
        <v>300247</v>
      </c>
      <c r="B197" t="s">
        <v>159</v>
      </c>
      <c r="C197">
        <v>257</v>
      </c>
      <c r="D197"/>
    </row>
    <row r="198" spans="1:4" x14ac:dyDescent="0.2">
      <c r="A198">
        <v>300248</v>
      </c>
      <c r="B198" t="s">
        <v>160</v>
      </c>
      <c r="C198">
        <v>257</v>
      </c>
      <c r="D198"/>
    </row>
    <row r="199" spans="1:4" x14ac:dyDescent="0.2">
      <c r="A199">
        <v>300249</v>
      </c>
      <c r="B199" t="s">
        <v>161</v>
      </c>
      <c r="C199">
        <v>2792</v>
      </c>
      <c r="D199"/>
    </row>
    <row r="200" spans="1:4" x14ac:dyDescent="0.2">
      <c r="A200">
        <v>300250</v>
      </c>
      <c r="B200" t="s">
        <v>162</v>
      </c>
      <c r="C200">
        <v>591</v>
      </c>
      <c r="D200"/>
    </row>
    <row r="201" spans="1:4" x14ac:dyDescent="0.2">
      <c r="A201">
        <v>300251</v>
      </c>
      <c r="B201" t="s">
        <v>173</v>
      </c>
      <c r="C201">
        <v>174</v>
      </c>
      <c r="D201"/>
    </row>
    <row r="202" spans="1:4" x14ac:dyDescent="0.2">
      <c r="A202">
        <v>300255</v>
      </c>
      <c r="B202" t="s">
        <v>176</v>
      </c>
      <c r="C202">
        <v>0</v>
      </c>
      <c r="D202">
        <v>1</v>
      </c>
    </row>
    <row r="203" spans="1:4" x14ac:dyDescent="0.2">
      <c r="A203">
        <v>300253</v>
      </c>
      <c r="B203" t="s">
        <v>177</v>
      </c>
      <c r="C203">
        <v>363</v>
      </c>
      <c r="D203"/>
    </row>
    <row r="204" spans="1:4" x14ac:dyDescent="0.2">
      <c r="A204">
        <v>300260</v>
      </c>
      <c r="B204" t="s">
        <v>193</v>
      </c>
      <c r="C204">
        <v>0.09</v>
      </c>
      <c r="D204">
        <v>4</v>
      </c>
    </row>
    <row r="205" spans="1:4" x14ac:dyDescent="0.2">
      <c r="A205">
        <v>300256</v>
      </c>
      <c r="B205" t="s">
        <v>178</v>
      </c>
      <c r="C205">
        <v>93</v>
      </c>
      <c r="D205"/>
    </row>
    <row r="206" spans="1:4" x14ac:dyDescent="0.2">
      <c r="A206">
        <v>26245</v>
      </c>
      <c r="B206" t="s">
        <v>179</v>
      </c>
      <c r="C206">
        <v>10116</v>
      </c>
      <c r="D206"/>
    </row>
    <row r="207" spans="1:4" x14ac:dyDescent="0.2">
      <c r="A207">
        <v>46243</v>
      </c>
      <c r="B207" t="s">
        <v>180</v>
      </c>
      <c r="C207">
        <v>12096</v>
      </c>
      <c r="D207"/>
    </row>
    <row r="208" spans="1:4" x14ac:dyDescent="0.2">
      <c r="A208">
        <v>86256</v>
      </c>
      <c r="B208" t="s">
        <v>181</v>
      </c>
      <c r="C208">
        <v>9091</v>
      </c>
      <c r="D208"/>
    </row>
    <row r="209" spans="1:4" x14ac:dyDescent="0.2">
      <c r="A209">
        <v>96255</v>
      </c>
      <c r="B209" t="s">
        <v>181</v>
      </c>
      <c r="C209">
        <v>9091</v>
      </c>
      <c r="D209"/>
    </row>
    <row r="210" spans="1:4" x14ac:dyDescent="0.2">
      <c r="A210">
        <v>86249</v>
      </c>
      <c r="B210" t="s">
        <v>181</v>
      </c>
      <c r="C210">
        <v>9091</v>
      </c>
      <c r="D210"/>
    </row>
    <row r="211" spans="1:4" x14ac:dyDescent="0.2">
      <c r="A211">
        <v>96248</v>
      </c>
      <c r="B211" t="s">
        <v>181</v>
      </c>
      <c r="C211">
        <v>9091</v>
      </c>
      <c r="D211"/>
    </row>
    <row r="212" spans="1:4" x14ac:dyDescent="0.2">
      <c r="A212">
        <v>44164</v>
      </c>
      <c r="B212" t="s">
        <v>181</v>
      </c>
      <c r="C212">
        <v>9091</v>
      </c>
      <c r="D212"/>
    </row>
    <row r="213" spans="1:4" x14ac:dyDescent="0.2">
      <c r="A213">
        <v>73148</v>
      </c>
      <c r="B213" t="s">
        <v>181</v>
      </c>
      <c r="C213">
        <v>9091</v>
      </c>
      <c r="D213"/>
    </row>
    <row r="214" spans="1:4" x14ac:dyDescent="0.2">
      <c r="A214">
        <v>73155</v>
      </c>
      <c r="B214" t="s">
        <v>181</v>
      </c>
      <c r="C214">
        <v>9091</v>
      </c>
      <c r="D214"/>
    </row>
    <row r="215" spans="1:4" x14ac:dyDescent="0.2">
      <c r="A215">
        <v>73163</v>
      </c>
      <c r="B215" t="s">
        <v>181</v>
      </c>
      <c r="C215">
        <v>9091</v>
      </c>
      <c r="D215"/>
    </row>
    <row r="216" spans="1:4" x14ac:dyDescent="0.2">
      <c r="A216">
        <v>56259</v>
      </c>
      <c r="B216" t="s">
        <v>182</v>
      </c>
      <c r="C216">
        <v>3344</v>
      </c>
      <c r="D216"/>
    </row>
    <row r="217" spans="1:4" x14ac:dyDescent="0.2">
      <c r="A217">
        <v>56242</v>
      </c>
      <c r="B217" t="s">
        <v>182</v>
      </c>
      <c r="C217">
        <v>3344</v>
      </c>
      <c r="D217"/>
    </row>
    <row r="218" spans="1:4" x14ac:dyDescent="0.2">
      <c r="A218">
        <v>300258</v>
      </c>
      <c r="B218" t="s">
        <v>183</v>
      </c>
      <c r="C218">
        <v>70</v>
      </c>
      <c r="D218"/>
    </row>
    <row r="219" spans="1:4" x14ac:dyDescent="0.2">
      <c r="A219">
        <v>300214</v>
      </c>
      <c r="B219" t="s">
        <v>142</v>
      </c>
      <c r="C219">
        <v>277</v>
      </c>
      <c r="D219"/>
    </row>
    <row r="220" spans="1:4" x14ac:dyDescent="0.2">
      <c r="A220">
        <v>300204</v>
      </c>
      <c r="B220" t="s">
        <v>148</v>
      </c>
      <c r="C220">
        <v>656</v>
      </c>
      <c r="D220"/>
    </row>
    <row r="221" spans="1:4" x14ac:dyDescent="0.2">
      <c r="A221">
        <v>300225</v>
      </c>
      <c r="B221" t="s">
        <v>149</v>
      </c>
      <c r="C221">
        <v>326</v>
      </c>
      <c r="D221"/>
    </row>
    <row r="222" spans="1:4" x14ac:dyDescent="0.2">
      <c r="A222">
        <v>300223</v>
      </c>
      <c r="B222" t="s">
        <v>150</v>
      </c>
      <c r="C222">
        <v>90</v>
      </c>
      <c r="D222"/>
    </row>
    <row r="223" spans="1:4" x14ac:dyDescent="0.2">
      <c r="A223">
        <v>300213</v>
      </c>
      <c r="B223" t="s">
        <v>151</v>
      </c>
      <c r="C223">
        <v>652</v>
      </c>
      <c r="D223"/>
    </row>
    <row r="224" spans="1:4" x14ac:dyDescent="0.2">
      <c r="A224">
        <v>300221</v>
      </c>
      <c r="B224" t="s">
        <v>152</v>
      </c>
      <c r="C224">
        <v>128</v>
      </c>
      <c r="D224"/>
    </row>
    <row r="225" spans="1:4" x14ac:dyDescent="0.2">
      <c r="A225">
        <v>300227</v>
      </c>
      <c r="B225" t="s">
        <v>153</v>
      </c>
      <c r="C225">
        <v>102</v>
      </c>
      <c r="D225"/>
    </row>
    <row r="226" spans="1:4" x14ac:dyDescent="0.2">
      <c r="A226">
        <v>300226</v>
      </c>
      <c r="B226" t="s">
        <v>154</v>
      </c>
      <c r="C226">
        <v>393</v>
      </c>
      <c r="D226"/>
    </row>
    <row r="227" spans="1:4" x14ac:dyDescent="0.2">
      <c r="A227">
        <v>300220</v>
      </c>
      <c r="B227" t="s">
        <v>155</v>
      </c>
      <c r="C227">
        <v>165</v>
      </c>
      <c r="D227"/>
    </row>
    <row r="228" spans="1:4" x14ac:dyDescent="0.2">
      <c r="A228">
        <v>300216</v>
      </c>
      <c r="B228" t="s">
        <v>156</v>
      </c>
      <c r="C228">
        <v>298</v>
      </c>
      <c r="D228"/>
    </row>
    <row r="229" spans="1:4" x14ac:dyDescent="0.2">
      <c r="A229">
        <v>300211</v>
      </c>
      <c r="B229" t="s">
        <v>157</v>
      </c>
      <c r="C229">
        <v>273</v>
      </c>
      <c r="D229"/>
    </row>
    <row r="230" spans="1:4" x14ac:dyDescent="0.2">
      <c r="A230">
        <v>300210</v>
      </c>
      <c r="B230" t="s">
        <v>158</v>
      </c>
      <c r="C230">
        <v>298</v>
      </c>
      <c r="D230"/>
    </row>
    <row r="231" spans="1:4" x14ac:dyDescent="0.2">
      <c r="A231">
        <v>300222</v>
      </c>
      <c r="B231" t="s">
        <v>159</v>
      </c>
      <c r="C231">
        <v>273</v>
      </c>
      <c r="D231"/>
    </row>
    <row r="232" spans="1:4" x14ac:dyDescent="0.2">
      <c r="A232">
        <v>300209</v>
      </c>
      <c r="B232" t="s">
        <v>160</v>
      </c>
      <c r="C232">
        <v>273</v>
      </c>
      <c r="D232"/>
    </row>
    <row r="233" spans="1:4" x14ac:dyDescent="0.2">
      <c r="A233">
        <v>300202</v>
      </c>
      <c r="B233" t="s">
        <v>161</v>
      </c>
      <c r="C233">
        <v>2932</v>
      </c>
      <c r="D233"/>
    </row>
    <row r="234" spans="1:4" x14ac:dyDescent="0.2">
      <c r="A234">
        <v>300201</v>
      </c>
      <c r="B234" t="s">
        <v>162</v>
      </c>
      <c r="C234">
        <v>621</v>
      </c>
      <c r="D234"/>
    </row>
    <row r="235" spans="1:4" x14ac:dyDescent="0.2">
      <c r="A235">
        <v>300215</v>
      </c>
      <c r="B235" t="s">
        <v>173</v>
      </c>
      <c r="C235">
        <v>174</v>
      </c>
      <c r="D235"/>
    </row>
    <row r="236" spans="1:4" x14ac:dyDescent="0.2">
      <c r="A236">
        <v>300229</v>
      </c>
      <c r="B236" t="s">
        <v>176</v>
      </c>
      <c r="C236">
        <v>0</v>
      </c>
      <c r="D236">
        <v>1</v>
      </c>
    </row>
    <row r="237" spans="1:4" x14ac:dyDescent="0.2">
      <c r="A237">
        <v>300203</v>
      </c>
      <c r="B237" t="s">
        <v>177</v>
      </c>
      <c r="C237">
        <v>380</v>
      </c>
      <c r="D237"/>
    </row>
    <row r="238" spans="1:4" x14ac:dyDescent="0.2">
      <c r="A238">
        <v>300261</v>
      </c>
      <c r="B238" t="s">
        <v>193</v>
      </c>
      <c r="C238">
        <v>0</v>
      </c>
      <c r="D238">
        <v>1</v>
      </c>
    </row>
    <row r="239" spans="1:4" x14ac:dyDescent="0.2">
      <c r="A239">
        <v>300212</v>
      </c>
      <c r="B239" t="s">
        <v>178</v>
      </c>
      <c r="C239">
        <v>93</v>
      </c>
      <c r="D239"/>
    </row>
    <row r="240" spans="1:4" x14ac:dyDescent="0.2">
      <c r="A240">
        <v>84152</v>
      </c>
      <c r="B240" t="s">
        <v>181</v>
      </c>
      <c r="C240">
        <v>9091</v>
      </c>
      <c r="D240"/>
    </row>
    <row r="241" spans="1:4" x14ac:dyDescent="0.2">
      <c r="A241">
        <v>86124</v>
      </c>
      <c r="B241" t="s">
        <v>181</v>
      </c>
      <c r="C241">
        <v>9091</v>
      </c>
      <c r="D241"/>
    </row>
    <row r="242" spans="1:4" x14ac:dyDescent="0.2">
      <c r="A242">
        <v>96123</v>
      </c>
      <c r="B242" t="s">
        <v>181</v>
      </c>
      <c r="C242">
        <v>9091</v>
      </c>
      <c r="D242"/>
    </row>
    <row r="243" spans="1:4" x14ac:dyDescent="0.2">
      <c r="A243">
        <v>81109</v>
      </c>
      <c r="B243" t="s">
        <v>181</v>
      </c>
      <c r="C243">
        <v>9091</v>
      </c>
      <c r="D243"/>
    </row>
    <row r="244" spans="1:4" x14ac:dyDescent="0.2">
      <c r="A244">
        <v>80028</v>
      </c>
      <c r="B244" t="s">
        <v>181</v>
      </c>
      <c r="C244">
        <v>9091</v>
      </c>
      <c r="D244"/>
    </row>
    <row r="245" spans="1:4" x14ac:dyDescent="0.2">
      <c r="A245">
        <v>56127</v>
      </c>
      <c r="B245" t="s">
        <v>182</v>
      </c>
      <c r="C245">
        <v>3344</v>
      </c>
      <c r="D245"/>
    </row>
    <row r="246" spans="1:4" x14ac:dyDescent="0.2">
      <c r="A246">
        <v>300218</v>
      </c>
      <c r="B246" t="s">
        <v>183</v>
      </c>
      <c r="C246">
        <v>72</v>
      </c>
      <c r="D246"/>
    </row>
    <row r="247" spans="1:4" x14ac:dyDescent="0.2">
      <c r="A247">
        <v>400650</v>
      </c>
      <c r="B247" t="s">
        <v>194</v>
      </c>
      <c r="C247">
        <v>0.09</v>
      </c>
      <c r="D247">
        <v>4</v>
      </c>
    </row>
    <row r="248" spans="1:4" x14ac:dyDescent="0.2">
      <c r="A248">
        <v>400646</v>
      </c>
      <c r="B248" t="s">
        <v>142</v>
      </c>
      <c r="C248">
        <v>0.09</v>
      </c>
      <c r="D248">
        <v>4</v>
      </c>
    </row>
    <row r="249" spans="1:4" x14ac:dyDescent="0.2">
      <c r="A249">
        <v>400651</v>
      </c>
      <c r="B249" t="s">
        <v>195</v>
      </c>
      <c r="C249">
        <v>0.09</v>
      </c>
      <c r="D249">
        <v>4</v>
      </c>
    </row>
    <row r="250" spans="1:4" x14ac:dyDescent="0.2">
      <c r="A250">
        <v>400652</v>
      </c>
      <c r="B250" t="s">
        <v>196</v>
      </c>
      <c r="C250">
        <v>0.09</v>
      </c>
      <c r="D250">
        <v>4</v>
      </c>
    </row>
    <row r="251" spans="1:4" x14ac:dyDescent="0.2">
      <c r="A251">
        <v>400653</v>
      </c>
      <c r="B251" t="s">
        <v>197</v>
      </c>
      <c r="C251">
        <v>0.09</v>
      </c>
      <c r="D251">
        <v>4</v>
      </c>
    </row>
    <row r="252" spans="1:4" x14ac:dyDescent="0.2">
      <c r="A252">
        <v>400648</v>
      </c>
      <c r="B252" t="s">
        <v>198</v>
      </c>
      <c r="C252">
        <v>0.09</v>
      </c>
      <c r="D252">
        <v>4</v>
      </c>
    </row>
    <row r="253" spans="1:4" x14ac:dyDescent="0.2">
      <c r="A253">
        <v>400649</v>
      </c>
      <c r="B253" t="s">
        <v>199</v>
      </c>
      <c r="C253">
        <v>0.09</v>
      </c>
      <c r="D253">
        <v>4</v>
      </c>
    </row>
    <row r="254" spans="1:4" x14ac:dyDescent="0.2">
      <c r="A254">
        <v>400682</v>
      </c>
      <c r="B254" t="s">
        <v>200</v>
      </c>
      <c r="C254">
        <v>0.09</v>
      </c>
      <c r="D254">
        <v>4</v>
      </c>
    </row>
    <row r="255" spans="1:4" x14ac:dyDescent="0.2">
      <c r="A255">
        <v>400657</v>
      </c>
      <c r="B255" t="s">
        <v>148</v>
      </c>
      <c r="C255">
        <v>0.09</v>
      </c>
      <c r="D255">
        <v>4</v>
      </c>
    </row>
    <row r="256" spans="1:4" x14ac:dyDescent="0.2">
      <c r="A256">
        <v>400634</v>
      </c>
      <c r="B256" t="s">
        <v>149</v>
      </c>
      <c r="C256">
        <v>0.09</v>
      </c>
      <c r="D256">
        <v>4</v>
      </c>
    </row>
    <row r="257" spans="1:4" x14ac:dyDescent="0.2">
      <c r="A257">
        <v>400635</v>
      </c>
      <c r="B257" t="s">
        <v>150</v>
      </c>
      <c r="C257">
        <v>0.09</v>
      </c>
      <c r="D257">
        <v>4</v>
      </c>
    </row>
    <row r="258" spans="1:4" x14ac:dyDescent="0.2">
      <c r="A258">
        <v>400636</v>
      </c>
      <c r="B258" t="s">
        <v>152</v>
      </c>
      <c r="C258">
        <v>0.09</v>
      </c>
      <c r="D258">
        <v>4</v>
      </c>
    </row>
    <row r="259" spans="1:4" x14ac:dyDescent="0.2">
      <c r="A259">
        <v>400637</v>
      </c>
      <c r="B259" t="s">
        <v>153</v>
      </c>
      <c r="C259">
        <v>0.09</v>
      </c>
      <c r="D259">
        <v>4</v>
      </c>
    </row>
    <row r="260" spans="1:4" x14ac:dyDescent="0.2">
      <c r="A260">
        <v>400638</v>
      </c>
      <c r="B260" t="s">
        <v>154</v>
      </c>
      <c r="C260">
        <v>0.09</v>
      </c>
      <c r="D260">
        <v>4</v>
      </c>
    </row>
    <row r="261" spans="1:4" x14ac:dyDescent="0.2">
      <c r="A261">
        <v>400639</v>
      </c>
      <c r="B261" t="s">
        <v>155</v>
      </c>
      <c r="C261">
        <v>0.09</v>
      </c>
      <c r="D261">
        <v>4</v>
      </c>
    </row>
    <row r="262" spans="1:4" x14ac:dyDescent="0.2">
      <c r="A262">
        <v>400640</v>
      </c>
      <c r="B262" t="s">
        <v>156</v>
      </c>
      <c r="C262">
        <v>0.09</v>
      </c>
      <c r="D262">
        <v>4</v>
      </c>
    </row>
    <row r="263" spans="1:4" x14ac:dyDescent="0.2">
      <c r="A263">
        <v>400641</v>
      </c>
      <c r="B263" t="s">
        <v>157</v>
      </c>
      <c r="C263">
        <v>0.09</v>
      </c>
      <c r="D263">
        <v>4</v>
      </c>
    </row>
    <row r="264" spans="1:4" x14ac:dyDescent="0.2">
      <c r="A264">
        <v>400642</v>
      </c>
      <c r="B264" t="s">
        <v>158</v>
      </c>
      <c r="C264">
        <v>0.09</v>
      </c>
      <c r="D264">
        <v>4</v>
      </c>
    </row>
    <row r="265" spans="1:4" x14ac:dyDescent="0.2">
      <c r="A265">
        <v>400643</v>
      </c>
      <c r="B265" t="s">
        <v>159</v>
      </c>
      <c r="C265">
        <v>0.09</v>
      </c>
      <c r="D265">
        <v>4</v>
      </c>
    </row>
    <row r="266" spans="1:4" x14ac:dyDescent="0.2">
      <c r="A266">
        <v>400644</v>
      </c>
      <c r="B266" t="s">
        <v>160</v>
      </c>
      <c r="C266">
        <v>0.09</v>
      </c>
      <c r="D266">
        <v>4</v>
      </c>
    </row>
    <row r="267" spans="1:4" x14ac:dyDescent="0.2">
      <c r="A267">
        <v>400686</v>
      </c>
      <c r="B267" t="s">
        <v>161</v>
      </c>
      <c r="C267">
        <v>0.09</v>
      </c>
      <c r="D267">
        <v>4</v>
      </c>
    </row>
    <row r="268" spans="1:4" x14ac:dyDescent="0.2">
      <c r="A268">
        <v>400654</v>
      </c>
      <c r="B268" t="s">
        <v>162</v>
      </c>
      <c r="C268">
        <v>0.09</v>
      </c>
      <c r="D268">
        <v>4</v>
      </c>
    </row>
    <row r="269" spans="1:4" x14ac:dyDescent="0.2">
      <c r="A269">
        <v>400645</v>
      </c>
      <c r="B269" t="s">
        <v>173</v>
      </c>
      <c r="C269">
        <v>0.09</v>
      </c>
      <c r="D269">
        <v>4</v>
      </c>
    </row>
    <row r="270" spans="1:4" x14ac:dyDescent="0.2">
      <c r="A270">
        <v>400633</v>
      </c>
      <c r="B270" t="s">
        <v>176</v>
      </c>
      <c r="C270">
        <v>0.09</v>
      </c>
      <c r="D270">
        <v>4</v>
      </c>
    </row>
    <row r="271" spans="1:4" x14ac:dyDescent="0.2">
      <c r="A271">
        <v>400658</v>
      </c>
      <c r="B271" t="s">
        <v>177</v>
      </c>
      <c r="C271">
        <v>0.09</v>
      </c>
      <c r="D271">
        <v>4</v>
      </c>
    </row>
    <row r="272" spans="1:4" x14ac:dyDescent="0.2">
      <c r="A272">
        <v>400684</v>
      </c>
      <c r="B272" t="s">
        <v>193</v>
      </c>
      <c r="C272">
        <v>0.09</v>
      </c>
      <c r="D272">
        <v>4</v>
      </c>
    </row>
    <row r="273" spans="1:4" x14ac:dyDescent="0.2">
      <c r="A273">
        <v>400664</v>
      </c>
      <c r="B273" t="s">
        <v>178</v>
      </c>
      <c r="C273">
        <v>0.09</v>
      </c>
      <c r="D273">
        <v>4</v>
      </c>
    </row>
    <row r="274" spans="1:4" x14ac:dyDescent="0.2">
      <c r="A274">
        <v>400647</v>
      </c>
      <c r="B274" t="s">
        <v>183</v>
      </c>
      <c r="C274">
        <v>0.09</v>
      </c>
      <c r="D274">
        <v>4</v>
      </c>
    </row>
    <row r="275" spans="1:4" x14ac:dyDescent="0.2">
      <c r="A275">
        <v>400001</v>
      </c>
      <c r="B275" t="s">
        <v>194</v>
      </c>
      <c r="C275">
        <v>599</v>
      </c>
      <c r="D275"/>
    </row>
    <row r="276" spans="1:4" x14ac:dyDescent="0.2">
      <c r="A276">
        <v>400019</v>
      </c>
      <c r="B276" t="s">
        <v>142</v>
      </c>
      <c r="C276">
        <v>277</v>
      </c>
      <c r="D276"/>
    </row>
    <row r="277" spans="1:4" x14ac:dyDescent="0.2">
      <c r="A277">
        <v>400013</v>
      </c>
      <c r="B277" t="s">
        <v>195</v>
      </c>
      <c r="C277">
        <v>208</v>
      </c>
      <c r="D277"/>
    </row>
    <row r="278" spans="1:4" x14ac:dyDescent="0.2">
      <c r="A278">
        <v>400021</v>
      </c>
      <c r="B278" t="s">
        <v>196</v>
      </c>
      <c r="C278">
        <v>989</v>
      </c>
      <c r="D278"/>
    </row>
    <row r="279" spans="1:4" x14ac:dyDescent="0.2">
      <c r="A279">
        <v>400012</v>
      </c>
      <c r="B279" t="s">
        <v>197</v>
      </c>
      <c r="C279">
        <v>989</v>
      </c>
      <c r="D279"/>
    </row>
    <row r="280" spans="1:4" x14ac:dyDescent="0.2">
      <c r="A280">
        <v>400034</v>
      </c>
      <c r="B280" t="s">
        <v>198</v>
      </c>
      <c r="C280">
        <v>333</v>
      </c>
      <c r="D280"/>
    </row>
    <row r="281" spans="1:4" x14ac:dyDescent="0.2">
      <c r="A281">
        <v>400035</v>
      </c>
      <c r="B281" t="s">
        <v>199</v>
      </c>
      <c r="C281">
        <v>333</v>
      </c>
      <c r="D281"/>
    </row>
    <row r="282" spans="1:4" x14ac:dyDescent="0.2">
      <c r="A282">
        <v>400683</v>
      </c>
      <c r="B282" t="s">
        <v>200</v>
      </c>
      <c r="C282">
        <v>599</v>
      </c>
      <c r="D282"/>
    </row>
    <row r="283" spans="1:4" x14ac:dyDescent="0.2">
      <c r="A283">
        <v>400007</v>
      </c>
      <c r="B283" t="s">
        <v>148</v>
      </c>
      <c r="C283">
        <v>656</v>
      </c>
      <c r="D283"/>
    </row>
    <row r="284" spans="1:4" x14ac:dyDescent="0.2">
      <c r="A284">
        <v>400031</v>
      </c>
      <c r="B284" t="s">
        <v>149</v>
      </c>
      <c r="C284">
        <v>326</v>
      </c>
      <c r="D284"/>
    </row>
    <row r="285" spans="1:4" x14ac:dyDescent="0.2">
      <c r="A285">
        <v>400029</v>
      </c>
      <c r="B285" t="s">
        <v>150</v>
      </c>
      <c r="C285">
        <v>90</v>
      </c>
      <c r="D285"/>
    </row>
    <row r="286" spans="1:4" x14ac:dyDescent="0.2">
      <c r="A286">
        <v>400018</v>
      </c>
      <c r="B286" t="s">
        <v>151</v>
      </c>
      <c r="C286">
        <v>691</v>
      </c>
      <c r="D286"/>
    </row>
    <row r="287" spans="1:4" x14ac:dyDescent="0.2">
      <c r="A287">
        <v>400027</v>
      </c>
      <c r="B287" t="s">
        <v>152</v>
      </c>
      <c r="C287">
        <v>128</v>
      </c>
      <c r="D287"/>
    </row>
    <row r="288" spans="1:4" x14ac:dyDescent="0.2">
      <c r="A288">
        <v>400033</v>
      </c>
      <c r="B288" t="s">
        <v>153</v>
      </c>
      <c r="C288">
        <v>102</v>
      </c>
      <c r="D288"/>
    </row>
    <row r="289" spans="1:4" x14ac:dyDescent="0.2">
      <c r="A289">
        <v>400032</v>
      </c>
      <c r="B289" t="s">
        <v>154</v>
      </c>
      <c r="C289">
        <v>393</v>
      </c>
      <c r="D289"/>
    </row>
    <row r="290" spans="1:4" x14ac:dyDescent="0.2">
      <c r="A290">
        <v>400026</v>
      </c>
      <c r="B290" t="s">
        <v>155</v>
      </c>
      <c r="C290">
        <v>165</v>
      </c>
      <c r="D290"/>
    </row>
    <row r="291" spans="1:4" x14ac:dyDescent="0.2">
      <c r="A291">
        <v>400022</v>
      </c>
      <c r="B291" t="s">
        <v>156</v>
      </c>
      <c r="C291">
        <v>298</v>
      </c>
      <c r="D291"/>
    </row>
    <row r="292" spans="1:4" x14ac:dyDescent="0.2">
      <c r="A292">
        <v>400016</v>
      </c>
      <c r="B292" t="s">
        <v>157</v>
      </c>
      <c r="C292">
        <v>273</v>
      </c>
      <c r="D292"/>
    </row>
    <row r="293" spans="1:4" x14ac:dyDescent="0.2">
      <c r="A293">
        <v>400015</v>
      </c>
      <c r="B293" t="s">
        <v>158</v>
      </c>
      <c r="C293">
        <v>298</v>
      </c>
      <c r="D293"/>
    </row>
    <row r="294" spans="1:4" x14ac:dyDescent="0.2">
      <c r="A294">
        <v>400028</v>
      </c>
      <c r="B294" t="s">
        <v>159</v>
      </c>
      <c r="C294">
        <v>273</v>
      </c>
      <c r="D294"/>
    </row>
    <row r="295" spans="1:4" x14ac:dyDescent="0.2">
      <c r="A295">
        <v>400014</v>
      </c>
      <c r="B295" t="s">
        <v>160</v>
      </c>
      <c r="C295">
        <v>273</v>
      </c>
      <c r="D295"/>
    </row>
    <row r="296" spans="1:4" x14ac:dyDescent="0.2">
      <c r="A296">
        <v>400003</v>
      </c>
      <c r="B296" t="s">
        <v>161</v>
      </c>
      <c r="C296">
        <v>2932</v>
      </c>
      <c r="D296"/>
    </row>
    <row r="297" spans="1:4" x14ac:dyDescent="0.2">
      <c r="A297">
        <v>400002</v>
      </c>
      <c r="B297" t="s">
        <v>162</v>
      </c>
      <c r="C297">
        <v>621</v>
      </c>
      <c r="D297"/>
    </row>
    <row r="298" spans="1:4" x14ac:dyDescent="0.2">
      <c r="A298">
        <v>400020</v>
      </c>
      <c r="B298" t="s">
        <v>173</v>
      </c>
      <c r="C298">
        <v>174</v>
      </c>
      <c r="D298"/>
    </row>
    <row r="299" spans="1:4" x14ac:dyDescent="0.2">
      <c r="A299">
        <v>400037</v>
      </c>
      <c r="B299" t="s">
        <v>176</v>
      </c>
      <c r="C299">
        <v>0</v>
      </c>
      <c r="D299">
        <v>1</v>
      </c>
    </row>
    <row r="300" spans="1:4" x14ac:dyDescent="0.2">
      <c r="A300">
        <v>400005</v>
      </c>
      <c r="B300" t="s">
        <v>177</v>
      </c>
      <c r="C300">
        <v>137</v>
      </c>
      <c r="D300"/>
    </row>
    <row r="301" spans="1:4" x14ac:dyDescent="0.2">
      <c r="A301">
        <v>400017</v>
      </c>
      <c r="B301" t="s">
        <v>178</v>
      </c>
      <c r="C301">
        <v>93</v>
      </c>
      <c r="D301"/>
    </row>
    <row r="302" spans="1:4" x14ac:dyDescent="0.2">
      <c r="A302">
        <v>94144</v>
      </c>
      <c r="B302" t="s">
        <v>181</v>
      </c>
      <c r="C302">
        <v>9091</v>
      </c>
      <c r="D302"/>
    </row>
    <row r="303" spans="1:4" x14ac:dyDescent="0.2">
      <c r="A303">
        <v>54148</v>
      </c>
      <c r="B303" t="s">
        <v>182</v>
      </c>
      <c r="C303">
        <v>3344</v>
      </c>
      <c r="D303"/>
    </row>
    <row r="304" spans="1:4" x14ac:dyDescent="0.2">
      <c r="A304">
        <v>54155</v>
      </c>
      <c r="B304" t="s">
        <v>182</v>
      </c>
      <c r="C304">
        <v>3344</v>
      </c>
      <c r="D304"/>
    </row>
    <row r="305" spans="1:4" x14ac:dyDescent="0.2">
      <c r="A305">
        <v>54163</v>
      </c>
      <c r="B305" t="s">
        <v>182</v>
      </c>
      <c r="C305">
        <v>3344</v>
      </c>
      <c r="D305"/>
    </row>
    <row r="306" spans="1:4" x14ac:dyDescent="0.2">
      <c r="A306">
        <v>6122</v>
      </c>
      <c r="B306" t="s">
        <v>182</v>
      </c>
      <c r="C306">
        <v>3344</v>
      </c>
      <c r="D306"/>
    </row>
    <row r="307" spans="1:4" x14ac:dyDescent="0.2">
      <c r="A307">
        <v>51102</v>
      </c>
      <c r="B307" t="s">
        <v>182</v>
      </c>
      <c r="C307">
        <v>3344</v>
      </c>
      <c r="D307"/>
    </row>
    <row r="308" spans="1:4" x14ac:dyDescent="0.2">
      <c r="A308">
        <v>26</v>
      </c>
      <c r="B308" t="s">
        <v>182</v>
      </c>
      <c r="C308">
        <v>3344</v>
      </c>
      <c r="D308"/>
    </row>
    <row r="309" spans="1:4" x14ac:dyDescent="0.2">
      <c r="A309">
        <v>400024</v>
      </c>
      <c r="B309" t="s">
        <v>183</v>
      </c>
      <c r="C309">
        <v>72</v>
      </c>
      <c r="D309"/>
    </row>
    <row r="310" spans="1:4" x14ac:dyDescent="0.2">
      <c r="A310">
        <v>400114</v>
      </c>
      <c r="B310" t="s">
        <v>142</v>
      </c>
      <c r="C310">
        <v>0.09</v>
      </c>
      <c r="D310">
        <v>4</v>
      </c>
    </row>
    <row r="311" spans="1:4" x14ac:dyDescent="0.2">
      <c r="A311">
        <v>400104</v>
      </c>
      <c r="B311" t="s">
        <v>148</v>
      </c>
      <c r="C311">
        <v>0.09</v>
      </c>
      <c r="D311">
        <v>4</v>
      </c>
    </row>
    <row r="312" spans="1:4" x14ac:dyDescent="0.2">
      <c r="A312">
        <v>400125</v>
      </c>
      <c r="B312" t="s">
        <v>149</v>
      </c>
      <c r="C312">
        <v>0.09</v>
      </c>
      <c r="D312">
        <v>4</v>
      </c>
    </row>
    <row r="313" spans="1:4" x14ac:dyDescent="0.2">
      <c r="A313">
        <v>400123</v>
      </c>
      <c r="B313" t="s">
        <v>150</v>
      </c>
      <c r="C313">
        <v>0.09</v>
      </c>
      <c r="D313">
        <v>4</v>
      </c>
    </row>
    <row r="314" spans="1:4" x14ac:dyDescent="0.2">
      <c r="A314">
        <v>400113</v>
      </c>
      <c r="B314" t="s">
        <v>151</v>
      </c>
      <c r="C314">
        <v>0.09</v>
      </c>
      <c r="D314">
        <v>4</v>
      </c>
    </row>
    <row r="315" spans="1:4" x14ac:dyDescent="0.2">
      <c r="A315">
        <v>400121</v>
      </c>
      <c r="B315" t="s">
        <v>152</v>
      </c>
      <c r="C315">
        <v>0.09</v>
      </c>
      <c r="D315">
        <v>4</v>
      </c>
    </row>
    <row r="316" spans="1:4" x14ac:dyDescent="0.2">
      <c r="A316">
        <v>400127</v>
      </c>
      <c r="B316" t="s">
        <v>153</v>
      </c>
      <c r="C316">
        <v>0.09</v>
      </c>
      <c r="D316">
        <v>4</v>
      </c>
    </row>
    <row r="317" spans="1:4" x14ac:dyDescent="0.2">
      <c r="A317">
        <v>400126</v>
      </c>
      <c r="B317" t="s">
        <v>154</v>
      </c>
      <c r="C317">
        <v>0.09</v>
      </c>
      <c r="D317">
        <v>4</v>
      </c>
    </row>
    <row r="318" spans="1:4" x14ac:dyDescent="0.2">
      <c r="A318">
        <v>400120</v>
      </c>
      <c r="B318" t="s">
        <v>155</v>
      </c>
      <c r="C318">
        <v>0.09</v>
      </c>
      <c r="D318">
        <v>4</v>
      </c>
    </row>
    <row r="319" spans="1:4" x14ac:dyDescent="0.2">
      <c r="A319">
        <v>400116</v>
      </c>
      <c r="B319" t="s">
        <v>156</v>
      </c>
      <c r="C319">
        <v>0.09</v>
      </c>
      <c r="D319">
        <v>4</v>
      </c>
    </row>
    <row r="320" spans="1:4" x14ac:dyDescent="0.2">
      <c r="A320">
        <v>400111</v>
      </c>
      <c r="B320" t="s">
        <v>157</v>
      </c>
      <c r="C320">
        <v>0.09</v>
      </c>
      <c r="D320">
        <v>4</v>
      </c>
    </row>
    <row r="321" spans="1:4" x14ac:dyDescent="0.2">
      <c r="A321">
        <v>400110</v>
      </c>
      <c r="B321" t="s">
        <v>158</v>
      </c>
      <c r="C321">
        <v>0.09</v>
      </c>
      <c r="D321">
        <v>4</v>
      </c>
    </row>
    <row r="322" spans="1:4" x14ac:dyDescent="0.2">
      <c r="A322">
        <v>400122</v>
      </c>
      <c r="B322" t="s">
        <v>159</v>
      </c>
      <c r="C322">
        <v>0.09</v>
      </c>
      <c r="D322">
        <v>4</v>
      </c>
    </row>
    <row r="323" spans="1:4" x14ac:dyDescent="0.2">
      <c r="A323">
        <v>400109</v>
      </c>
      <c r="B323" t="s">
        <v>160</v>
      </c>
      <c r="C323">
        <v>0.09</v>
      </c>
      <c r="D323">
        <v>4</v>
      </c>
    </row>
    <row r="324" spans="1:4" x14ac:dyDescent="0.2">
      <c r="A324">
        <v>400102</v>
      </c>
      <c r="B324" t="s">
        <v>161</v>
      </c>
      <c r="C324">
        <v>0.09</v>
      </c>
      <c r="D324">
        <v>4</v>
      </c>
    </row>
    <row r="325" spans="1:4" x14ac:dyDescent="0.2">
      <c r="A325">
        <v>400101</v>
      </c>
      <c r="B325" t="s">
        <v>162</v>
      </c>
      <c r="C325">
        <v>0.09</v>
      </c>
      <c r="D325">
        <v>4</v>
      </c>
    </row>
    <row r="326" spans="1:4" x14ac:dyDescent="0.2">
      <c r="A326">
        <v>400679</v>
      </c>
      <c r="B326" t="s">
        <v>201</v>
      </c>
      <c r="C326">
        <v>0.09</v>
      </c>
      <c r="D326">
        <v>4</v>
      </c>
    </row>
    <row r="327" spans="1:4" x14ac:dyDescent="0.2">
      <c r="A327">
        <v>400115</v>
      </c>
      <c r="B327" t="s">
        <v>173</v>
      </c>
      <c r="C327">
        <v>0.09</v>
      </c>
      <c r="D327">
        <v>4</v>
      </c>
    </row>
    <row r="328" spans="1:4" x14ac:dyDescent="0.2">
      <c r="A328">
        <v>400130</v>
      </c>
      <c r="B328" t="s">
        <v>176</v>
      </c>
      <c r="C328">
        <v>0</v>
      </c>
      <c r="D328">
        <v>1</v>
      </c>
    </row>
    <row r="329" spans="1:4" x14ac:dyDescent="0.2">
      <c r="A329">
        <v>400103</v>
      </c>
      <c r="B329" t="s">
        <v>177</v>
      </c>
      <c r="C329">
        <v>0.09</v>
      </c>
      <c r="D329">
        <v>4</v>
      </c>
    </row>
    <row r="330" spans="1:4" x14ac:dyDescent="0.2">
      <c r="A330">
        <v>400112</v>
      </c>
      <c r="B330" t="s">
        <v>178</v>
      </c>
      <c r="C330">
        <v>0.09</v>
      </c>
      <c r="D330">
        <v>4</v>
      </c>
    </row>
    <row r="331" spans="1:4" x14ac:dyDescent="0.2">
      <c r="A331">
        <v>400118</v>
      </c>
      <c r="B331" t="s">
        <v>183</v>
      </c>
      <c r="C331">
        <v>0.09</v>
      </c>
      <c r="D331">
        <v>4</v>
      </c>
    </row>
    <row r="332" spans="1:4" x14ac:dyDescent="0.2">
      <c r="A332">
        <v>400214</v>
      </c>
      <c r="B332" t="s">
        <v>142</v>
      </c>
      <c r="C332">
        <v>0.09</v>
      </c>
      <c r="D332">
        <v>4</v>
      </c>
    </row>
    <row r="333" spans="1:4" x14ac:dyDescent="0.2">
      <c r="A333">
        <v>400204</v>
      </c>
      <c r="B333" t="s">
        <v>148</v>
      </c>
      <c r="C333">
        <v>0.09</v>
      </c>
      <c r="D333">
        <v>4</v>
      </c>
    </row>
    <row r="334" spans="1:4" x14ac:dyDescent="0.2">
      <c r="A334">
        <v>400225</v>
      </c>
      <c r="B334" t="s">
        <v>149</v>
      </c>
      <c r="C334">
        <v>0.09</v>
      </c>
      <c r="D334">
        <v>4</v>
      </c>
    </row>
    <row r="335" spans="1:4" x14ac:dyDescent="0.2">
      <c r="A335">
        <v>400223</v>
      </c>
      <c r="B335" t="s">
        <v>150</v>
      </c>
      <c r="C335">
        <v>0.09</v>
      </c>
      <c r="D335">
        <v>4</v>
      </c>
    </row>
    <row r="336" spans="1:4" x14ac:dyDescent="0.2">
      <c r="A336">
        <v>400213</v>
      </c>
      <c r="B336" t="s">
        <v>151</v>
      </c>
      <c r="C336">
        <v>0.09</v>
      </c>
      <c r="D336">
        <v>4</v>
      </c>
    </row>
    <row r="337" spans="1:4" x14ac:dyDescent="0.2">
      <c r="A337">
        <v>400221</v>
      </c>
      <c r="B337" t="s">
        <v>152</v>
      </c>
      <c r="C337">
        <v>0.09</v>
      </c>
      <c r="D337">
        <v>4</v>
      </c>
    </row>
    <row r="338" spans="1:4" x14ac:dyDescent="0.2">
      <c r="A338">
        <v>400227</v>
      </c>
      <c r="B338" t="s">
        <v>153</v>
      </c>
      <c r="C338">
        <v>0.09</v>
      </c>
      <c r="D338">
        <v>4</v>
      </c>
    </row>
    <row r="339" spans="1:4" x14ac:dyDescent="0.2">
      <c r="A339">
        <v>400226</v>
      </c>
      <c r="B339" t="s">
        <v>154</v>
      </c>
      <c r="C339">
        <v>0.09</v>
      </c>
      <c r="D339">
        <v>4</v>
      </c>
    </row>
    <row r="340" spans="1:4" x14ac:dyDescent="0.2">
      <c r="A340">
        <v>400220</v>
      </c>
      <c r="B340" t="s">
        <v>155</v>
      </c>
      <c r="C340">
        <v>0.09</v>
      </c>
      <c r="D340">
        <v>4</v>
      </c>
    </row>
    <row r="341" spans="1:4" x14ac:dyDescent="0.2">
      <c r="A341">
        <v>400216</v>
      </c>
      <c r="B341" t="s">
        <v>156</v>
      </c>
      <c r="C341">
        <v>0.09</v>
      </c>
      <c r="D341">
        <v>4</v>
      </c>
    </row>
    <row r="342" spans="1:4" x14ac:dyDescent="0.2">
      <c r="A342">
        <v>400211</v>
      </c>
      <c r="B342" t="s">
        <v>157</v>
      </c>
      <c r="C342">
        <v>0.09</v>
      </c>
      <c r="D342">
        <v>4</v>
      </c>
    </row>
    <row r="343" spans="1:4" x14ac:dyDescent="0.2">
      <c r="A343">
        <v>400210</v>
      </c>
      <c r="B343" t="s">
        <v>158</v>
      </c>
      <c r="C343">
        <v>0.09</v>
      </c>
      <c r="D343">
        <v>4</v>
      </c>
    </row>
    <row r="344" spans="1:4" x14ac:dyDescent="0.2">
      <c r="A344">
        <v>400222</v>
      </c>
      <c r="B344" t="s">
        <v>159</v>
      </c>
      <c r="C344">
        <v>0.09</v>
      </c>
      <c r="D344">
        <v>4</v>
      </c>
    </row>
    <row r="345" spans="1:4" x14ac:dyDescent="0.2">
      <c r="A345">
        <v>400209</v>
      </c>
      <c r="B345" t="s">
        <v>160</v>
      </c>
      <c r="C345">
        <v>0.09</v>
      </c>
      <c r="D345">
        <v>4</v>
      </c>
    </row>
    <row r="346" spans="1:4" x14ac:dyDescent="0.2">
      <c r="A346">
        <v>400202</v>
      </c>
      <c r="B346" t="s">
        <v>161</v>
      </c>
      <c r="C346">
        <v>0.09</v>
      </c>
      <c r="D346">
        <v>4</v>
      </c>
    </row>
    <row r="347" spans="1:4" x14ac:dyDescent="0.2">
      <c r="A347">
        <v>400201</v>
      </c>
      <c r="B347" t="s">
        <v>162</v>
      </c>
      <c r="C347">
        <v>0.09</v>
      </c>
      <c r="D347">
        <v>4</v>
      </c>
    </row>
    <row r="348" spans="1:4" x14ac:dyDescent="0.2">
      <c r="A348">
        <v>400677</v>
      </c>
      <c r="B348" t="s">
        <v>201</v>
      </c>
      <c r="C348">
        <v>0.09</v>
      </c>
      <c r="D348">
        <v>4</v>
      </c>
    </row>
    <row r="349" spans="1:4" x14ac:dyDescent="0.2">
      <c r="A349">
        <v>400215</v>
      </c>
      <c r="B349" t="s">
        <v>173</v>
      </c>
      <c r="C349">
        <v>0.09</v>
      </c>
      <c r="D349">
        <v>4</v>
      </c>
    </row>
    <row r="350" spans="1:4" x14ac:dyDescent="0.2">
      <c r="A350">
        <v>400230</v>
      </c>
      <c r="B350" t="s">
        <v>176</v>
      </c>
      <c r="C350">
        <v>0</v>
      </c>
      <c r="D350">
        <v>1</v>
      </c>
    </row>
    <row r="351" spans="1:4" x14ac:dyDescent="0.2">
      <c r="A351">
        <v>400203</v>
      </c>
      <c r="B351" t="s">
        <v>177</v>
      </c>
      <c r="C351">
        <v>0.09</v>
      </c>
      <c r="D351">
        <v>4</v>
      </c>
    </row>
    <row r="352" spans="1:4" x14ac:dyDescent="0.2">
      <c r="A352">
        <v>400212</v>
      </c>
      <c r="B352" t="s">
        <v>178</v>
      </c>
      <c r="C352">
        <v>0.09</v>
      </c>
      <c r="D352">
        <v>4</v>
      </c>
    </row>
    <row r="353" spans="1:4" x14ac:dyDescent="0.2">
      <c r="A353">
        <v>400218</v>
      </c>
      <c r="B353" t="s">
        <v>183</v>
      </c>
      <c r="C353">
        <v>0.09</v>
      </c>
      <c r="D353">
        <v>4</v>
      </c>
    </row>
    <row r="354" spans="1:4" x14ac:dyDescent="0.2">
      <c r="A354">
        <v>400314</v>
      </c>
      <c r="B354" t="s">
        <v>142</v>
      </c>
      <c r="C354">
        <v>0.09</v>
      </c>
      <c r="D354">
        <v>4</v>
      </c>
    </row>
    <row r="355" spans="1:4" x14ac:dyDescent="0.2">
      <c r="A355">
        <v>400668</v>
      </c>
      <c r="B355" t="s">
        <v>195</v>
      </c>
      <c r="C355">
        <v>0.09</v>
      </c>
      <c r="D355">
        <v>4</v>
      </c>
    </row>
    <row r="356" spans="1:4" x14ac:dyDescent="0.2">
      <c r="A356">
        <v>400669</v>
      </c>
      <c r="B356" t="s">
        <v>196</v>
      </c>
      <c r="C356">
        <v>0.09</v>
      </c>
      <c r="D356">
        <v>4</v>
      </c>
    </row>
    <row r="357" spans="1:4" x14ac:dyDescent="0.2">
      <c r="A357">
        <v>400667</v>
      </c>
      <c r="B357" t="s">
        <v>197</v>
      </c>
      <c r="C357">
        <v>0.09</v>
      </c>
      <c r="D357">
        <v>4</v>
      </c>
    </row>
    <row r="358" spans="1:4" x14ac:dyDescent="0.2">
      <c r="A358">
        <v>400666</v>
      </c>
      <c r="B358" t="s">
        <v>198</v>
      </c>
      <c r="C358">
        <v>0.09</v>
      </c>
      <c r="D358">
        <v>4</v>
      </c>
    </row>
    <row r="359" spans="1:4" x14ac:dyDescent="0.2">
      <c r="A359">
        <v>400665</v>
      </c>
      <c r="B359" t="s">
        <v>199</v>
      </c>
      <c r="C359">
        <v>0.09</v>
      </c>
      <c r="D359">
        <v>4</v>
      </c>
    </row>
    <row r="360" spans="1:4" x14ac:dyDescent="0.2">
      <c r="A360">
        <v>400306</v>
      </c>
      <c r="B360" t="s">
        <v>148</v>
      </c>
      <c r="C360">
        <v>0.09</v>
      </c>
      <c r="D360">
        <v>4</v>
      </c>
    </row>
    <row r="361" spans="1:4" x14ac:dyDescent="0.2">
      <c r="A361">
        <v>400325</v>
      </c>
      <c r="B361" t="s">
        <v>149</v>
      </c>
      <c r="C361">
        <v>0.09</v>
      </c>
      <c r="D361">
        <v>4</v>
      </c>
    </row>
    <row r="362" spans="1:4" x14ac:dyDescent="0.2">
      <c r="A362">
        <v>400323</v>
      </c>
      <c r="B362" t="s">
        <v>150</v>
      </c>
      <c r="C362">
        <v>0.09</v>
      </c>
      <c r="D362">
        <v>4</v>
      </c>
    </row>
    <row r="363" spans="1:4" x14ac:dyDescent="0.2">
      <c r="A363">
        <v>400313</v>
      </c>
      <c r="B363" t="s">
        <v>151</v>
      </c>
      <c r="C363">
        <v>0.09</v>
      </c>
      <c r="D363">
        <v>4</v>
      </c>
    </row>
    <row r="364" spans="1:4" x14ac:dyDescent="0.2">
      <c r="A364">
        <v>400321</v>
      </c>
      <c r="B364" t="s">
        <v>152</v>
      </c>
      <c r="C364">
        <v>0.09</v>
      </c>
      <c r="D364">
        <v>4</v>
      </c>
    </row>
    <row r="365" spans="1:4" x14ac:dyDescent="0.2">
      <c r="A365">
        <v>400327</v>
      </c>
      <c r="B365" t="s">
        <v>153</v>
      </c>
      <c r="C365">
        <v>0.09</v>
      </c>
      <c r="D365">
        <v>4</v>
      </c>
    </row>
    <row r="366" spans="1:4" x14ac:dyDescent="0.2">
      <c r="A366">
        <v>400326</v>
      </c>
      <c r="B366" t="s">
        <v>154</v>
      </c>
      <c r="C366">
        <v>0.09</v>
      </c>
      <c r="D366">
        <v>4</v>
      </c>
    </row>
    <row r="367" spans="1:4" x14ac:dyDescent="0.2">
      <c r="A367">
        <v>400320</v>
      </c>
      <c r="B367" t="s">
        <v>155</v>
      </c>
      <c r="C367">
        <v>0.09</v>
      </c>
      <c r="D367">
        <v>4</v>
      </c>
    </row>
    <row r="368" spans="1:4" x14ac:dyDescent="0.2">
      <c r="A368">
        <v>400316</v>
      </c>
      <c r="B368" t="s">
        <v>156</v>
      </c>
      <c r="C368">
        <v>0.09</v>
      </c>
      <c r="D368">
        <v>4</v>
      </c>
    </row>
    <row r="369" spans="1:4" x14ac:dyDescent="0.2">
      <c r="A369">
        <v>400311</v>
      </c>
      <c r="B369" t="s">
        <v>157</v>
      </c>
      <c r="C369">
        <v>0.09</v>
      </c>
      <c r="D369">
        <v>4</v>
      </c>
    </row>
    <row r="370" spans="1:4" x14ac:dyDescent="0.2">
      <c r="A370">
        <v>400310</v>
      </c>
      <c r="B370" t="s">
        <v>158</v>
      </c>
      <c r="C370">
        <v>0.09</v>
      </c>
      <c r="D370">
        <v>4</v>
      </c>
    </row>
    <row r="371" spans="1:4" x14ac:dyDescent="0.2">
      <c r="A371">
        <v>400322</v>
      </c>
      <c r="B371" t="s">
        <v>159</v>
      </c>
      <c r="C371">
        <v>0.09</v>
      </c>
      <c r="D371">
        <v>4</v>
      </c>
    </row>
    <row r="372" spans="1:4" x14ac:dyDescent="0.2">
      <c r="A372">
        <v>400309</v>
      </c>
      <c r="B372" t="s">
        <v>160</v>
      </c>
      <c r="C372">
        <v>0.09</v>
      </c>
      <c r="D372">
        <v>4</v>
      </c>
    </row>
    <row r="373" spans="1:4" x14ac:dyDescent="0.2">
      <c r="A373">
        <v>400304</v>
      </c>
      <c r="B373" t="s">
        <v>161</v>
      </c>
      <c r="C373">
        <v>0.09</v>
      </c>
      <c r="D373">
        <v>4</v>
      </c>
    </row>
    <row r="374" spans="1:4" x14ac:dyDescent="0.2">
      <c r="A374">
        <v>400303</v>
      </c>
      <c r="B374" t="s">
        <v>162</v>
      </c>
      <c r="C374">
        <v>0.09</v>
      </c>
      <c r="D374">
        <v>4</v>
      </c>
    </row>
    <row r="375" spans="1:4" x14ac:dyDescent="0.2">
      <c r="A375">
        <v>400678</v>
      </c>
      <c r="B375" t="s">
        <v>201</v>
      </c>
      <c r="C375">
        <v>0.09</v>
      </c>
      <c r="D375">
        <v>4</v>
      </c>
    </row>
    <row r="376" spans="1:4" x14ac:dyDescent="0.2">
      <c r="A376">
        <v>400315</v>
      </c>
      <c r="B376" t="s">
        <v>173</v>
      </c>
      <c r="C376">
        <v>0.09</v>
      </c>
      <c r="D376">
        <v>4</v>
      </c>
    </row>
    <row r="377" spans="1:4" x14ac:dyDescent="0.2">
      <c r="A377">
        <v>400330</v>
      </c>
      <c r="B377" t="s">
        <v>176</v>
      </c>
      <c r="C377">
        <v>0</v>
      </c>
      <c r="D377">
        <v>1</v>
      </c>
    </row>
    <row r="378" spans="1:4" x14ac:dyDescent="0.2">
      <c r="A378">
        <v>400305</v>
      </c>
      <c r="B378" t="s">
        <v>177</v>
      </c>
      <c r="C378">
        <v>0.09</v>
      </c>
      <c r="D378">
        <v>4</v>
      </c>
    </row>
    <row r="379" spans="1:4" x14ac:dyDescent="0.2">
      <c r="A379">
        <v>400312</v>
      </c>
      <c r="B379" t="s">
        <v>178</v>
      </c>
      <c r="C379">
        <v>0.09</v>
      </c>
      <c r="D379">
        <v>4</v>
      </c>
    </row>
    <row r="380" spans="1:4" x14ac:dyDescent="0.2">
      <c r="A380">
        <v>400318</v>
      </c>
      <c r="B380" t="s">
        <v>183</v>
      </c>
      <c r="C380">
        <v>0.09</v>
      </c>
      <c r="D380">
        <v>4</v>
      </c>
    </row>
    <row r="381" spans="1:4" x14ac:dyDescent="0.2">
      <c r="A381">
        <v>400414</v>
      </c>
      <c r="B381" t="s">
        <v>142</v>
      </c>
      <c r="C381">
        <v>277</v>
      </c>
      <c r="D381"/>
    </row>
    <row r="382" spans="1:4" x14ac:dyDescent="0.2">
      <c r="A382">
        <v>400404</v>
      </c>
      <c r="B382" t="s">
        <v>148</v>
      </c>
      <c r="C382">
        <v>656</v>
      </c>
      <c r="D382"/>
    </row>
    <row r="383" spans="1:4" x14ac:dyDescent="0.2">
      <c r="A383">
        <v>400425</v>
      </c>
      <c r="B383" t="s">
        <v>149</v>
      </c>
      <c r="C383">
        <v>326</v>
      </c>
      <c r="D383"/>
    </row>
    <row r="384" spans="1:4" x14ac:dyDescent="0.2">
      <c r="A384">
        <v>400423</v>
      </c>
      <c r="B384" t="s">
        <v>150</v>
      </c>
      <c r="C384">
        <v>90</v>
      </c>
      <c r="D384"/>
    </row>
    <row r="385" spans="1:4" x14ac:dyDescent="0.2">
      <c r="A385">
        <v>400413</v>
      </c>
      <c r="B385" t="s">
        <v>151</v>
      </c>
      <c r="C385">
        <v>691</v>
      </c>
      <c r="D385"/>
    </row>
    <row r="386" spans="1:4" x14ac:dyDescent="0.2">
      <c r="A386">
        <v>400421</v>
      </c>
      <c r="B386" t="s">
        <v>152</v>
      </c>
      <c r="C386">
        <v>128</v>
      </c>
      <c r="D386"/>
    </row>
    <row r="387" spans="1:4" x14ac:dyDescent="0.2">
      <c r="A387">
        <v>400427</v>
      </c>
      <c r="B387" t="s">
        <v>153</v>
      </c>
      <c r="C387">
        <v>102</v>
      </c>
      <c r="D387"/>
    </row>
    <row r="388" spans="1:4" x14ac:dyDescent="0.2">
      <c r="A388">
        <v>400426</v>
      </c>
      <c r="B388" t="s">
        <v>154</v>
      </c>
      <c r="C388">
        <v>393</v>
      </c>
      <c r="D388"/>
    </row>
    <row r="389" spans="1:4" x14ac:dyDescent="0.2">
      <c r="A389">
        <v>400420</v>
      </c>
      <c r="B389" t="s">
        <v>155</v>
      </c>
      <c r="C389">
        <v>165</v>
      </c>
      <c r="D389"/>
    </row>
    <row r="390" spans="1:4" x14ac:dyDescent="0.2">
      <c r="A390">
        <v>400416</v>
      </c>
      <c r="B390" t="s">
        <v>156</v>
      </c>
      <c r="C390">
        <v>298</v>
      </c>
      <c r="D390"/>
    </row>
    <row r="391" spans="1:4" x14ac:dyDescent="0.2">
      <c r="A391">
        <v>400411</v>
      </c>
      <c r="B391" t="s">
        <v>157</v>
      </c>
      <c r="C391">
        <v>273</v>
      </c>
      <c r="D391"/>
    </row>
    <row r="392" spans="1:4" x14ac:dyDescent="0.2">
      <c r="A392">
        <v>400410</v>
      </c>
      <c r="B392" t="s">
        <v>158</v>
      </c>
      <c r="C392">
        <v>298</v>
      </c>
      <c r="D392"/>
    </row>
    <row r="393" spans="1:4" x14ac:dyDescent="0.2">
      <c r="A393">
        <v>400422</v>
      </c>
      <c r="B393" t="s">
        <v>159</v>
      </c>
      <c r="C393">
        <v>273</v>
      </c>
      <c r="D393"/>
    </row>
    <row r="394" spans="1:4" x14ac:dyDescent="0.2">
      <c r="A394">
        <v>400409</v>
      </c>
      <c r="B394" t="s">
        <v>160</v>
      </c>
      <c r="C394">
        <v>273</v>
      </c>
      <c r="D394"/>
    </row>
    <row r="395" spans="1:4" x14ac:dyDescent="0.2">
      <c r="A395">
        <v>400402</v>
      </c>
      <c r="B395" t="s">
        <v>161</v>
      </c>
      <c r="C395">
        <v>2932</v>
      </c>
      <c r="D395"/>
    </row>
    <row r="396" spans="1:4" x14ac:dyDescent="0.2">
      <c r="A396">
        <v>400401</v>
      </c>
      <c r="B396" t="s">
        <v>162</v>
      </c>
      <c r="C396">
        <v>621</v>
      </c>
      <c r="D396"/>
    </row>
    <row r="397" spans="1:4" x14ac:dyDescent="0.2">
      <c r="A397">
        <v>400415</v>
      </c>
      <c r="B397" t="s">
        <v>173</v>
      </c>
      <c r="C397">
        <v>174</v>
      </c>
      <c r="D397"/>
    </row>
    <row r="398" spans="1:4" x14ac:dyDescent="0.2">
      <c r="A398">
        <v>400429</v>
      </c>
      <c r="B398" t="s">
        <v>176</v>
      </c>
      <c r="C398">
        <v>0</v>
      </c>
      <c r="D398">
        <v>1</v>
      </c>
    </row>
    <row r="399" spans="1:4" x14ac:dyDescent="0.2">
      <c r="A399">
        <v>400403</v>
      </c>
      <c r="B399" t="s">
        <v>177</v>
      </c>
      <c r="C399">
        <v>137</v>
      </c>
      <c r="D399"/>
    </row>
    <row r="400" spans="1:4" x14ac:dyDescent="0.2">
      <c r="A400">
        <v>400685</v>
      </c>
      <c r="B400" t="s">
        <v>193</v>
      </c>
      <c r="C400">
        <v>0</v>
      </c>
      <c r="D400">
        <v>1</v>
      </c>
    </row>
    <row r="401" spans="1:4" x14ac:dyDescent="0.2">
      <c r="A401">
        <v>400412</v>
      </c>
      <c r="B401" t="s">
        <v>178</v>
      </c>
      <c r="C401">
        <v>93</v>
      </c>
      <c r="D401"/>
    </row>
    <row r="402" spans="1:4" x14ac:dyDescent="0.2">
      <c r="A402">
        <v>24133</v>
      </c>
      <c r="B402" t="s">
        <v>179</v>
      </c>
      <c r="C402">
        <v>10116</v>
      </c>
      <c r="D402"/>
    </row>
    <row r="403" spans="1:4" x14ac:dyDescent="0.2">
      <c r="A403">
        <v>44131</v>
      </c>
      <c r="B403" t="s">
        <v>180</v>
      </c>
      <c r="C403">
        <v>12096</v>
      </c>
      <c r="D403"/>
    </row>
    <row r="404" spans="1:4" x14ac:dyDescent="0.2">
      <c r="A404">
        <v>94136</v>
      </c>
      <c r="B404" t="s">
        <v>181</v>
      </c>
      <c r="C404">
        <v>9091</v>
      </c>
      <c r="D404"/>
    </row>
    <row r="405" spans="1:4" x14ac:dyDescent="0.2">
      <c r="A405">
        <v>54130</v>
      </c>
      <c r="B405" t="s">
        <v>182</v>
      </c>
      <c r="C405">
        <v>3344</v>
      </c>
      <c r="D405"/>
    </row>
    <row r="406" spans="1:4" x14ac:dyDescent="0.2">
      <c r="A406">
        <v>400418</v>
      </c>
      <c r="B406" t="s">
        <v>183</v>
      </c>
      <c r="C406">
        <v>72</v>
      </c>
      <c r="D406"/>
    </row>
    <row r="407" spans="1:4" x14ac:dyDescent="0.2">
      <c r="A407">
        <v>400514</v>
      </c>
      <c r="B407" t="s">
        <v>142</v>
      </c>
      <c r="C407">
        <v>277</v>
      </c>
      <c r="D407"/>
    </row>
    <row r="408" spans="1:4" x14ac:dyDescent="0.2">
      <c r="A408">
        <v>400504</v>
      </c>
      <c r="B408" t="s">
        <v>148</v>
      </c>
      <c r="C408">
        <v>656</v>
      </c>
      <c r="D408"/>
    </row>
    <row r="409" spans="1:4" x14ac:dyDescent="0.2">
      <c r="A409">
        <v>400525</v>
      </c>
      <c r="B409" t="s">
        <v>149</v>
      </c>
      <c r="C409">
        <v>326</v>
      </c>
      <c r="D409"/>
    </row>
    <row r="410" spans="1:4" x14ac:dyDescent="0.2">
      <c r="A410">
        <v>400523</v>
      </c>
      <c r="B410" t="s">
        <v>150</v>
      </c>
      <c r="C410">
        <v>90</v>
      </c>
      <c r="D410"/>
    </row>
    <row r="411" spans="1:4" x14ac:dyDescent="0.2">
      <c r="A411">
        <v>400513</v>
      </c>
      <c r="B411" t="s">
        <v>151</v>
      </c>
      <c r="C411">
        <v>691</v>
      </c>
      <c r="D411"/>
    </row>
    <row r="412" spans="1:4" x14ac:dyDescent="0.2">
      <c r="A412">
        <v>400521</v>
      </c>
      <c r="B412" t="s">
        <v>152</v>
      </c>
      <c r="C412">
        <v>128</v>
      </c>
      <c r="D412"/>
    </row>
    <row r="413" spans="1:4" x14ac:dyDescent="0.2">
      <c r="A413">
        <v>400527</v>
      </c>
      <c r="B413" t="s">
        <v>153</v>
      </c>
      <c r="C413">
        <v>102</v>
      </c>
      <c r="D413"/>
    </row>
    <row r="414" spans="1:4" x14ac:dyDescent="0.2">
      <c r="A414">
        <v>400526</v>
      </c>
      <c r="B414" t="s">
        <v>154</v>
      </c>
      <c r="C414">
        <v>393</v>
      </c>
      <c r="D414"/>
    </row>
    <row r="415" spans="1:4" x14ac:dyDescent="0.2">
      <c r="A415">
        <v>400520</v>
      </c>
      <c r="B415" t="s">
        <v>155</v>
      </c>
      <c r="C415">
        <v>165</v>
      </c>
      <c r="D415"/>
    </row>
    <row r="416" spans="1:4" x14ac:dyDescent="0.2">
      <c r="A416">
        <v>400516</v>
      </c>
      <c r="B416" t="s">
        <v>156</v>
      </c>
      <c r="C416">
        <v>298</v>
      </c>
      <c r="D416"/>
    </row>
    <row r="417" spans="1:4" x14ac:dyDescent="0.2">
      <c r="A417">
        <v>400511</v>
      </c>
      <c r="B417" t="s">
        <v>157</v>
      </c>
      <c r="C417">
        <v>273</v>
      </c>
      <c r="D417"/>
    </row>
    <row r="418" spans="1:4" x14ac:dyDescent="0.2">
      <c r="A418">
        <v>400510</v>
      </c>
      <c r="B418" t="s">
        <v>158</v>
      </c>
      <c r="C418">
        <v>298</v>
      </c>
      <c r="D418"/>
    </row>
    <row r="419" spans="1:4" x14ac:dyDescent="0.2">
      <c r="A419">
        <v>400522</v>
      </c>
      <c r="B419" t="s">
        <v>159</v>
      </c>
      <c r="C419">
        <v>273</v>
      </c>
      <c r="D419"/>
    </row>
    <row r="420" spans="1:4" x14ac:dyDescent="0.2">
      <c r="A420">
        <v>400509</v>
      </c>
      <c r="B420" t="s">
        <v>160</v>
      </c>
      <c r="C420">
        <v>273</v>
      </c>
      <c r="D420"/>
    </row>
    <row r="421" spans="1:4" x14ac:dyDescent="0.2">
      <c r="A421">
        <v>400502</v>
      </c>
      <c r="B421" t="s">
        <v>161</v>
      </c>
      <c r="C421">
        <v>2932</v>
      </c>
      <c r="D421"/>
    </row>
    <row r="422" spans="1:4" x14ac:dyDescent="0.2">
      <c r="A422">
        <v>400501</v>
      </c>
      <c r="B422" t="s">
        <v>162</v>
      </c>
      <c r="C422">
        <v>621</v>
      </c>
      <c r="D422"/>
    </row>
    <row r="423" spans="1:4" x14ac:dyDescent="0.2">
      <c r="A423">
        <v>400515</v>
      </c>
      <c r="B423" t="s">
        <v>173</v>
      </c>
      <c r="C423">
        <v>174</v>
      </c>
      <c r="D423"/>
    </row>
    <row r="424" spans="1:4" x14ac:dyDescent="0.2">
      <c r="A424">
        <v>400529</v>
      </c>
      <c r="B424" t="s">
        <v>176</v>
      </c>
      <c r="C424">
        <v>0</v>
      </c>
      <c r="D424">
        <v>1</v>
      </c>
    </row>
    <row r="425" spans="1:4" x14ac:dyDescent="0.2">
      <c r="A425">
        <v>400503</v>
      </c>
      <c r="B425" t="s">
        <v>177</v>
      </c>
      <c r="C425">
        <v>137</v>
      </c>
      <c r="D425"/>
    </row>
    <row r="426" spans="1:4" x14ac:dyDescent="0.2">
      <c r="A426">
        <v>400512</v>
      </c>
      <c r="B426" t="s">
        <v>178</v>
      </c>
      <c r="C426">
        <v>93</v>
      </c>
      <c r="D426"/>
    </row>
    <row r="427" spans="1:4" x14ac:dyDescent="0.2">
      <c r="A427">
        <v>94128</v>
      </c>
      <c r="B427" t="s">
        <v>181</v>
      </c>
      <c r="C427">
        <v>9091</v>
      </c>
      <c r="D427"/>
    </row>
    <row r="428" spans="1:4" x14ac:dyDescent="0.2">
      <c r="A428">
        <v>54122</v>
      </c>
      <c r="B428" t="s">
        <v>182</v>
      </c>
      <c r="C428">
        <v>3344</v>
      </c>
      <c r="D428"/>
    </row>
    <row r="429" spans="1:4" x14ac:dyDescent="0.2">
      <c r="A429">
        <v>400518</v>
      </c>
      <c r="B429" t="s">
        <v>183</v>
      </c>
      <c r="C429">
        <v>72</v>
      </c>
      <c r="D429"/>
    </row>
    <row r="430" spans="1:4" x14ac:dyDescent="0.2">
      <c r="A430">
        <v>400601</v>
      </c>
      <c r="B430" t="s">
        <v>202</v>
      </c>
      <c r="C430">
        <v>32</v>
      </c>
      <c r="D430"/>
    </row>
    <row r="431" spans="1:4" x14ac:dyDescent="0.2">
      <c r="A431">
        <v>400615</v>
      </c>
      <c r="B431" t="s">
        <v>142</v>
      </c>
      <c r="C431">
        <v>277</v>
      </c>
      <c r="D431"/>
    </row>
    <row r="432" spans="1:4" x14ac:dyDescent="0.2">
      <c r="A432">
        <v>400605</v>
      </c>
      <c r="B432" t="s">
        <v>148</v>
      </c>
      <c r="C432">
        <v>656</v>
      </c>
      <c r="D432"/>
    </row>
    <row r="433" spans="1:4" x14ac:dyDescent="0.2">
      <c r="A433">
        <v>400626</v>
      </c>
      <c r="B433" t="s">
        <v>149</v>
      </c>
      <c r="C433">
        <v>326</v>
      </c>
      <c r="D433"/>
    </row>
    <row r="434" spans="1:4" x14ac:dyDescent="0.2">
      <c r="A434">
        <v>400624</v>
      </c>
      <c r="B434" t="s">
        <v>150</v>
      </c>
      <c r="C434">
        <v>90</v>
      </c>
      <c r="D434"/>
    </row>
    <row r="435" spans="1:4" x14ac:dyDescent="0.2">
      <c r="A435">
        <v>400614</v>
      </c>
      <c r="B435" t="s">
        <v>151</v>
      </c>
      <c r="C435">
        <v>691</v>
      </c>
      <c r="D435"/>
    </row>
    <row r="436" spans="1:4" x14ac:dyDescent="0.2">
      <c r="A436">
        <v>400622</v>
      </c>
      <c r="B436" t="s">
        <v>152</v>
      </c>
      <c r="C436">
        <v>128</v>
      </c>
      <c r="D436"/>
    </row>
    <row r="437" spans="1:4" x14ac:dyDescent="0.2">
      <c r="A437">
        <v>400628</v>
      </c>
      <c r="B437" t="s">
        <v>153</v>
      </c>
      <c r="C437">
        <v>102</v>
      </c>
      <c r="D437"/>
    </row>
    <row r="438" spans="1:4" x14ac:dyDescent="0.2">
      <c r="A438">
        <v>400627</v>
      </c>
      <c r="B438" t="s">
        <v>154</v>
      </c>
      <c r="C438">
        <v>393</v>
      </c>
      <c r="D438"/>
    </row>
    <row r="439" spans="1:4" x14ac:dyDescent="0.2">
      <c r="A439">
        <v>400621</v>
      </c>
      <c r="B439" t="s">
        <v>155</v>
      </c>
      <c r="C439">
        <v>165</v>
      </c>
      <c r="D439"/>
    </row>
    <row r="440" spans="1:4" x14ac:dyDescent="0.2">
      <c r="A440">
        <v>400681</v>
      </c>
      <c r="B440" t="s">
        <v>203</v>
      </c>
      <c r="C440">
        <v>124</v>
      </c>
      <c r="D440"/>
    </row>
    <row r="441" spans="1:4" x14ac:dyDescent="0.2">
      <c r="A441">
        <v>400680</v>
      </c>
      <c r="B441" t="s">
        <v>187</v>
      </c>
      <c r="C441">
        <v>124</v>
      </c>
      <c r="D441"/>
    </row>
    <row r="442" spans="1:4" x14ac:dyDescent="0.2">
      <c r="A442">
        <v>400617</v>
      </c>
      <c r="B442" t="s">
        <v>156</v>
      </c>
      <c r="C442">
        <v>298</v>
      </c>
      <c r="D442"/>
    </row>
    <row r="443" spans="1:4" x14ac:dyDescent="0.2">
      <c r="A443">
        <v>400612</v>
      </c>
      <c r="B443" t="s">
        <v>157</v>
      </c>
      <c r="C443">
        <v>273</v>
      </c>
      <c r="D443"/>
    </row>
    <row r="444" spans="1:4" x14ac:dyDescent="0.2">
      <c r="A444">
        <v>400611</v>
      </c>
      <c r="B444" t="s">
        <v>158</v>
      </c>
      <c r="C444">
        <v>298</v>
      </c>
      <c r="D444"/>
    </row>
    <row r="445" spans="1:4" x14ac:dyDescent="0.2">
      <c r="A445">
        <v>400623</v>
      </c>
      <c r="B445" t="s">
        <v>159</v>
      </c>
      <c r="C445">
        <v>273</v>
      </c>
      <c r="D445"/>
    </row>
    <row r="446" spans="1:4" x14ac:dyDescent="0.2">
      <c r="A446">
        <v>400610</v>
      </c>
      <c r="B446" t="s">
        <v>160</v>
      </c>
      <c r="C446">
        <v>273</v>
      </c>
      <c r="D446"/>
    </row>
    <row r="447" spans="1:4" x14ac:dyDescent="0.2">
      <c r="A447">
        <v>400603</v>
      </c>
      <c r="B447" t="s">
        <v>161</v>
      </c>
      <c r="C447">
        <v>2932</v>
      </c>
      <c r="D447"/>
    </row>
    <row r="448" spans="1:4" x14ac:dyDescent="0.2">
      <c r="A448">
        <v>400602</v>
      </c>
      <c r="B448" t="s">
        <v>162</v>
      </c>
      <c r="C448">
        <v>621</v>
      </c>
      <c r="D448"/>
    </row>
    <row r="449" spans="1:4" x14ac:dyDescent="0.2">
      <c r="A449">
        <v>400616</v>
      </c>
      <c r="B449" t="s">
        <v>173</v>
      </c>
      <c r="C449">
        <v>174</v>
      </c>
      <c r="D449"/>
    </row>
    <row r="450" spans="1:4" x14ac:dyDescent="0.2">
      <c r="A450">
        <v>400631</v>
      </c>
      <c r="B450" t="s">
        <v>176</v>
      </c>
      <c r="C450">
        <v>0</v>
      </c>
      <c r="D450">
        <v>1</v>
      </c>
    </row>
    <row r="451" spans="1:4" x14ac:dyDescent="0.2">
      <c r="A451">
        <v>400604</v>
      </c>
      <c r="B451" t="s">
        <v>177</v>
      </c>
      <c r="C451">
        <v>363</v>
      </c>
      <c r="D451"/>
    </row>
    <row r="452" spans="1:4" x14ac:dyDescent="0.2">
      <c r="A452">
        <v>400613</v>
      </c>
      <c r="B452" t="s">
        <v>178</v>
      </c>
      <c r="C452">
        <v>93</v>
      </c>
      <c r="D452"/>
    </row>
    <row r="453" spans="1:4" x14ac:dyDescent="0.2">
      <c r="A453">
        <v>400619</v>
      </c>
      <c r="B453" t="s">
        <v>183</v>
      </c>
      <c r="C453">
        <v>72</v>
      </c>
      <c r="D453"/>
    </row>
    <row r="454" spans="1:4" x14ac:dyDescent="0.2">
      <c r="A454">
        <v>100044</v>
      </c>
      <c r="B454" t="s">
        <v>142</v>
      </c>
      <c r="C454">
        <v>0.09</v>
      </c>
      <c r="D454">
        <v>4</v>
      </c>
    </row>
    <row r="455" spans="1:4" x14ac:dyDescent="0.2">
      <c r="A455">
        <v>100034</v>
      </c>
      <c r="B455" t="s">
        <v>148</v>
      </c>
      <c r="C455">
        <v>0.09</v>
      </c>
      <c r="D455">
        <v>4</v>
      </c>
    </row>
    <row r="456" spans="1:4" x14ac:dyDescent="0.2">
      <c r="A456">
        <v>100053</v>
      </c>
      <c r="B456" t="s">
        <v>149</v>
      </c>
      <c r="C456">
        <v>0.09</v>
      </c>
      <c r="D456">
        <v>4</v>
      </c>
    </row>
    <row r="457" spans="1:4" x14ac:dyDescent="0.2">
      <c r="A457">
        <v>100052</v>
      </c>
      <c r="B457" t="s">
        <v>150</v>
      </c>
      <c r="C457">
        <v>0.09</v>
      </c>
      <c r="D457">
        <v>4</v>
      </c>
    </row>
    <row r="458" spans="1:4" x14ac:dyDescent="0.2">
      <c r="A458">
        <v>100043</v>
      </c>
      <c r="B458" t="s">
        <v>151</v>
      </c>
      <c r="C458">
        <v>0.09</v>
      </c>
      <c r="D458">
        <v>4</v>
      </c>
    </row>
    <row r="459" spans="1:4" x14ac:dyDescent="0.2">
      <c r="A459">
        <v>100050</v>
      </c>
      <c r="B459" t="s">
        <v>152</v>
      </c>
      <c r="C459">
        <v>0.09</v>
      </c>
      <c r="D459">
        <v>4</v>
      </c>
    </row>
    <row r="460" spans="1:4" x14ac:dyDescent="0.2">
      <c r="A460">
        <v>100055</v>
      </c>
      <c r="B460" t="s">
        <v>153</v>
      </c>
      <c r="C460">
        <v>0.09</v>
      </c>
      <c r="D460">
        <v>4</v>
      </c>
    </row>
    <row r="461" spans="1:4" x14ac:dyDescent="0.2">
      <c r="A461">
        <v>100054</v>
      </c>
      <c r="B461" t="s">
        <v>154</v>
      </c>
      <c r="C461">
        <v>0.09</v>
      </c>
      <c r="D461">
        <v>4</v>
      </c>
    </row>
    <row r="462" spans="1:4" x14ac:dyDescent="0.2">
      <c r="A462">
        <v>100049</v>
      </c>
      <c r="B462" t="s">
        <v>155</v>
      </c>
      <c r="C462">
        <v>0.09</v>
      </c>
      <c r="D462">
        <v>4</v>
      </c>
    </row>
    <row r="463" spans="1:4" x14ac:dyDescent="0.2">
      <c r="A463">
        <v>100046</v>
      </c>
      <c r="B463" t="s">
        <v>156</v>
      </c>
      <c r="C463">
        <v>0.09</v>
      </c>
      <c r="D463">
        <v>4</v>
      </c>
    </row>
    <row r="464" spans="1:4" x14ac:dyDescent="0.2">
      <c r="A464">
        <v>100041</v>
      </c>
      <c r="B464" t="s">
        <v>157</v>
      </c>
      <c r="C464">
        <v>0.09</v>
      </c>
      <c r="D464">
        <v>4</v>
      </c>
    </row>
    <row r="465" spans="1:4" x14ac:dyDescent="0.2">
      <c r="A465">
        <v>100040</v>
      </c>
      <c r="B465" t="s">
        <v>158</v>
      </c>
      <c r="C465">
        <v>0.09</v>
      </c>
      <c r="D465">
        <v>4</v>
      </c>
    </row>
    <row r="466" spans="1:4" x14ac:dyDescent="0.2">
      <c r="A466">
        <v>100051</v>
      </c>
      <c r="B466" t="s">
        <v>159</v>
      </c>
      <c r="C466">
        <v>0.09</v>
      </c>
      <c r="D466">
        <v>4</v>
      </c>
    </row>
    <row r="467" spans="1:4" x14ac:dyDescent="0.2">
      <c r="A467">
        <v>100039</v>
      </c>
      <c r="B467" t="s">
        <v>160</v>
      </c>
      <c r="C467">
        <v>0.09</v>
      </c>
      <c r="D467">
        <v>4</v>
      </c>
    </row>
    <row r="468" spans="1:4" x14ac:dyDescent="0.2">
      <c r="A468">
        <v>100032</v>
      </c>
      <c r="B468" t="s">
        <v>161</v>
      </c>
      <c r="C468">
        <v>0.09</v>
      </c>
      <c r="D468">
        <v>4</v>
      </c>
    </row>
    <row r="469" spans="1:4" x14ac:dyDescent="0.2">
      <c r="A469">
        <v>100031</v>
      </c>
      <c r="B469" t="s">
        <v>162</v>
      </c>
      <c r="C469">
        <v>0.09</v>
      </c>
      <c r="D469">
        <v>4</v>
      </c>
    </row>
    <row r="470" spans="1:4" x14ac:dyDescent="0.2">
      <c r="A470">
        <v>100045</v>
      </c>
      <c r="B470" t="s">
        <v>173</v>
      </c>
      <c r="C470">
        <v>0.09</v>
      </c>
      <c r="D470">
        <v>4</v>
      </c>
    </row>
    <row r="471" spans="1:4" x14ac:dyDescent="0.2">
      <c r="A471">
        <v>100057</v>
      </c>
      <c r="B471" t="s">
        <v>176</v>
      </c>
      <c r="C471">
        <v>0.09</v>
      </c>
      <c r="D471">
        <v>4</v>
      </c>
    </row>
    <row r="472" spans="1:4" x14ac:dyDescent="0.2">
      <c r="A472">
        <v>100033</v>
      </c>
      <c r="B472" t="s">
        <v>177</v>
      </c>
      <c r="C472">
        <v>0.09</v>
      </c>
      <c r="D472">
        <v>4</v>
      </c>
    </row>
    <row r="473" spans="1:4" x14ac:dyDescent="0.2">
      <c r="A473">
        <v>100042</v>
      </c>
      <c r="B473" t="s">
        <v>178</v>
      </c>
      <c r="C473">
        <v>0.09</v>
      </c>
      <c r="D473">
        <v>4</v>
      </c>
    </row>
    <row r="474" spans="1:4" x14ac:dyDescent="0.2">
      <c r="A474">
        <v>100047</v>
      </c>
      <c r="B474" t="s">
        <v>183</v>
      </c>
      <c r="C474">
        <v>0.09</v>
      </c>
      <c r="D474">
        <v>4</v>
      </c>
    </row>
    <row r="475" spans="1:4" x14ac:dyDescent="0.2">
      <c r="A475">
        <v>700834</v>
      </c>
      <c r="B475" t="s">
        <v>186</v>
      </c>
      <c r="C475">
        <v>219</v>
      </c>
      <c r="D475"/>
    </row>
    <row r="476" spans="1:4" x14ac:dyDescent="0.2">
      <c r="A476">
        <v>700840</v>
      </c>
      <c r="B476" t="s">
        <v>204</v>
      </c>
      <c r="C476">
        <v>5180</v>
      </c>
      <c r="D476"/>
    </row>
    <row r="477" spans="1:4" x14ac:dyDescent="0.2">
      <c r="A477">
        <v>700001</v>
      </c>
      <c r="B477" t="s">
        <v>203</v>
      </c>
      <c r="C477">
        <v>124</v>
      </c>
      <c r="D477"/>
    </row>
    <row r="478" spans="1:4" x14ac:dyDescent="0.2">
      <c r="A478">
        <v>700003</v>
      </c>
      <c r="B478" t="s">
        <v>187</v>
      </c>
      <c r="C478">
        <v>124</v>
      </c>
      <c r="D478"/>
    </row>
    <row r="479" spans="1:4" x14ac:dyDescent="0.2">
      <c r="A479">
        <v>21105</v>
      </c>
      <c r="B479" t="s">
        <v>205</v>
      </c>
      <c r="C479">
        <v>2279</v>
      </c>
      <c r="D479"/>
    </row>
    <row r="480" spans="1:4" x14ac:dyDescent="0.2">
      <c r="A480">
        <v>21113</v>
      </c>
      <c r="B480" t="s">
        <v>205</v>
      </c>
      <c r="C480">
        <v>2279</v>
      </c>
      <c r="D480"/>
    </row>
    <row r="481" spans="1:4" x14ac:dyDescent="0.2">
      <c r="A481">
        <v>26120</v>
      </c>
      <c r="B481" t="s">
        <v>205</v>
      </c>
      <c r="C481">
        <v>2279</v>
      </c>
      <c r="D481"/>
    </row>
    <row r="482" spans="1:4" x14ac:dyDescent="0.2">
      <c r="A482">
        <v>22111</v>
      </c>
      <c r="B482" t="s">
        <v>206</v>
      </c>
      <c r="C482">
        <v>2279</v>
      </c>
      <c r="D482"/>
    </row>
    <row r="483" spans="1:4" x14ac:dyDescent="0.2">
      <c r="A483">
        <v>31104</v>
      </c>
      <c r="B483" t="s">
        <v>206</v>
      </c>
      <c r="C483">
        <v>2279</v>
      </c>
      <c r="D483"/>
    </row>
    <row r="484" spans="1:4" x14ac:dyDescent="0.2">
      <c r="A484">
        <v>1131</v>
      </c>
      <c r="B484" t="s">
        <v>207</v>
      </c>
      <c r="C484">
        <v>2005</v>
      </c>
      <c r="D484"/>
    </row>
    <row r="485" spans="1:4" x14ac:dyDescent="0.2">
      <c r="A485">
        <v>11106</v>
      </c>
      <c r="B485" t="s">
        <v>207</v>
      </c>
      <c r="C485">
        <v>2005</v>
      </c>
      <c r="D485"/>
    </row>
    <row r="486" spans="1:4" x14ac:dyDescent="0.2">
      <c r="A486">
        <v>11114</v>
      </c>
      <c r="B486" t="s">
        <v>207</v>
      </c>
      <c r="C486">
        <v>2005</v>
      </c>
      <c r="D486"/>
    </row>
    <row r="487" spans="1:4" x14ac:dyDescent="0.2">
      <c r="A487">
        <v>12112</v>
      </c>
      <c r="B487" t="s">
        <v>207</v>
      </c>
      <c r="C487">
        <v>2005</v>
      </c>
      <c r="D487"/>
    </row>
    <row r="488" spans="1:4" x14ac:dyDescent="0.2">
      <c r="A488">
        <v>16121</v>
      </c>
      <c r="B488" t="s">
        <v>207</v>
      </c>
      <c r="C488">
        <v>2005</v>
      </c>
      <c r="D488"/>
    </row>
    <row r="489" spans="1:4" x14ac:dyDescent="0.2">
      <c r="A489">
        <v>71100</v>
      </c>
      <c r="B489" t="s">
        <v>208</v>
      </c>
      <c r="C489">
        <v>3294</v>
      </c>
      <c r="D489"/>
    </row>
    <row r="490" spans="1:4" x14ac:dyDescent="0.2">
      <c r="A490">
        <v>71118</v>
      </c>
      <c r="B490" t="s">
        <v>208</v>
      </c>
      <c r="C490">
        <v>3294</v>
      </c>
      <c r="D490"/>
    </row>
    <row r="491" spans="1:4" x14ac:dyDescent="0.2">
      <c r="A491">
        <v>76125</v>
      </c>
      <c r="B491" t="s">
        <v>208</v>
      </c>
      <c r="C491">
        <v>3294</v>
      </c>
      <c r="D491"/>
    </row>
    <row r="492" spans="1:4" x14ac:dyDescent="0.2">
      <c r="A492">
        <v>61135</v>
      </c>
      <c r="B492" t="s">
        <v>209</v>
      </c>
      <c r="C492">
        <v>3294</v>
      </c>
      <c r="D492"/>
    </row>
    <row r="493" spans="1:4" x14ac:dyDescent="0.2">
      <c r="A493">
        <v>66126</v>
      </c>
      <c r="B493" t="s">
        <v>209</v>
      </c>
      <c r="C493">
        <v>3294</v>
      </c>
      <c r="D493"/>
    </row>
    <row r="494" spans="1:4" x14ac:dyDescent="0.2">
      <c r="A494">
        <v>91108</v>
      </c>
      <c r="B494" t="s">
        <v>209</v>
      </c>
      <c r="C494">
        <v>3294</v>
      </c>
      <c r="D494"/>
    </row>
    <row r="495" spans="1:4" x14ac:dyDescent="0.2">
      <c r="A495">
        <v>91116</v>
      </c>
      <c r="B495" t="s">
        <v>209</v>
      </c>
      <c r="C495">
        <v>3294</v>
      </c>
      <c r="D495"/>
    </row>
    <row r="496" spans="1:4" x14ac:dyDescent="0.2">
      <c r="A496">
        <v>61101</v>
      </c>
      <c r="B496" t="s">
        <v>209</v>
      </c>
      <c r="C496">
        <v>3294</v>
      </c>
      <c r="D496"/>
    </row>
    <row r="497" spans="1:4" x14ac:dyDescent="0.2">
      <c r="A497">
        <v>400688</v>
      </c>
      <c r="B497" t="s">
        <v>149</v>
      </c>
      <c r="C497">
        <v>0.09</v>
      </c>
      <c r="D497">
        <v>4</v>
      </c>
    </row>
    <row r="498" spans="1:4" x14ac:dyDescent="0.2">
      <c r="A498">
        <v>400689</v>
      </c>
      <c r="B498" t="s">
        <v>150</v>
      </c>
      <c r="C498">
        <v>0.09</v>
      </c>
      <c r="D498">
        <v>4</v>
      </c>
    </row>
    <row r="499" spans="1:4" x14ac:dyDescent="0.2">
      <c r="A499">
        <v>400693</v>
      </c>
      <c r="B499" t="s">
        <v>152</v>
      </c>
      <c r="C499">
        <v>0.09</v>
      </c>
      <c r="D499">
        <v>4</v>
      </c>
    </row>
    <row r="500" spans="1:4" x14ac:dyDescent="0.2">
      <c r="A500">
        <v>400691</v>
      </c>
      <c r="B500" t="s">
        <v>153</v>
      </c>
      <c r="C500">
        <v>0.09</v>
      </c>
      <c r="D500">
        <v>4</v>
      </c>
    </row>
    <row r="501" spans="1:4" x14ac:dyDescent="0.2">
      <c r="A501">
        <v>400690</v>
      </c>
      <c r="B501" t="s">
        <v>154</v>
      </c>
      <c r="C501">
        <v>0.09</v>
      </c>
      <c r="D501">
        <v>4</v>
      </c>
    </row>
    <row r="502" spans="1:4" x14ac:dyDescent="0.2">
      <c r="A502">
        <v>400692</v>
      </c>
      <c r="B502" t="s">
        <v>155</v>
      </c>
      <c r="C502">
        <v>0.09</v>
      </c>
      <c r="D502">
        <v>4</v>
      </c>
    </row>
    <row r="503" spans="1:4" x14ac:dyDescent="0.2">
      <c r="A503">
        <v>400698</v>
      </c>
      <c r="B503" t="s">
        <v>156</v>
      </c>
      <c r="C503">
        <v>0.09</v>
      </c>
      <c r="D503">
        <v>4</v>
      </c>
    </row>
    <row r="504" spans="1:4" x14ac:dyDescent="0.2">
      <c r="A504">
        <v>400695</v>
      </c>
      <c r="B504" t="s">
        <v>157</v>
      </c>
      <c r="C504">
        <v>0.09</v>
      </c>
      <c r="D504">
        <v>4</v>
      </c>
    </row>
    <row r="505" spans="1:4" x14ac:dyDescent="0.2">
      <c r="A505">
        <v>400694</v>
      </c>
      <c r="B505" t="s">
        <v>158</v>
      </c>
      <c r="C505">
        <v>0.09</v>
      </c>
      <c r="D505">
        <v>4</v>
      </c>
    </row>
    <row r="506" spans="1:4" x14ac:dyDescent="0.2">
      <c r="A506">
        <v>400697</v>
      </c>
      <c r="B506" t="s">
        <v>159</v>
      </c>
      <c r="C506">
        <v>0.09</v>
      </c>
      <c r="D506">
        <v>4</v>
      </c>
    </row>
    <row r="507" spans="1:4" x14ac:dyDescent="0.2">
      <c r="A507">
        <v>400696</v>
      </c>
      <c r="B507" t="s">
        <v>160</v>
      </c>
      <c r="C507">
        <v>0.09</v>
      </c>
      <c r="D507">
        <v>4</v>
      </c>
    </row>
    <row r="508" spans="1:4" x14ac:dyDescent="0.2">
      <c r="A508">
        <v>400687</v>
      </c>
      <c r="B508" t="s">
        <v>161</v>
      </c>
      <c r="C508">
        <v>0.09</v>
      </c>
      <c r="D508">
        <v>4</v>
      </c>
    </row>
    <row r="509" spans="1:4" x14ac:dyDescent="0.2">
      <c r="A509">
        <v>400676</v>
      </c>
      <c r="B509" t="s">
        <v>183</v>
      </c>
      <c r="C509">
        <v>0.09</v>
      </c>
      <c r="D509">
        <v>4</v>
      </c>
    </row>
    <row r="510" spans="1:4" x14ac:dyDescent="0.2">
      <c r="A510">
        <v>110074</v>
      </c>
      <c r="B510" t="s">
        <v>210</v>
      </c>
      <c r="C510">
        <v>0.09</v>
      </c>
      <c r="D510">
        <v>4</v>
      </c>
    </row>
    <row r="511" spans="1:4" x14ac:dyDescent="0.2">
      <c r="A511">
        <v>110073</v>
      </c>
      <c r="B511" t="s">
        <v>211</v>
      </c>
      <c r="C511">
        <v>0.09</v>
      </c>
      <c r="D511">
        <v>4</v>
      </c>
    </row>
    <row r="512" spans="1:4" x14ac:dyDescent="0.2">
      <c r="A512">
        <v>110103</v>
      </c>
      <c r="B512" t="s">
        <v>142</v>
      </c>
      <c r="C512">
        <v>0.09</v>
      </c>
      <c r="D512">
        <v>4</v>
      </c>
    </row>
    <row r="513" spans="1:4" x14ac:dyDescent="0.2">
      <c r="A513">
        <v>110104</v>
      </c>
      <c r="B513" t="s">
        <v>149</v>
      </c>
      <c r="C513">
        <v>0.09</v>
      </c>
      <c r="D513">
        <v>4</v>
      </c>
    </row>
    <row r="514" spans="1:4" x14ac:dyDescent="0.2">
      <c r="A514">
        <v>110105</v>
      </c>
      <c r="B514" t="s">
        <v>150</v>
      </c>
      <c r="C514">
        <v>0.09</v>
      </c>
      <c r="D514">
        <v>4</v>
      </c>
    </row>
    <row r="515" spans="1:4" x14ac:dyDescent="0.2">
      <c r="A515">
        <v>110106</v>
      </c>
      <c r="B515" t="s">
        <v>151</v>
      </c>
      <c r="C515">
        <v>0.09</v>
      </c>
      <c r="D515">
        <v>4</v>
      </c>
    </row>
    <row r="516" spans="1:4" x14ac:dyDescent="0.2">
      <c r="A516">
        <v>110107</v>
      </c>
      <c r="B516" t="s">
        <v>152</v>
      </c>
      <c r="C516">
        <v>0.09</v>
      </c>
      <c r="D516">
        <v>4</v>
      </c>
    </row>
    <row r="517" spans="1:4" x14ac:dyDescent="0.2">
      <c r="A517">
        <v>110108</v>
      </c>
      <c r="B517" t="s">
        <v>153</v>
      </c>
      <c r="C517">
        <v>0.09</v>
      </c>
      <c r="D517">
        <v>4</v>
      </c>
    </row>
    <row r="518" spans="1:4" x14ac:dyDescent="0.2">
      <c r="A518">
        <v>110109</v>
      </c>
      <c r="B518" t="s">
        <v>154</v>
      </c>
      <c r="C518">
        <v>0.09</v>
      </c>
      <c r="D518">
        <v>4</v>
      </c>
    </row>
    <row r="519" spans="1:4" x14ac:dyDescent="0.2">
      <c r="A519">
        <v>110110</v>
      </c>
      <c r="B519" t="s">
        <v>155</v>
      </c>
      <c r="C519">
        <v>0.09</v>
      </c>
      <c r="D519">
        <v>4</v>
      </c>
    </row>
    <row r="520" spans="1:4" x14ac:dyDescent="0.2">
      <c r="A520">
        <v>110111</v>
      </c>
      <c r="B520" t="s">
        <v>156</v>
      </c>
      <c r="C520">
        <v>0.09</v>
      </c>
      <c r="D520">
        <v>4</v>
      </c>
    </row>
    <row r="521" spans="1:4" x14ac:dyDescent="0.2">
      <c r="A521">
        <v>110112</v>
      </c>
      <c r="B521" t="s">
        <v>157</v>
      </c>
      <c r="C521">
        <v>0.09</v>
      </c>
      <c r="D521">
        <v>4</v>
      </c>
    </row>
    <row r="522" spans="1:4" x14ac:dyDescent="0.2">
      <c r="A522">
        <v>110113</v>
      </c>
      <c r="B522" t="s">
        <v>158</v>
      </c>
      <c r="C522">
        <v>0.09</v>
      </c>
      <c r="D522">
        <v>4</v>
      </c>
    </row>
    <row r="523" spans="1:4" x14ac:dyDescent="0.2">
      <c r="A523">
        <v>110114</v>
      </c>
      <c r="B523" t="s">
        <v>159</v>
      </c>
      <c r="C523">
        <v>0.09</v>
      </c>
      <c r="D523">
        <v>4</v>
      </c>
    </row>
    <row r="524" spans="1:4" x14ac:dyDescent="0.2">
      <c r="A524">
        <v>110115</v>
      </c>
      <c r="B524" t="s">
        <v>160</v>
      </c>
      <c r="C524">
        <v>0.09</v>
      </c>
      <c r="D524">
        <v>4</v>
      </c>
    </row>
    <row r="525" spans="1:4" x14ac:dyDescent="0.2">
      <c r="A525">
        <v>110116</v>
      </c>
      <c r="B525" t="s">
        <v>161</v>
      </c>
      <c r="C525">
        <v>0.09</v>
      </c>
      <c r="D525">
        <v>4</v>
      </c>
    </row>
    <row r="526" spans="1:4" x14ac:dyDescent="0.2">
      <c r="A526">
        <v>110117</v>
      </c>
      <c r="B526" t="s">
        <v>162</v>
      </c>
      <c r="C526">
        <v>0.09</v>
      </c>
      <c r="D526">
        <v>4</v>
      </c>
    </row>
    <row r="527" spans="1:4" x14ac:dyDescent="0.2">
      <c r="A527">
        <v>110118</v>
      </c>
      <c r="B527" t="s">
        <v>173</v>
      </c>
      <c r="C527">
        <v>0.09</v>
      </c>
      <c r="D527">
        <v>4</v>
      </c>
    </row>
    <row r="528" spans="1:4" x14ac:dyDescent="0.2">
      <c r="A528">
        <v>110080</v>
      </c>
      <c r="B528" t="s">
        <v>212</v>
      </c>
      <c r="C528">
        <v>0.09</v>
      </c>
      <c r="D528">
        <v>4</v>
      </c>
    </row>
    <row r="529" spans="1:4" x14ac:dyDescent="0.2">
      <c r="A529">
        <v>110079</v>
      </c>
      <c r="B529" t="s">
        <v>213</v>
      </c>
      <c r="C529">
        <v>0.09</v>
      </c>
      <c r="D529">
        <v>4</v>
      </c>
    </row>
    <row r="530" spans="1:4" x14ac:dyDescent="0.2">
      <c r="A530">
        <v>110120</v>
      </c>
      <c r="B530" t="s">
        <v>178</v>
      </c>
      <c r="C530">
        <v>0.09</v>
      </c>
      <c r="D530">
        <v>4</v>
      </c>
    </row>
    <row r="531" spans="1:4" x14ac:dyDescent="0.2">
      <c r="A531">
        <v>110121</v>
      </c>
      <c r="B531" t="s">
        <v>183</v>
      </c>
      <c r="C531">
        <v>0.09</v>
      </c>
      <c r="D531">
        <v>4</v>
      </c>
    </row>
    <row r="532" spans="1:4" x14ac:dyDescent="0.2">
      <c r="A532">
        <v>110094</v>
      </c>
      <c r="B532" t="s">
        <v>214</v>
      </c>
      <c r="C532">
        <v>0.09</v>
      </c>
      <c r="D532">
        <v>4</v>
      </c>
    </row>
    <row r="533" spans="1:4" x14ac:dyDescent="0.2">
      <c r="A533">
        <v>110093</v>
      </c>
      <c r="B533" t="s">
        <v>215</v>
      </c>
      <c r="C533">
        <v>0.09</v>
      </c>
      <c r="D533">
        <v>4</v>
      </c>
    </row>
    <row r="534" spans="1:4" x14ac:dyDescent="0.2">
      <c r="A534">
        <v>110135</v>
      </c>
      <c r="B534" t="s">
        <v>216</v>
      </c>
      <c r="C534">
        <v>0.09</v>
      </c>
      <c r="D534">
        <v>4</v>
      </c>
    </row>
    <row r="535" spans="1:4" x14ac:dyDescent="0.2">
      <c r="A535">
        <v>110096</v>
      </c>
      <c r="B535" t="s">
        <v>217</v>
      </c>
      <c r="C535">
        <v>0.09</v>
      </c>
      <c r="D535">
        <v>4</v>
      </c>
    </row>
    <row r="536" spans="1:4" x14ac:dyDescent="0.2">
      <c r="A536">
        <v>110095</v>
      </c>
      <c r="B536" t="s">
        <v>218</v>
      </c>
      <c r="C536">
        <v>0.09</v>
      </c>
      <c r="D536">
        <v>4</v>
      </c>
    </row>
    <row r="537" spans="1:4" x14ac:dyDescent="0.2">
      <c r="A537">
        <v>110098</v>
      </c>
      <c r="B537" t="s">
        <v>219</v>
      </c>
      <c r="C537">
        <v>0.09</v>
      </c>
      <c r="D537">
        <v>4</v>
      </c>
    </row>
    <row r="538" spans="1:4" x14ac:dyDescent="0.2">
      <c r="A538">
        <v>110097</v>
      </c>
      <c r="B538" t="s">
        <v>220</v>
      </c>
      <c r="C538">
        <v>0.09</v>
      </c>
      <c r="D538">
        <v>4</v>
      </c>
    </row>
    <row r="539" spans="1:4" x14ac:dyDescent="0.2">
      <c r="A539">
        <v>9500001</v>
      </c>
      <c r="B539" t="s">
        <v>221</v>
      </c>
      <c r="C539">
        <v>0</v>
      </c>
      <c r="D539">
        <v>1</v>
      </c>
    </row>
    <row r="540" spans="1:4" x14ac:dyDescent="0.2">
      <c r="A540">
        <v>4500645</v>
      </c>
      <c r="B540" t="s">
        <v>222</v>
      </c>
      <c r="C540">
        <v>900</v>
      </c>
      <c r="D540"/>
    </row>
    <row r="541" spans="1:4" x14ac:dyDescent="0.2">
      <c r="A541">
        <v>4500560</v>
      </c>
      <c r="B541" t="s">
        <v>223</v>
      </c>
      <c r="C541">
        <v>450</v>
      </c>
      <c r="D541"/>
    </row>
    <row r="542" spans="1:4" x14ac:dyDescent="0.2">
      <c r="A542">
        <v>4500561</v>
      </c>
      <c r="B542" t="s">
        <v>224</v>
      </c>
      <c r="C542">
        <v>91</v>
      </c>
      <c r="D542"/>
    </row>
    <row r="543" spans="1:4" x14ac:dyDescent="0.2">
      <c r="A543">
        <v>4500072</v>
      </c>
      <c r="B543" t="s">
        <v>225</v>
      </c>
      <c r="C543">
        <v>1197</v>
      </c>
      <c r="D543"/>
    </row>
    <row r="544" spans="1:4" x14ac:dyDescent="0.2">
      <c r="A544">
        <v>4500034</v>
      </c>
      <c r="B544" t="s">
        <v>226</v>
      </c>
      <c r="C544">
        <v>1011</v>
      </c>
      <c r="D544"/>
    </row>
    <row r="545" spans="1:4" x14ac:dyDescent="0.2">
      <c r="A545">
        <v>4500035</v>
      </c>
      <c r="B545" t="s">
        <v>227</v>
      </c>
      <c r="C545">
        <v>835</v>
      </c>
      <c r="D545"/>
    </row>
    <row r="546" spans="1:4" x14ac:dyDescent="0.2">
      <c r="A546">
        <v>4500043</v>
      </c>
      <c r="B546" t="s">
        <v>228</v>
      </c>
      <c r="C546">
        <v>1617</v>
      </c>
      <c r="D546"/>
    </row>
    <row r="547" spans="1:4" x14ac:dyDescent="0.2">
      <c r="A547">
        <v>4500562</v>
      </c>
      <c r="B547" t="s">
        <v>229</v>
      </c>
      <c r="C547">
        <v>440</v>
      </c>
      <c r="D547"/>
    </row>
    <row r="548" spans="1:4" x14ac:dyDescent="0.2">
      <c r="A548">
        <v>4500098</v>
      </c>
      <c r="B548" t="s">
        <v>230</v>
      </c>
      <c r="C548">
        <v>669</v>
      </c>
      <c r="D548"/>
    </row>
    <row r="549" spans="1:4" x14ac:dyDescent="0.2">
      <c r="A549">
        <v>4500099</v>
      </c>
      <c r="B549" t="s">
        <v>231</v>
      </c>
      <c r="C549">
        <v>1822</v>
      </c>
      <c r="D549"/>
    </row>
    <row r="550" spans="1:4" x14ac:dyDescent="0.2">
      <c r="A550">
        <v>4500568</v>
      </c>
      <c r="B550" t="s">
        <v>232</v>
      </c>
      <c r="C550">
        <v>184</v>
      </c>
      <c r="D550"/>
    </row>
    <row r="551" spans="1:4" x14ac:dyDescent="0.2">
      <c r="A551">
        <v>4500022</v>
      </c>
      <c r="B551" t="s">
        <v>192</v>
      </c>
      <c r="C551">
        <v>2526</v>
      </c>
      <c r="D551"/>
    </row>
    <row r="552" spans="1:4" x14ac:dyDescent="0.2">
      <c r="A552">
        <v>4500576</v>
      </c>
      <c r="B552" t="s">
        <v>233</v>
      </c>
      <c r="C552">
        <v>1270</v>
      </c>
      <c r="D552"/>
    </row>
    <row r="553" spans="1:4" x14ac:dyDescent="0.2">
      <c r="A553">
        <v>4500577</v>
      </c>
      <c r="B553" t="s">
        <v>234</v>
      </c>
      <c r="C553">
        <v>50</v>
      </c>
      <c r="D553"/>
    </row>
    <row r="554" spans="1:4" x14ac:dyDescent="0.2">
      <c r="A554">
        <v>4500578</v>
      </c>
      <c r="B554" t="s">
        <v>139</v>
      </c>
      <c r="C554">
        <v>975</v>
      </c>
      <c r="D554"/>
    </row>
    <row r="555" spans="1:4" x14ac:dyDescent="0.2">
      <c r="A555">
        <v>4500579</v>
      </c>
      <c r="B555" t="s">
        <v>235</v>
      </c>
      <c r="C555">
        <v>115</v>
      </c>
      <c r="D555"/>
    </row>
    <row r="556" spans="1:4" x14ac:dyDescent="0.2">
      <c r="A556">
        <v>4500633</v>
      </c>
      <c r="B556" t="s">
        <v>140</v>
      </c>
      <c r="C556">
        <v>1270</v>
      </c>
      <c r="D556"/>
    </row>
    <row r="557" spans="1:4" x14ac:dyDescent="0.2">
      <c r="A557">
        <v>4500632</v>
      </c>
      <c r="B557" t="s">
        <v>236</v>
      </c>
      <c r="C557">
        <v>150</v>
      </c>
      <c r="D557"/>
    </row>
    <row r="558" spans="1:4" x14ac:dyDescent="0.2">
      <c r="A558">
        <v>4500580</v>
      </c>
      <c r="B558" t="s">
        <v>141</v>
      </c>
      <c r="C558">
        <v>195</v>
      </c>
      <c r="D558"/>
    </row>
    <row r="559" spans="1:4" x14ac:dyDescent="0.2">
      <c r="A559">
        <v>4500581</v>
      </c>
      <c r="B559" t="s">
        <v>237</v>
      </c>
      <c r="C559">
        <v>335</v>
      </c>
      <c r="D559"/>
    </row>
    <row r="560" spans="1:4" x14ac:dyDescent="0.2">
      <c r="A560">
        <v>4500582</v>
      </c>
      <c r="B560" t="s">
        <v>238</v>
      </c>
      <c r="C560">
        <v>440</v>
      </c>
      <c r="D560"/>
    </row>
    <row r="561" spans="1:4" x14ac:dyDescent="0.2">
      <c r="A561">
        <v>4500089</v>
      </c>
      <c r="B561" t="s">
        <v>142</v>
      </c>
      <c r="C561">
        <v>23</v>
      </c>
      <c r="D561"/>
    </row>
    <row r="562" spans="1:4" x14ac:dyDescent="0.2">
      <c r="A562">
        <v>4500636</v>
      </c>
      <c r="B562" t="s">
        <v>239</v>
      </c>
      <c r="C562">
        <v>750</v>
      </c>
      <c r="D562"/>
    </row>
    <row r="563" spans="1:4" x14ac:dyDescent="0.2">
      <c r="A563">
        <v>4500583</v>
      </c>
      <c r="B563" t="s">
        <v>240</v>
      </c>
      <c r="C563">
        <v>115</v>
      </c>
      <c r="D563"/>
    </row>
    <row r="564" spans="1:4" x14ac:dyDescent="0.2">
      <c r="A564">
        <v>4500639</v>
      </c>
      <c r="B564" t="s">
        <v>145</v>
      </c>
      <c r="C564">
        <v>335</v>
      </c>
      <c r="D564"/>
    </row>
    <row r="565" spans="1:4" x14ac:dyDescent="0.2">
      <c r="A565">
        <v>4500629</v>
      </c>
      <c r="B565" t="s">
        <v>241</v>
      </c>
      <c r="C565">
        <v>440</v>
      </c>
      <c r="D565"/>
    </row>
    <row r="566" spans="1:4" x14ac:dyDescent="0.2">
      <c r="A566">
        <v>4500584</v>
      </c>
      <c r="B566" t="s">
        <v>242</v>
      </c>
      <c r="C566">
        <v>575</v>
      </c>
      <c r="D566"/>
    </row>
    <row r="567" spans="1:4" x14ac:dyDescent="0.2">
      <c r="A567">
        <v>4500585</v>
      </c>
      <c r="B567" t="s">
        <v>146</v>
      </c>
      <c r="C567">
        <v>65</v>
      </c>
      <c r="D567"/>
    </row>
    <row r="568" spans="1:4" x14ac:dyDescent="0.2">
      <c r="A568">
        <v>4500586</v>
      </c>
      <c r="B568" t="s">
        <v>243</v>
      </c>
      <c r="C568">
        <v>85</v>
      </c>
      <c r="D568"/>
    </row>
    <row r="569" spans="1:4" x14ac:dyDescent="0.2">
      <c r="A569">
        <v>4500631</v>
      </c>
      <c r="B569" t="s">
        <v>244</v>
      </c>
      <c r="C569">
        <v>975</v>
      </c>
      <c r="D569"/>
    </row>
    <row r="570" spans="1:4" x14ac:dyDescent="0.2">
      <c r="A570">
        <v>4500587</v>
      </c>
      <c r="B570" t="s">
        <v>245</v>
      </c>
      <c r="C570">
        <v>115</v>
      </c>
      <c r="D570"/>
    </row>
    <row r="571" spans="1:4" x14ac:dyDescent="0.2">
      <c r="A571">
        <v>4500588</v>
      </c>
      <c r="B571" t="s">
        <v>147</v>
      </c>
      <c r="C571">
        <v>150</v>
      </c>
      <c r="D571"/>
    </row>
    <row r="572" spans="1:4" x14ac:dyDescent="0.2">
      <c r="A572">
        <v>4500630</v>
      </c>
      <c r="B572" t="s">
        <v>246</v>
      </c>
      <c r="C572">
        <v>195</v>
      </c>
      <c r="D572"/>
    </row>
    <row r="573" spans="1:4" x14ac:dyDescent="0.2">
      <c r="A573">
        <v>4500589</v>
      </c>
      <c r="B573" t="s">
        <v>247</v>
      </c>
      <c r="C573">
        <v>335</v>
      </c>
      <c r="D573"/>
    </row>
    <row r="574" spans="1:4" x14ac:dyDescent="0.2">
      <c r="A574">
        <v>4500038</v>
      </c>
      <c r="B574" t="s">
        <v>248</v>
      </c>
      <c r="C574">
        <v>703</v>
      </c>
      <c r="D574"/>
    </row>
    <row r="575" spans="1:4" x14ac:dyDescent="0.2">
      <c r="A575">
        <v>4500065</v>
      </c>
      <c r="B575" t="s">
        <v>249</v>
      </c>
      <c r="C575">
        <v>2009</v>
      </c>
      <c r="D575"/>
    </row>
    <row r="576" spans="1:4" x14ac:dyDescent="0.2">
      <c r="A576">
        <v>4500648</v>
      </c>
      <c r="B576" t="s">
        <v>250</v>
      </c>
      <c r="C576">
        <v>181</v>
      </c>
      <c r="D576"/>
    </row>
    <row r="577" spans="1:4" x14ac:dyDescent="0.2">
      <c r="A577">
        <v>4500595</v>
      </c>
      <c r="B577" t="s">
        <v>200</v>
      </c>
      <c r="C577">
        <v>193</v>
      </c>
      <c r="D577"/>
    </row>
    <row r="578" spans="1:4" x14ac:dyDescent="0.2">
      <c r="A578">
        <v>4500064</v>
      </c>
      <c r="B578" t="s">
        <v>251</v>
      </c>
      <c r="C578">
        <v>1940</v>
      </c>
      <c r="D578"/>
    </row>
    <row r="579" spans="1:4" x14ac:dyDescent="0.2">
      <c r="A579">
        <v>4500596</v>
      </c>
      <c r="B579" t="s">
        <v>252</v>
      </c>
      <c r="C579">
        <v>65</v>
      </c>
      <c r="D579"/>
    </row>
    <row r="580" spans="1:4" x14ac:dyDescent="0.2">
      <c r="A580">
        <v>4500597</v>
      </c>
      <c r="B580" t="s">
        <v>253</v>
      </c>
      <c r="C580">
        <v>115</v>
      </c>
      <c r="D580"/>
    </row>
    <row r="581" spans="1:4" x14ac:dyDescent="0.2">
      <c r="A581">
        <v>4500077</v>
      </c>
      <c r="B581" t="s">
        <v>254</v>
      </c>
      <c r="C581">
        <v>669</v>
      </c>
      <c r="D581"/>
    </row>
    <row r="582" spans="1:4" x14ac:dyDescent="0.2">
      <c r="A582">
        <v>4500067</v>
      </c>
      <c r="B582" t="s">
        <v>255</v>
      </c>
      <c r="C582">
        <v>6032</v>
      </c>
      <c r="D582"/>
    </row>
    <row r="583" spans="1:4" x14ac:dyDescent="0.2">
      <c r="A583">
        <v>4500054</v>
      </c>
      <c r="B583" t="s">
        <v>256</v>
      </c>
      <c r="C583">
        <v>4840</v>
      </c>
      <c r="D583"/>
    </row>
    <row r="584" spans="1:4" x14ac:dyDescent="0.2">
      <c r="A584">
        <v>4500053</v>
      </c>
      <c r="B584" t="s">
        <v>257</v>
      </c>
      <c r="C584">
        <v>4455</v>
      </c>
      <c r="D584"/>
    </row>
    <row r="585" spans="1:4" x14ac:dyDescent="0.2">
      <c r="A585">
        <v>4500074</v>
      </c>
      <c r="B585" t="s">
        <v>258</v>
      </c>
      <c r="C585">
        <v>5891</v>
      </c>
      <c r="D585"/>
    </row>
    <row r="586" spans="1:4" x14ac:dyDescent="0.2">
      <c r="A586">
        <v>4500563</v>
      </c>
      <c r="B586" t="s">
        <v>259</v>
      </c>
      <c r="C586">
        <v>602</v>
      </c>
      <c r="D586"/>
    </row>
    <row r="587" spans="1:4" x14ac:dyDescent="0.2">
      <c r="A587">
        <v>4500052</v>
      </c>
      <c r="B587" t="s">
        <v>260</v>
      </c>
      <c r="C587">
        <v>689</v>
      </c>
      <c r="D587"/>
    </row>
    <row r="588" spans="1:4" x14ac:dyDescent="0.2">
      <c r="A588">
        <v>4500051</v>
      </c>
      <c r="B588" t="s">
        <v>261</v>
      </c>
      <c r="C588">
        <v>1302</v>
      </c>
      <c r="D588"/>
    </row>
    <row r="589" spans="1:4" x14ac:dyDescent="0.2">
      <c r="A589">
        <v>4500057</v>
      </c>
      <c r="B589" t="s">
        <v>262</v>
      </c>
      <c r="C589">
        <v>3505</v>
      </c>
      <c r="D589"/>
    </row>
    <row r="590" spans="1:4" x14ac:dyDescent="0.2">
      <c r="A590">
        <v>4500055</v>
      </c>
      <c r="B590" t="s">
        <v>263</v>
      </c>
      <c r="C590">
        <v>290</v>
      </c>
      <c r="D590"/>
    </row>
    <row r="591" spans="1:4" x14ac:dyDescent="0.2">
      <c r="A591">
        <v>4500031</v>
      </c>
      <c r="B591" t="s">
        <v>264</v>
      </c>
      <c r="C591">
        <v>764</v>
      </c>
      <c r="D591"/>
    </row>
    <row r="592" spans="1:4" x14ac:dyDescent="0.2">
      <c r="A592">
        <v>4500096</v>
      </c>
      <c r="B592" t="s">
        <v>265</v>
      </c>
      <c r="C592">
        <v>3310</v>
      </c>
      <c r="D592"/>
    </row>
    <row r="593" spans="1:4" x14ac:dyDescent="0.2">
      <c r="A593">
        <v>4500117</v>
      </c>
      <c r="B593" t="s">
        <v>266</v>
      </c>
      <c r="C593">
        <v>1262</v>
      </c>
      <c r="D593"/>
    </row>
    <row r="594" spans="1:4" x14ac:dyDescent="0.2">
      <c r="A594">
        <v>4500032</v>
      </c>
      <c r="B594" t="s">
        <v>267</v>
      </c>
      <c r="C594">
        <v>648</v>
      </c>
      <c r="D594"/>
    </row>
    <row r="595" spans="1:4" x14ac:dyDescent="0.2">
      <c r="A595">
        <v>4500564</v>
      </c>
      <c r="B595" t="s">
        <v>268</v>
      </c>
      <c r="C595">
        <v>252</v>
      </c>
      <c r="D595"/>
    </row>
    <row r="596" spans="1:4" x14ac:dyDescent="0.2">
      <c r="A596">
        <v>4500573</v>
      </c>
      <c r="B596" t="s">
        <v>269</v>
      </c>
      <c r="C596">
        <v>751</v>
      </c>
      <c r="D596"/>
    </row>
    <row r="597" spans="1:4" x14ac:dyDescent="0.2">
      <c r="A597">
        <v>4500021</v>
      </c>
      <c r="B597" t="s">
        <v>270</v>
      </c>
      <c r="C597">
        <v>1430</v>
      </c>
      <c r="D597"/>
    </row>
    <row r="598" spans="1:4" x14ac:dyDescent="0.2">
      <c r="A598">
        <v>4500565</v>
      </c>
      <c r="B598" t="s">
        <v>271</v>
      </c>
      <c r="C598">
        <v>2257</v>
      </c>
      <c r="D598"/>
    </row>
    <row r="599" spans="1:4" x14ac:dyDescent="0.2">
      <c r="A599">
        <v>4500092</v>
      </c>
      <c r="B599" t="s">
        <v>272</v>
      </c>
      <c r="C599">
        <v>4090</v>
      </c>
      <c r="D599"/>
    </row>
    <row r="600" spans="1:4" x14ac:dyDescent="0.2">
      <c r="A600">
        <v>4500090</v>
      </c>
      <c r="B600" t="s">
        <v>273</v>
      </c>
      <c r="C600">
        <v>2880</v>
      </c>
      <c r="D600"/>
    </row>
    <row r="601" spans="1:4" x14ac:dyDescent="0.2">
      <c r="A601">
        <v>4500079</v>
      </c>
      <c r="B601" t="s">
        <v>274</v>
      </c>
      <c r="C601">
        <v>1484</v>
      </c>
      <c r="D601"/>
    </row>
    <row r="602" spans="1:4" x14ac:dyDescent="0.2">
      <c r="A602">
        <v>4500575</v>
      </c>
      <c r="B602" t="s">
        <v>275</v>
      </c>
      <c r="C602">
        <v>0</v>
      </c>
      <c r="D602">
        <v>1</v>
      </c>
    </row>
    <row r="603" spans="1:4" x14ac:dyDescent="0.2">
      <c r="A603">
        <v>4500017</v>
      </c>
      <c r="B603" t="s">
        <v>276</v>
      </c>
      <c r="C603">
        <v>10811</v>
      </c>
      <c r="D603"/>
    </row>
    <row r="604" spans="1:4" x14ac:dyDescent="0.2">
      <c r="A604">
        <v>4500018</v>
      </c>
      <c r="B604" t="s">
        <v>277</v>
      </c>
      <c r="C604">
        <v>5406</v>
      </c>
      <c r="D604"/>
    </row>
    <row r="605" spans="1:4" x14ac:dyDescent="0.2">
      <c r="A605">
        <v>4500016</v>
      </c>
      <c r="B605" t="s">
        <v>278</v>
      </c>
      <c r="C605">
        <v>10811</v>
      </c>
      <c r="D605"/>
    </row>
    <row r="606" spans="1:4" x14ac:dyDescent="0.2">
      <c r="A606">
        <v>4500598</v>
      </c>
      <c r="B606" t="s">
        <v>279</v>
      </c>
      <c r="C606">
        <v>198</v>
      </c>
      <c r="D606"/>
    </row>
    <row r="607" spans="1:4" x14ac:dyDescent="0.2">
      <c r="A607">
        <v>4500005</v>
      </c>
      <c r="B607" t="s">
        <v>280</v>
      </c>
      <c r="C607">
        <v>630</v>
      </c>
      <c r="D607"/>
    </row>
    <row r="608" spans="1:4" x14ac:dyDescent="0.2">
      <c r="A608">
        <v>4500006</v>
      </c>
      <c r="B608" t="s">
        <v>281</v>
      </c>
      <c r="C608">
        <v>630</v>
      </c>
      <c r="D608"/>
    </row>
    <row r="609" spans="1:4" x14ac:dyDescent="0.2">
      <c r="A609">
        <v>4500007</v>
      </c>
      <c r="B609" t="s">
        <v>282</v>
      </c>
      <c r="C609">
        <v>1290</v>
      </c>
      <c r="D609"/>
    </row>
    <row r="610" spans="1:4" x14ac:dyDescent="0.2">
      <c r="A610">
        <v>4500008</v>
      </c>
      <c r="B610" t="s">
        <v>283</v>
      </c>
      <c r="C610">
        <v>1290</v>
      </c>
      <c r="D610"/>
    </row>
    <row r="611" spans="1:4" x14ac:dyDescent="0.2">
      <c r="A611">
        <v>4500009</v>
      </c>
      <c r="B611" t="s">
        <v>284</v>
      </c>
      <c r="C611">
        <v>2024</v>
      </c>
      <c r="D611"/>
    </row>
    <row r="612" spans="1:4" x14ac:dyDescent="0.2">
      <c r="A612">
        <v>4500010</v>
      </c>
      <c r="B612" t="s">
        <v>285</v>
      </c>
      <c r="C612">
        <v>2024</v>
      </c>
      <c r="D612"/>
    </row>
    <row r="613" spans="1:4" x14ac:dyDescent="0.2">
      <c r="A613">
        <v>4500011</v>
      </c>
      <c r="B613" t="s">
        <v>286</v>
      </c>
      <c r="C613">
        <v>3295</v>
      </c>
      <c r="D613"/>
    </row>
    <row r="614" spans="1:4" x14ac:dyDescent="0.2">
      <c r="A614">
        <v>4500012</v>
      </c>
      <c r="B614" t="s">
        <v>287</v>
      </c>
      <c r="C614">
        <v>3295</v>
      </c>
      <c r="D614"/>
    </row>
    <row r="615" spans="1:4" x14ac:dyDescent="0.2">
      <c r="A615">
        <v>4500013</v>
      </c>
      <c r="B615" t="s">
        <v>288</v>
      </c>
      <c r="C615">
        <v>4844</v>
      </c>
      <c r="D615"/>
    </row>
    <row r="616" spans="1:4" x14ac:dyDescent="0.2">
      <c r="A616">
        <v>4500014</v>
      </c>
      <c r="B616" t="s">
        <v>289</v>
      </c>
      <c r="C616">
        <v>4844</v>
      </c>
      <c r="D616"/>
    </row>
    <row r="617" spans="1:4" x14ac:dyDescent="0.2">
      <c r="A617">
        <v>4500056</v>
      </c>
      <c r="B617" t="s">
        <v>290</v>
      </c>
      <c r="C617">
        <v>1056</v>
      </c>
      <c r="D617"/>
    </row>
    <row r="618" spans="1:4" x14ac:dyDescent="0.2">
      <c r="A618">
        <v>4500087</v>
      </c>
      <c r="B618" t="s">
        <v>291</v>
      </c>
      <c r="C618">
        <v>987</v>
      </c>
      <c r="D618"/>
    </row>
    <row r="619" spans="1:4" x14ac:dyDescent="0.2">
      <c r="A619">
        <v>4500094</v>
      </c>
      <c r="B619" t="s">
        <v>292</v>
      </c>
      <c r="C619">
        <v>1342</v>
      </c>
      <c r="D619"/>
    </row>
    <row r="620" spans="1:4" x14ac:dyDescent="0.2">
      <c r="A620">
        <v>4500082</v>
      </c>
      <c r="B620" t="s">
        <v>293</v>
      </c>
      <c r="C620">
        <v>714</v>
      </c>
      <c r="D620"/>
    </row>
    <row r="621" spans="1:4" x14ac:dyDescent="0.2">
      <c r="A621">
        <v>4500093</v>
      </c>
      <c r="B621" t="s">
        <v>294</v>
      </c>
      <c r="C621">
        <v>850</v>
      </c>
      <c r="D621"/>
    </row>
    <row r="622" spans="1:4" x14ac:dyDescent="0.2">
      <c r="A622">
        <v>4500118</v>
      </c>
      <c r="B622" t="s">
        <v>295</v>
      </c>
      <c r="C622">
        <v>647</v>
      </c>
      <c r="D622"/>
    </row>
    <row r="623" spans="1:4" x14ac:dyDescent="0.2">
      <c r="A623">
        <v>4500599</v>
      </c>
      <c r="B623" t="s">
        <v>216</v>
      </c>
      <c r="C623">
        <v>195</v>
      </c>
      <c r="D623"/>
    </row>
    <row r="624" spans="1:4" x14ac:dyDescent="0.2">
      <c r="A624">
        <v>4500600</v>
      </c>
      <c r="B624" t="s">
        <v>296</v>
      </c>
      <c r="C624">
        <v>975</v>
      </c>
      <c r="D624"/>
    </row>
    <row r="625" spans="1:4" x14ac:dyDescent="0.2">
      <c r="A625">
        <v>4500044</v>
      </c>
      <c r="B625" t="s">
        <v>297</v>
      </c>
      <c r="C625">
        <v>596</v>
      </c>
      <c r="D625"/>
    </row>
    <row r="626" spans="1:4" x14ac:dyDescent="0.2">
      <c r="A626">
        <v>4500029</v>
      </c>
      <c r="B626" t="s">
        <v>298</v>
      </c>
      <c r="C626">
        <v>807</v>
      </c>
      <c r="D626"/>
    </row>
    <row r="627" spans="1:4" x14ac:dyDescent="0.2">
      <c r="A627">
        <v>4500095</v>
      </c>
      <c r="B627" t="s">
        <v>299</v>
      </c>
      <c r="C627">
        <v>3379</v>
      </c>
      <c r="D627"/>
    </row>
    <row r="628" spans="1:4" x14ac:dyDescent="0.2">
      <c r="A628">
        <v>4500030</v>
      </c>
      <c r="B628" t="s">
        <v>300</v>
      </c>
      <c r="C628">
        <v>5838</v>
      </c>
      <c r="D628"/>
    </row>
    <row r="629" spans="1:4" x14ac:dyDescent="0.2">
      <c r="A629">
        <v>4500103</v>
      </c>
      <c r="B629" t="s">
        <v>149</v>
      </c>
      <c r="C629">
        <v>326</v>
      </c>
      <c r="D629"/>
    </row>
    <row r="630" spans="1:4" x14ac:dyDescent="0.2">
      <c r="A630">
        <v>4500104</v>
      </c>
      <c r="B630" t="s">
        <v>150</v>
      </c>
      <c r="C630">
        <v>90</v>
      </c>
      <c r="D630"/>
    </row>
    <row r="631" spans="1:4" x14ac:dyDescent="0.2">
      <c r="A631">
        <v>4500108</v>
      </c>
      <c r="B631" t="s">
        <v>152</v>
      </c>
      <c r="C631">
        <v>169</v>
      </c>
      <c r="D631"/>
    </row>
    <row r="632" spans="1:4" x14ac:dyDescent="0.2">
      <c r="A632">
        <v>4500106</v>
      </c>
      <c r="B632" t="s">
        <v>153</v>
      </c>
      <c r="C632">
        <v>102</v>
      </c>
      <c r="D632"/>
    </row>
    <row r="633" spans="1:4" x14ac:dyDescent="0.2">
      <c r="A633">
        <v>4500105</v>
      </c>
      <c r="B633" t="s">
        <v>154</v>
      </c>
      <c r="C633">
        <v>393</v>
      </c>
      <c r="D633"/>
    </row>
    <row r="634" spans="1:4" x14ac:dyDescent="0.2">
      <c r="A634">
        <v>4500107</v>
      </c>
      <c r="B634" t="s">
        <v>155</v>
      </c>
      <c r="C634">
        <v>169</v>
      </c>
      <c r="D634"/>
    </row>
    <row r="635" spans="1:4" x14ac:dyDescent="0.2">
      <c r="A635">
        <v>4500109</v>
      </c>
      <c r="B635" t="s">
        <v>301</v>
      </c>
      <c r="C635">
        <v>273</v>
      </c>
      <c r="D635"/>
    </row>
    <row r="636" spans="1:4" x14ac:dyDescent="0.2">
      <c r="A636">
        <v>4500102</v>
      </c>
      <c r="B636" t="s">
        <v>302</v>
      </c>
      <c r="C636">
        <v>293</v>
      </c>
      <c r="D636"/>
    </row>
    <row r="637" spans="1:4" x14ac:dyDescent="0.2">
      <c r="A637">
        <v>4500101</v>
      </c>
      <c r="B637" t="s">
        <v>303</v>
      </c>
      <c r="C637">
        <v>293</v>
      </c>
      <c r="D637"/>
    </row>
    <row r="638" spans="1:4" x14ac:dyDescent="0.2">
      <c r="A638">
        <v>4500062</v>
      </c>
      <c r="B638" t="s">
        <v>304</v>
      </c>
      <c r="C638">
        <v>1073</v>
      </c>
      <c r="D638"/>
    </row>
    <row r="639" spans="1:4" x14ac:dyDescent="0.2">
      <c r="A639">
        <v>4500111</v>
      </c>
      <c r="B639" t="s">
        <v>156</v>
      </c>
      <c r="C639">
        <v>298</v>
      </c>
      <c r="D639"/>
    </row>
    <row r="640" spans="1:4" x14ac:dyDescent="0.2">
      <c r="A640">
        <v>4500113</v>
      </c>
      <c r="B640" t="s">
        <v>157</v>
      </c>
      <c r="C640">
        <v>273</v>
      </c>
      <c r="D640"/>
    </row>
    <row r="641" spans="1:4" x14ac:dyDescent="0.2">
      <c r="A641">
        <v>4500112</v>
      </c>
      <c r="B641" t="s">
        <v>158</v>
      </c>
      <c r="C641">
        <v>298</v>
      </c>
      <c r="D641"/>
    </row>
    <row r="642" spans="1:4" x14ac:dyDescent="0.2">
      <c r="A642">
        <v>4500110</v>
      </c>
      <c r="B642" t="s">
        <v>159</v>
      </c>
      <c r="C642">
        <v>273</v>
      </c>
      <c r="D642"/>
    </row>
    <row r="643" spans="1:4" x14ac:dyDescent="0.2">
      <c r="A643">
        <v>4500114</v>
      </c>
      <c r="B643" t="s">
        <v>160</v>
      </c>
      <c r="C643">
        <v>273</v>
      </c>
      <c r="D643"/>
    </row>
    <row r="644" spans="1:4" x14ac:dyDescent="0.2">
      <c r="A644">
        <v>4500075</v>
      </c>
      <c r="B644" t="s">
        <v>305</v>
      </c>
      <c r="C644">
        <v>1618</v>
      </c>
      <c r="D644"/>
    </row>
    <row r="645" spans="1:4" x14ac:dyDescent="0.2">
      <c r="A645">
        <v>4500040</v>
      </c>
      <c r="B645" t="s">
        <v>306</v>
      </c>
      <c r="C645">
        <v>22862</v>
      </c>
      <c r="D645"/>
    </row>
    <row r="646" spans="1:4" x14ac:dyDescent="0.2">
      <c r="A646">
        <v>4500045</v>
      </c>
      <c r="B646" t="s">
        <v>162</v>
      </c>
      <c r="C646">
        <v>716</v>
      </c>
      <c r="D646"/>
    </row>
    <row r="647" spans="1:4" x14ac:dyDescent="0.2">
      <c r="A647">
        <v>4500635</v>
      </c>
      <c r="B647" t="s">
        <v>307</v>
      </c>
      <c r="C647">
        <v>65</v>
      </c>
      <c r="D647"/>
    </row>
    <row r="648" spans="1:4" x14ac:dyDescent="0.2">
      <c r="A648">
        <v>4500642</v>
      </c>
      <c r="B648" t="s">
        <v>308</v>
      </c>
      <c r="C648">
        <v>750</v>
      </c>
      <c r="D648"/>
    </row>
    <row r="649" spans="1:4" x14ac:dyDescent="0.2">
      <c r="A649">
        <v>4500601</v>
      </c>
      <c r="B649" t="s">
        <v>309</v>
      </c>
      <c r="C649">
        <v>150</v>
      </c>
      <c r="D649"/>
    </row>
    <row r="650" spans="1:4" x14ac:dyDescent="0.2">
      <c r="A650">
        <v>4500638</v>
      </c>
      <c r="B650" t="s">
        <v>310</v>
      </c>
      <c r="C650">
        <v>1655</v>
      </c>
      <c r="D650"/>
    </row>
    <row r="651" spans="1:4" x14ac:dyDescent="0.2">
      <c r="A651">
        <v>4500602</v>
      </c>
      <c r="B651" t="s">
        <v>311</v>
      </c>
      <c r="C651">
        <v>6170</v>
      </c>
      <c r="D651"/>
    </row>
    <row r="652" spans="1:4" x14ac:dyDescent="0.2">
      <c r="A652">
        <v>4500603</v>
      </c>
      <c r="B652" t="s">
        <v>163</v>
      </c>
      <c r="C652">
        <v>65</v>
      </c>
      <c r="D652"/>
    </row>
    <row r="653" spans="1:4" x14ac:dyDescent="0.2">
      <c r="A653">
        <v>4500604</v>
      </c>
      <c r="B653" t="s">
        <v>164</v>
      </c>
      <c r="C653">
        <v>750</v>
      </c>
      <c r="D653"/>
    </row>
    <row r="654" spans="1:4" x14ac:dyDescent="0.2">
      <c r="A654">
        <v>4500605</v>
      </c>
      <c r="B654" t="s">
        <v>165</v>
      </c>
      <c r="C654">
        <v>85</v>
      </c>
      <c r="D654"/>
    </row>
    <row r="655" spans="1:4" x14ac:dyDescent="0.2">
      <c r="A655">
        <v>4500606</v>
      </c>
      <c r="B655" t="s">
        <v>312</v>
      </c>
      <c r="C655">
        <v>115</v>
      </c>
      <c r="D655"/>
    </row>
    <row r="656" spans="1:4" x14ac:dyDescent="0.2">
      <c r="A656">
        <v>4500607</v>
      </c>
      <c r="B656" t="s">
        <v>166</v>
      </c>
      <c r="C656">
        <v>150</v>
      </c>
      <c r="D656"/>
    </row>
    <row r="657" spans="1:4" x14ac:dyDescent="0.2">
      <c r="A657">
        <v>4500608</v>
      </c>
      <c r="B657" t="s">
        <v>313</v>
      </c>
      <c r="C657">
        <v>195</v>
      </c>
      <c r="D657"/>
    </row>
    <row r="658" spans="1:4" x14ac:dyDescent="0.2">
      <c r="A658">
        <v>4500609</v>
      </c>
      <c r="B658" t="s">
        <v>168</v>
      </c>
      <c r="C658">
        <v>255</v>
      </c>
      <c r="D658"/>
    </row>
    <row r="659" spans="1:4" x14ac:dyDescent="0.2">
      <c r="A659">
        <v>4500610</v>
      </c>
      <c r="B659" t="s">
        <v>314</v>
      </c>
      <c r="C659">
        <v>335</v>
      </c>
      <c r="D659"/>
    </row>
    <row r="660" spans="1:4" x14ac:dyDescent="0.2">
      <c r="A660">
        <v>4500611</v>
      </c>
      <c r="B660" t="s">
        <v>170</v>
      </c>
      <c r="C660">
        <v>65</v>
      </c>
      <c r="D660"/>
    </row>
    <row r="661" spans="1:4" x14ac:dyDescent="0.2">
      <c r="A661">
        <v>4500612</v>
      </c>
      <c r="B661" t="s">
        <v>315</v>
      </c>
      <c r="C661">
        <v>335</v>
      </c>
      <c r="D661"/>
    </row>
    <row r="662" spans="1:4" x14ac:dyDescent="0.2">
      <c r="A662">
        <v>4500071</v>
      </c>
      <c r="B662" t="s">
        <v>316</v>
      </c>
      <c r="C662">
        <v>1432</v>
      </c>
      <c r="D662"/>
    </row>
    <row r="663" spans="1:4" x14ac:dyDescent="0.2">
      <c r="A663">
        <v>4500073</v>
      </c>
      <c r="B663" t="s">
        <v>317</v>
      </c>
      <c r="C663">
        <v>714</v>
      </c>
      <c r="D663"/>
    </row>
    <row r="664" spans="1:4" x14ac:dyDescent="0.2">
      <c r="A664">
        <v>4500613</v>
      </c>
      <c r="B664" t="s">
        <v>318</v>
      </c>
      <c r="C664">
        <v>750</v>
      </c>
      <c r="D664"/>
    </row>
    <row r="665" spans="1:4" x14ac:dyDescent="0.2">
      <c r="A665">
        <v>4500614</v>
      </c>
      <c r="B665" t="s">
        <v>319</v>
      </c>
      <c r="C665">
        <v>975</v>
      </c>
      <c r="D665"/>
    </row>
    <row r="666" spans="1:4" x14ac:dyDescent="0.2">
      <c r="A666">
        <v>4500615</v>
      </c>
      <c r="B666" t="s">
        <v>320</v>
      </c>
      <c r="C666">
        <v>1270</v>
      </c>
      <c r="D666"/>
    </row>
    <row r="667" spans="1:4" x14ac:dyDescent="0.2">
      <c r="A667">
        <v>4500023</v>
      </c>
      <c r="B667" t="s">
        <v>321</v>
      </c>
      <c r="C667">
        <v>635</v>
      </c>
      <c r="D667"/>
    </row>
    <row r="668" spans="1:4" x14ac:dyDescent="0.2">
      <c r="A668">
        <v>4500024</v>
      </c>
      <c r="B668" t="s">
        <v>322</v>
      </c>
      <c r="C668">
        <v>3293</v>
      </c>
      <c r="D668"/>
    </row>
    <row r="669" spans="1:4" x14ac:dyDescent="0.2">
      <c r="A669">
        <v>4500025</v>
      </c>
      <c r="B669" t="s">
        <v>323</v>
      </c>
      <c r="C669">
        <v>9480</v>
      </c>
      <c r="D669"/>
    </row>
    <row r="670" spans="1:4" x14ac:dyDescent="0.2">
      <c r="A670">
        <v>4500026</v>
      </c>
      <c r="B670" t="s">
        <v>324</v>
      </c>
      <c r="C670">
        <v>1940</v>
      </c>
      <c r="D670"/>
    </row>
    <row r="671" spans="1:4" x14ac:dyDescent="0.2">
      <c r="A671">
        <v>4500572</v>
      </c>
      <c r="B671" t="s">
        <v>325</v>
      </c>
      <c r="C671">
        <v>180</v>
      </c>
      <c r="D671"/>
    </row>
    <row r="672" spans="1:4" x14ac:dyDescent="0.2">
      <c r="A672">
        <v>4500003</v>
      </c>
      <c r="B672" t="s">
        <v>326</v>
      </c>
      <c r="C672">
        <v>0</v>
      </c>
      <c r="D672">
        <v>1</v>
      </c>
    </row>
    <row r="673" spans="1:4" x14ac:dyDescent="0.2">
      <c r="A673">
        <v>4500046</v>
      </c>
      <c r="B673" t="s">
        <v>327</v>
      </c>
      <c r="C673">
        <v>1142</v>
      </c>
      <c r="D673"/>
    </row>
    <row r="674" spans="1:4" x14ac:dyDescent="0.2">
      <c r="A674">
        <v>4500566</v>
      </c>
      <c r="B674" t="s">
        <v>328</v>
      </c>
      <c r="C674">
        <v>343</v>
      </c>
      <c r="D674"/>
    </row>
    <row r="675" spans="1:4" x14ac:dyDescent="0.2">
      <c r="A675">
        <v>4500559</v>
      </c>
      <c r="B675" t="s">
        <v>329</v>
      </c>
      <c r="C675">
        <v>1296</v>
      </c>
      <c r="D675"/>
    </row>
    <row r="676" spans="1:4" x14ac:dyDescent="0.2">
      <c r="A676">
        <v>4500557</v>
      </c>
      <c r="B676" t="s">
        <v>330</v>
      </c>
      <c r="C676">
        <v>1079</v>
      </c>
      <c r="D676"/>
    </row>
    <row r="677" spans="1:4" x14ac:dyDescent="0.2">
      <c r="A677">
        <v>4500558</v>
      </c>
      <c r="B677" t="s">
        <v>331</v>
      </c>
      <c r="C677">
        <v>1296</v>
      </c>
      <c r="D677"/>
    </row>
    <row r="678" spans="1:4" x14ac:dyDescent="0.2">
      <c r="A678">
        <v>4500567</v>
      </c>
      <c r="B678" t="s">
        <v>332</v>
      </c>
      <c r="C678">
        <v>571</v>
      </c>
      <c r="D678"/>
    </row>
    <row r="679" spans="1:4" x14ac:dyDescent="0.2">
      <c r="A679">
        <v>4500122</v>
      </c>
      <c r="B679" t="s">
        <v>333</v>
      </c>
      <c r="C679">
        <v>571</v>
      </c>
      <c r="D679"/>
    </row>
    <row r="680" spans="1:4" x14ac:dyDescent="0.2">
      <c r="A680">
        <v>4500119</v>
      </c>
      <c r="B680" t="s">
        <v>334</v>
      </c>
      <c r="C680">
        <v>3417</v>
      </c>
      <c r="D680"/>
    </row>
    <row r="681" spans="1:4" x14ac:dyDescent="0.2">
      <c r="A681">
        <v>4500435</v>
      </c>
      <c r="B681" t="s">
        <v>335</v>
      </c>
      <c r="C681">
        <v>641</v>
      </c>
      <c r="D681"/>
    </row>
    <row r="682" spans="1:4" x14ac:dyDescent="0.2">
      <c r="A682">
        <v>4500061</v>
      </c>
      <c r="B682" t="s">
        <v>336</v>
      </c>
      <c r="C682">
        <v>7929</v>
      </c>
      <c r="D682"/>
    </row>
    <row r="683" spans="1:4" x14ac:dyDescent="0.2">
      <c r="A683">
        <v>4500616</v>
      </c>
      <c r="B683" t="s">
        <v>337</v>
      </c>
      <c r="C683">
        <v>50</v>
      </c>
      <c r="D683"/>
    </row>
    <row r="684" spans="1:4" x14ac:dyDescent="0.2">
      <c r="A684">
        <v>4500617</v>
      </c>
      <c r="B684" t="s">
        <v>338</v>
      </c>
      <c r="C684">
        <v>115</v>
      </c>
      <c r="D684"/>
    </row>
    <row r="685" spans="1:4" x14ac:dyDescent="0.2">
      <c r="A685">
        <v>4500641</v>
      </c>
      <c r="B685" t="s">
        <v>339</v>
      </c>
      <c r="C685">
        <v>150</v>
      </c>
      <c r="D685"/>
    </row>
    <row r="686" spans="1:4" x14ac:dyDescent="0.2">
      <c r="A686">
        <v>4500618</v>
      </c>
      <c r="B686" t="s">
        <v>340</v>
      </c>
      <c r="C686">
        <v>50</v>
      </c>
      <c r="D686"/>
    </row>
    <row r="687" spans="1:4" x14ac:dyDescent="0.2">
      <c r="A687">
        <v>4500644</v>
      </c>
      <c r="B687" t="s">
        <v>341</v>
      </c>
      <c r="C687">
        <v>115</v>
      </c>
      <c r="D687"/>
    </row>
    <row r="688" spans="1:4" x14ac:dyDescent="0.2">
      <c r="A688">
        <v>4500619</v>
      </c>
      <c r="B688" t="s">
        <v>342</v>
      </c>
      <c r="C688">
        <v>65</v>
      </c>
      <c r="D688"/>
    </row>
    <row r="689" spans="1:4" x14ac:dyDescent="0.2">
      <c r="A689">
        <v>4500620</v>
      </c>
      <c r="B689" t="s">
        <v>343</v>
      </c>
      <c r="C689">
        <v>50</v>
      </c>
      <c r="D689"/>
    </row>
    <row r="690" spans="1:4" x14ac:dyDescent="0.2">
      <c r="A690">
        <v>4500640</v>
      </c>
      <c r="B690" t="s">
        <v>344</v>
      </c>
      <c r="C690">
        <v>85</v>
      </c>
      <c r="D690"/>
    </row>
    <row r="691" spans="1:4" x14ac:dyDescent="0.2">
      <c r="A691">
        <v>4500621</v>
      </c>
      <c r="B691" t="s">
        <v>345</v>
      </c>
      <c r="C691">
        <v>50</v>
      </c>
      <c r="D691"/>
    </row>
    <row r="692" spans="1:4" x14ac:dyDescent="0.2">
      <c r="A692">
        <v>4500622</v>
      </c>
      <c r="B692" t="s">
        <v>346</v>
      </c>
      <c r="C692">
        <v>50</v>
      </c>
      <c r="D692"/>
    </row>
    <row r="693" spans="1:4" x14ac:dyDescent="0.2">
      <c r="A693">
        <v>4500623</v>
      </c>
      <c r="B693" t="s">
        <v>347</v>
      </c>
      <c r="C693">
        <v>65</v>
      </c>
      <c r="D693"/>
    </row>
    <row r="694" spans="1:4" x14ac:dyDescent="0.2">
      <c r="A694">
        <v>4500624</v>
      </c>
      <c r="B694" t="s">
        <v>348</v>
      </c>
      <c r="C694">
        <v>50</v>
      </c>
      <c r="D694"/>
    </row>
    <row r="695" spans="1:4" x14ac:dyDescent="0.2">
      <c r="A695">
        <v>4500637</v>
      </c>
      <c r="B695" t="s">
        <v>349</v>
      </c>
      <c r="C695">
        <v>65</v>
      </c>
      <c r="D695"/>
    </row>
    <row r="696" spans="1:4" x14ac:dyDescent="0.2">
      <c r="A696">
        <v>4500634</v>
      </c>
      <c r="B696" t="s">
        <v>350</v>
      </c>
      <c r="C696">
        <v>65</v>
      </c>
      <c r="D696"/>
    </row>
    <row r="697" spans="1:4" x14ac:dyDescent="0.2">
      <c r="A697">
        <v>4500625</v>
      </c>
      <c r="B697" t="s">
        <v>351</v>
      </c>
      <c r="C697">
        <v>85</v>
      </c>
      <c r="D697"/>
    </row>
    <row r="698" spans="1:4" x14ac:dyDescent="0.2">
      <c r="A698">
        <v>4500626</v>
      </c>
      <c r="B698" t="s">
        <v>352</v>
      </c>
      <c r="C698">
        <v>335</v>
      </c>
      <c r="D698"/>
    </row>
    <row r="699" spans="1:4" x14ac:dyDescent="0.2">
      <c r="A699">
        <v>50047</v>
      </c>
      <c r="B699" t="s">
        <v>193</v>
      </c>
      <c r="C699">
        <v>0</v>
      </c>
      <c r="D699">
        <v>1</v>
      </c>
    </row>
    <row r="700" spans="1:4" x14ac:dyDescent="0.2">
      <c r="A700">
        <v>4500047</v>
      </c>
      <c r="B700" t="s">
        <v>353</v>
      </c>
      <c r="C700">
        <v>628</v>
      </c>
      <c r="D700"/>
    </row>
    <row r="701" spans="1:4" x14ac:dyDescent="0.2">
      <c r="A701">
        <v>4500120</v>
      </c>
      <c r="B701" t="s">
        <v>354</v>
      </c>
      <c r="C701">
        <v>1161</v>
      </c>
      <c r="D701"/>
    </row>
    <row r="702" spans="1:4" x14ac:dyDescent="0.2">
      <c r="A702">
        <v>4500070</v>
      </c>
      <c r="B702" t="s">
        <v>355</v>
      </c>
      <c r="C702">
        <v>1700</v>
      </c>
      <c r="D702"/>
    </row>
    <row r="703" spans="1:4" x14ac:dyDescent="0.2">
      <c r="A703">
        <v>4500076</v>
      </c>
      <c r="B703" t="s">
        <v>356</v>
      </c>
      <c r="C703">
        <v>672</v>
      </c>
      <c r="D703"/>
    </row>
    <row r="704" spans="1:4" x14ac:dyDescent="0.2">
      <c r="A704">
        <v>4500144</v>
      </c>
      <c r="B704" t="s">
        <v>357</v>
      </c>
      <c r="C704">
        <v>767</v>
      </c>
      <c r="D704"/>
    </row>
    <row r="705" spans="1:4" x14ac:dyDescent="0.2">
      <c r="A705">
        <v>4500100</v>
      </c>
      <c r="B705" t="s">
        <v>358</v>
      </c>
      <c r="C705">
        <v>119</v>
      </c>
      <c r="D705"/>
    </row>
    <row r="706" spans="1:4" x14ac:dyDescent="0.2">
      <c r="A706">
        <v>4500086</v>
      </c>
      <c r="B706" t="s">
        <v>359</v>
      </c>
      <c r="C706">
        <v>4937</v>
      </c>
      <c r="D706"/>
    </row>
    <row r="707" spans="1:4" x14ac:dyDescent="0.2">
      <c r="A707">
        <v>4500027</v>
      </c>
      <c r="B707" t="s">
        <v>360</v>
      </c>
      <c r="C707">
        <v>1052</v>
      </c>
      <c r="D707"/>
    </row>
    <row r="708" spans="1:4" x14ac:dyDescent="0.2">
      <c r="A708">
        <v>4500068</v>
      </c>
      <c r="B708" t="s">
        <v>361</v>
      </c>
      <c r="C708">
        <v>462</v>
      </c>
      <c r="D708"/>
    </row>
    <row r="709" spans="1:4" x14ac:dyDescent="0.2">
      <c r="A709">
        <v>4500069</v>
      </c>
      <c r="B709" t="s">
        <v>362</v>
      </c>
      <c r="C709">
        <v>364</v>
      </c>
      <c r="D709"/>
    </row>
    <row r="710" spans="1:4" x14ac:dyDescent="0.2">
      <c r="A710">
        <v>4500066</v>
      </c>
      <c r="B710" t="s">
        <v>363</v>
      </c>
      <c r="C710">
        <v>3086</v>
      </c>
      <c r="D710"/>
    </row>
    <row r="711" spans="1:4" x14ac:dyDescent="0.2">
      <c r="A711">
        <v>4500028</v>
      </c>
      <c r="B711" t="s">
        <v>364</v>
      </c>
      <c r="C711">
        <v>8696</v>
      </c>
      <c r="D711"/>
    </row>
    <row r="712" spans="1:4" x14ac:dyDescent="0.2">
      <c r="A712">
        <v>4500088</v>
      </c>
      <c r="B712" t="s">
        <v>365</v>
      </c>
      <c r="C712">
        <v>1445</v>
      </c>
      <c r="D712"/>
    </row>
    <row r="713" spans="1:4" x14ac:dyDescent="0.2">
      <c r="A713">
        <v>4500116</v>
      </c>
      <c r="B713" t="s">
        <v>366</v>
      </c>
      <c r="C713">
        <v>46</v>
      </c>
      <c r="D713"/>
    </row>
    <row r="714" spans="1:4" x14ac:dyDescent="0.2">
      <c r="A714">
        <v>4500036</v>
      </c>
      <c r="B714" t="s">
        <v>367</v>
      </c>
      <c r="C714">
        <v>363</v>
      </c>
      <c r="D714"/>
    </row>
    <row r="715" spans="1:4" x14ac:dyDescent="0.2">
      <c r="A715">
        <v>4500130</v>
      </c>
      <c r="B715" t="s">
        <v>368</v>
      </c>
      <c r="C715">
        <v>107</v>
      </c>
      <c r="D715"/>
    </row>
    <row r="716" spans="1:4" x14ac:dyDescent="0.2">
      <c r="A716">
        <v>4500039</v>
      </c>
      <c r="B716" t="s">
        <v>369</v>
      </c>
      <c r="C716">
        <v>1617</v>
      </c>
      <c r="D716"/>
    </row>
    <row r="717" spans="1:4" x14ac:dyDescent="0.2">
      <c r="A717">
        <v>4500569</v>
      </c>
      <c r="B717" t="s">
        <v>370</v>
      </c>
      <c r="C717">
        <v>8272</v>
      </c>
      <c r="D717"/>
    </row>
    <row r="718" spans="1:4" x14ac:dyDescent="0.2">
      <c r="A718">
        <v>4500570</v>
      </c>
      <c r="B718" t="s">
        <v>371</v>
      </c>
      <c r="C718">
        <v>852</v>
      </c>
      <c r="D718"/>
    </row>
    <row r="719" spans="1:4" x14ac:dyDescent="0.2">
      <c r="A719">
        <v>4500127</v>
      </c>
      <c r="B719" t="s">
        <v>372</v>
      </c>
      <c r="C719">
        <v>123</v>
      </c>
      <c r="D719"/>
    </row>
    <row r="720" spans="1:4" x14ac:dyDescent="0.2">
      <c r="A720">
        <v>4500126</v>
      </c>
      <c r="B720" t="s">
        <v>373</v>
      </c>
      <c r="C720">
        <v>59</v>
      </c>
      <c r="D720"/>
    </row>
    <row r="721" spans="1:4" x14ac:dyDescent="0.2">
      <c r="A721">
        <v>4500063</v>
      </c>
      <c r="B721" t="s">
        <v>374</v>
      </c>
      <c r="C721">
        <v>5056</v>
      </c>
      <c r="D721"/>
    </row>
    <row r="722" spans="1:4" x14ac:dyDescent="0.2">
      <c r="A722">
        <v>4500138</v>
      </c>
      <c r="B722" t="s">
        <v>375</v>
      </c>
      <c r="C722">
        <v>2487</v>
      </c>
      <c r="D722"/>
    </row>
    <row r="723" spans="1:4" x14ac:dyDescent="0.2">
      <c r="A723">
        <v>4500137</v>
      </c>
      <c r="B723" t="s">
        <v>376</v>
      </c>
      <c r="C723">
        <v>4973</v>
      </c>
      <c r="D723"/>
    </row>
    <row r="724" spans="1:4" x14ac:dyDescent="0.2">
      <c r="A724">
        <v>4500133</v>
      </c>
      <c r="B724" t="s">
        <v>377</v>
      </c>
      <c r="C724">
        <v>4973</v>
      </c>
      <c r="D724"/>
    </row>
    <row r="725" spans="1:4" x14ac:dyDescent="0.2">
      <c r="A725">
        <v>4500132</v>
      </c>
      <c r="B725" t="s">
        <v>378</v>
      </c>
      <c r="C725">
        <v>3295</v>
      </c>
      <c r="D725"/>
    </row>
    <row r="726" spans="1:4" x14ac:dyDescent="0.2">
      <c r="A726">
        <v>4500136</v>
      </c>
      <c r="B726" t="s">
        <v>379</v>
      </c>
      <c r="C726">
        <v>3295</v>
      </c>
      <c r="D726"/>
    </row>
    <row r="727" spans="1:4" x14ac:dyDescent="0.2">
      <c r="A727">
        <v>4500139</v>
      </c>
      <c r="B727" t="s">
        <v>380</v>
      </c>
      <c r="C727">
        <v>5470</v>
      </c>
      <c r="D727"/>
    </row>
    <row r="728" spans="1:4" x14ac:dyDescent="0.2">
      <c r="A728">
        <v>4500140</v>
      </c>
      <c r="B728" t="s">
        <v>381</v>
      </c>
      <c r="C728">
        <v>4099</v>
      </c>
      <c r="D728"/>
    </row>
    <row r="729" spans="1:4" x14ac:dyDescent="0.2">
      <c r="A729">
        <v>4500131</v>
      </c>
      <c r="B729" t="s">
        <v>382</v>
      </c>
      <c r="C729">
        <v>2024</v>
      </c>
      <c r="D729"/>
    </row>
    <row r="730" spans="1:4" x14ac:dyDescent="0.2">
      <c r="A730">
        <v>4500135</v>
      </c>
      <c r="B730" t="s">
        <v>383</v>
      </c>
      <c r="C730">
        <v>2024</v>
      </c>
      <c r="D730"/>
    </row>
    <row r="731" spans="1:4" x14ac:dyDescent="0.2">
      <c r="A731">
        <v>4500141</v>
      </c>
      <c r="B731" t="s">
        <v>384</v>
      </c>
      <c r="C731">
        <v>18889</v>
      </c>
      <c r="D731"/>
    </row>
    <row r="732" spans="1:4" x14ac:dyDescent="0.2">
      <c r="A732">
        <v>4500134</v>
      </c>
      <c r="B732" t="s">
        <v>385</v>
      </c>
      <c r="C732">
        <v>19361</v>
      </c>
      <c r="D732"/>
    </row>
    <row r="733" spans="1:4" x14ac:dyDescent="0.2">
      <c r="A733">
        <v>4500060</v>
      </c>
      <c r="B733" t="s">
        <v>386</v>
      </c>
      <c r="C733">
        <v>11125</v>
      </c>
      <c r="D733"/>
    </row>
    <row r="734" spans="1:4" x14ac:dyDescent="0.2">
      <c r="A734">
        <v>4500033</v>
      </c>
      <c r="B734" t="s">
        <v>387</v>
      </c>
      <c r="C734">
        <v>1272</v>
      </c>
      <c r="D734"/>
    </row>
    <row r="735" spans="1:4" x14ac:dyDescent="0.2">
      <c r="A735">
        <v>4500058</v>
      </c>
      <c r="B735" t="s">
        <v>388</v>
      </c>
      <c r="C735">
        <v>2699</v>
      </c>
      <c r="D735"/>
    </row>
    <row r="736" spans="1:4" x14ac:dyDescent="0.2">
      <c r="A736">
        <v>4500059</v>
      </c>
      <c r="B736" t="s">
        <v>389</v>
      </c>
      <c r="C736">
        <v>9604</v>
      </c>
      <c r="D736"/>
    </row>
    <row r="737" spans="1:4" x14ac:dyDescent="0.2">
      <c r="A737">
        <v>4500143</v>
      </c>
      <c r="B737" t="s">
        <v>390</v>
      </c>
      <c r="C737">
        <v>38</v>
      </c>
      <c r="D737"/>
    </row>
    <row r="738" spans="1:4" x14ac:dyDescent="0.2">
      <c r="A738">
        <v>4500125</v>
      </c>
      <c r="B738" t="s">
        <v>391</v>
      </c>
      <c r="C738">
        <v>71</v>
      </c>
      <c r="D738"/>
    </row>
    <row r="739" spans="1:4" x14ac:dyDescent="0.2">
      <c r="A739">
        <v>4500574</v>
      </c>
      <c r="B739" t="s">
        <v>392</v>
      </c>
      <c r="C739">
        <v>359</v>
      </c>
      <c r="D739"/>
    </row>
    <row r="740" spans="1:4" x14ac:dyDescent="0.2">
      <c r="A740">
        <v>4500571</v>
      </c>
      <c r="B740" t="s">
        <v>393</v>
      </c>
      <c r="C740">
        <v>195</v>
      </c>
      <c r="D740"/>
    </row>
    <row r="741" spans="1:4" x14ac:dyDescent="0.2">
      <c r="A741">
        <v>4500042</v>
      </c>
      <c r="B741" t="s">
        <v>394</v>
      </c>
      <c r="C741">
        <v>126</v>
      </c>
      <c r="D741"/>
    </row>
    <row r="742" spans="1:4" x14ac:dyDescent="0.2">
      <c r="A742">
        <v>4500041</v>
      </c>
      <c r="B742" t="s">
        <v>395</v>
      </c>
      <c r="C742">
        <v>13</v>
      </c>
      <c r="D742"/>
    </row>
    <row r="743" spans="1:4" x14ac:dyDescent="0.2">
      <c r="A743">
        <v>4500037</v>
      </c>
      <c r="B743" t="s">
        <v>396</v>
      </c>
      <c r="C743">
        <v>473</v>
      </c>
      <c r="D743"/>
    </row>
    <row r="744" spans="1:4" x14ac:dyDescent="0.2">
      <c r="A744">
        <v>9500101</v>
      </c>
      <c r="B744" t="s">
        <v>397</v>
      </c>
      <c r="C744">
        <v>0</v>
      </c>
      <c r="D744">
        <v>1</v>
      </c>
    </row>
    <row r="745" spans="1:4" x14ac:dyDescent="0.2">
      <c r="A745">
        <v>9402251</v>
      </c>
      <c r="B745" t="s">
        <v>398</v>
      </c>
      <c r="C745">
        <v>0.09</v>
      </c>
      <c r="D745">
        <v>4</v>
      </c>
    </row>
    <row r="746" spans="1:4" x14ac:dyDescent="0.2">
      <c r="A746">
        <v>9402252</v>
      </c>
      <c r="B746" t="s">
        <v>399</v>
      </c>
      <c r="C746">
        <v>0.09</v>
      </c>
      <c r="D746">
        <v>4</v>
      </c>
    </row>
    <row r="747" spans="1:4" x14ac:dyDescent="0.2">
      <c r="A747">
        <v>9402961</v>
      </c>
      <c r="B747" t="s">
        <v>400</v>
      </c>
      <c r="C747">
        <v>0.09</v>
      </c>
      <c r="D747">
        <v>4</v>
      </c>
    </row>
    <row r="748" spans="1:4" x14ac:dyDescent="0.2">
      <c r="A748">
        <v>9402962</v>
      </c>
      <c r="B748" t="s">
        <v>401</v>
      </c>
      <c r="C748">
        <v>0.09</v>
      </c>
      <c r="D748">
        <v>4</v>
      </c>
    </row>
    <row r="749" spans="1:4" x14ac:dyDescent="0.2">
      <c r="A749">
        <v>9402963</v>
      </c>
      <c r="B749" t="s">
        <v>402</v>
      </c>
      <c r="C749">
        <v>0.09</v>
      </c>
      <c r="D749">
        <v>4</v>
      </c>
    </row>
    <row r="750" spans="1:4" x14ac:dyDescent="0.2">
      <c r="A750">
        <v>9402964</v>
      </c>
      <c r="B750" t="s">
        <v>403</v>
      </c>
      <c r="C750">
        <v>0.09</v>
      </c>
      <c r="D750">
        <v>4</v>
      </c>
    </row>
    <row r="751" spans="1:4" x14ac:dyDescent="0.2">
      <c r="A751">
        <v>9402965</v>
      </c>
      <c r="B751" t="s">
        <v>404</v>
      </c>
      <c r="C751">
        <v>0.09</v>
      </c>
      <c r="D751">
        <v>4</v>
      </c>
    </row>
    <row r="752" spans="1:4" x14ac:dyDescent="0.2">
      <c r="A752">
        <v>9402966</v>
      </c>
      <c r="B752" t="s">
        <v>405</v>
      </c>
      <c r="C752">
        <v>0.09</v>
      </c>
      <c r="D752">
        <v>4</v>
      </c>
    </row>
    <row r="753" spans="1:4" x14ac:dyDescent="0.2">
      <c r="A753">
        <v>9402967</v>
      </c>
      <c r="B753" t="s">
        <v>406</v>
      </c>
      <c r="C753">
        <v>0.09</v>
      </c>
      <c r="D753">
        <v>4</v>
      </c>
    </row>
    <row r="754" spans="1:4" x14ac:dyDescent="0.2">
      <c r="A754">
        <v>9402968</v>
      </c>
      <c r="B754" t="s">
        <v>407</v>
      </c>
      <c r="C754">
        <v>0.09</v>
      </c>
      <c r="D754">
        <v>4</v>
      </c>
    </row>
    <row r="755" spans="1:4" x14ac:dyDescent="0.2">
      <c r="A755">
        <v>9402253</v>
      </c>
      <c r="B755" t="s">
        <v>408</v>
      </c>
      <c r="C755">
        <v>0.09</v>
      </c>
      <c r="D755">
        <v>4</v>
      </c>
    </row>
    <row r="756" spans="1:4" x14ac:dyDescent="0.2">
      <c r="A756">
        <v>9402254</v>
      </c>
      <c r="B756" t="s">
        <v>409</v>
      </c>
      <c r="C756">
        <v>0.09</v>
      </c>
      <c r="D756">
        <v>4</v>
      </c>
    </row>
    <row r="757" spans="1:4" x14ac:dyDescent="0.2">
      <c r="A757">
        <v>9402255</v>
      </c>
      <c r="B757" t="s">
        <v>410</v>
      </c>
      <c r="C757">
        <v>0.09</v>
      </c>
      <c r="D757">
        <v>4</v>
      </c>
    </row>
    <row r="758" spans="1:4" x14ac:dyDescent="0.2">
      <c r="A758">
        <v>9403046</v>
      </c>
      <c r="B758" t="s">
        <v>411</v>
      </c>
      <c r="C758">
        <v>0.09</v>
      </c>
      <c r="D758">
        <v>4</v>
      </c>
    </row>
    <row r="759" spans="1:4" x14ac:dyDescent="0.2">
      <c r="A759">
        <v>9402985</v>
      </c>
      <c r="B759" t="s">
        <v>412</v>
      </c>
      <c r="C759">
        <v>0.09</v>
      </c>
      <c r="D759">
        <v>4</v>
      </c>
    </row>
    <row r="760" spans="1:4" x14ac:dyDescent="0.2">
      <c r="A760">
        <v>9402986</v>
      </c>
      <c r="B760" t="s">
        <v>413</v>
      </c>
      <c r="C760">
        <v>0.09</v>
      </c>
      <c r="D760">
        <v>4</v>
      </c>
    </row>
    <row r="761" spans="1:4" x14ac:dyDescent="0.2">
      <c r="A761">
        <v>9402989</v>
      </c>
      <c r="B761" t="s">
        <v>414</v>
      </c>
      <c r="C761">
        <v>0.09</v>
      </c>
      <c r="D761">
        <v>4</v>
      </c>
    </row>
    <row r="762" spans="1:4" x14ac:dyDescent="0.2">
      <c r="A762">
        <v>9402988</v>
      </c>
      <c r="B762" t="s">
        <v>415</v>
      </c>
      <c r="C762">
        <v>0.09</v>
      </c>
      <c r="D762">
        <v>4</v>
      </c>
    </row>
    <row r="763" spans="1:4" x14ac:dyDescent="0.2">
      <c r="A763">
        <v>9402987</v>
      </c>
      <c r="B763" t="s">
        <v>416</v>
      </c>
      <c r="C763">
        <v>0.09</v>
      </c>
      <c r="D763">
        <v>4</v>
      </c>
    </row>
    <row r="764" spans="1:4" x14ac:dyDescent="0.2">
      <c r="A764">
        <v>9403010</v>
      </c>
      <c r="B764" t="s">
        <v>417</v>
      </c>
      <c r="C764">
        <v>0.09</v>
      </c>
      <c r="D764">
        <v>4</v>
      </c>
    </row>
    <row r="765" spans="1:4" x14ac:dyDescent="0.2">
      <c r="A765">
        <v>9402892</v>
      </c>
      <c r="B765" t="s">
        <v>418</v>
      </c>
      <c r="C765">
        <v>0.09</v>
      </c>
      <c r="D765">
        <v>4</v>
      </c>
    </row>
    <row r="766" spans="1:4" x14ac:dyDescent="0.2">
      <c r="A766">
        <v>9402893</v>
      </c>
      <c r="B766" t="s">
        <v>419</v>
      </c>
      <c r="C766">
        <v>0.09</v>
      </c>
      <c r="D766">
        <v>4</v>
      </c>
    </row>
    <row r="767" spans="1:4" x14ac:dyDescent="0.2">
      <c r="A767">
        <v>9402894</v>
      </c>
      <c r="B767" t="s">
        <v>420</v>
      </c>
      <c r="C767">
        <v>0.09</v>
      </c>
      <c r="D767">
        <v>4</v>
      </c>
    </row>
    <row r="768" spans="1:4" x14ac:dyDescent="0.2">
      <c r="A768">
        <v>9402895</v>
      </c>
      <c r="B768" t="s">
        <v>421</v>
      </c>
      <c r="C768">
        <v>0.09</v>
      </c>
      <c r="D768">
        <v>4</v>
      </c>
    </row>
    <row r="769" spans="1:4" x14ac:dyDescent="0.2">
      <c r="A769">
        <v>9402896</v>
      </c>
      <c r="B769" t="s">
        <v>422</v>
      </c>
      <c r="C769">
        <v>0.09</v>
      </c>
      <c r="D769">
        <v>4</v>
      </c>
    </row>
    <row r="770" spans="1:4" x14ac:dyDescent="0.2">
      <c r="A770">
        <v>9403006</v>
      </c>
      <c r="B770" t="s">
        <v>423</v>
      </c>
      <c r="C770">
        <v>0.09</v>
      </c>
      <c r="D770">
        <v>4</v>
      </c>
    </row>
    <row r="771" spans="1:4" x14ac:dyDescent="0.2">
      <c r="A771">
        <v>9402897</v>
      </c>
      <c r="B771" t="s">
        <v>424</v>
      </c>
      <c r="C771">
        <v>0.09</v>
      </c>
      <c r="D771">
        <v>4</v>
      </c>
    </row>
    <row r="772" spans="1:4" x14ac:dyDescent="0.2">
      <c r="A772">
        <v>9402898</v>
      </c>
      <c r="B772" t="s">
        <v>146</v>
      </c>
      <c r="C772">
        <v>0.09</v>
      </c>
      <c r="D772">
        <v>4</v>
      </c>
    </row>
    <row r="773" spans="1:4" x14ac:dyDescent="0.2">
      <c r="A773">
        <v>9403059</v>
      </c>
      <c r="B773" t="s">
        <v>425</v>
      </c>
      <c r="C773">
        <v>255</v>
      </c>
      <c r="D773"/>
    </row>
    <row r="774" spans="1:4" x14ac:dyDescent="0.2">
      <c r="A774">
        <v>9403060</v>
      </c>
      <c r="B774" t="s">
        <v>247</v>
      </c>
      <c r="C774">
        <v>335</v>
      </c>
      <c r="D774"/>
    </row>
    <row r="775" spans="1:4" x14ac:dyDescent="0.2">
      <c r="A775">
        <v>9402899</v>
      </c>
      <c r="B775" t="s">
        <v>426</v>
      </c>
      <c r="C775">
        <v>0.09</v>
      </c>
      <c r="D775">
        <v>4</v>
      </c>
    </row>
    <row r="776" spans="1:4" x14ac:dyDescent="0.2">
      <c r="A776">
        <v>9403002</v>
      </c>
      <c r="B776" t="s">
        <v>427</v>
      </c>
      <c r="C776">
        <v>0.09</v>
      </c>
      <c r="D776">
        <v>4</v>
      </c>
    </row>
    <row r="777" spans="1:4" x14ac:dyDescent="0.2">
      <c r="A777">
        <v>9402900</v>
      </c>
      <c r="B777" t="s">
        <v>204</v>
      </c>
      <c r="C777">
        <v>0.09</v>
      </c>
      <c r="D777">
        <v>4</v>
      </c>
    </row>
    <row r="778" spans="1:4" x14ac:dyDescent="0.2">
      <c r="A778">
        <v>9402971</v>
      </c>
      <c r="B778" t="s">
        <v>428</v>
      </c>
      <c r="C778">
        <v>0.09</v>
      </c>
      <c r="D778">
        <v>4</v>
      </c>
    </row>
    <row r="779" spans="1:4" x14ac:dyDescent="0.2">
      <c r="A779">
        <v>9402901</v>
      </c>
      <c r="B779" t="s">
        <v>429</v>
      </c>
      <c r="C779">
        <v>0.09</v>
      </c>
      <c r="D779">
        <v>4</v>
      </c>
    </row>
    <row r="780" spans="1:4" x14ac:dyDescent="0.2">
      <c r="A780">
        <v>9403012</v>
      </c>
      <c r="B780" t="s">
        <v>430</v>
      </c>
      <c r="C780">
        <v>0.09</v>
      </c>
      <c r="D780">
        <v>4</v>
      </c>
    </row>
    <row r="781" spans="1:4" x14ac:dyDescent="0.2">
      <c r="A781">
        <v>9402902</v>
      </c>
      <c r="B781" t="s">
        <v>431</v>
      </c>
      <c r="C781">
        <v>0.09</v>
      </c>
      <c r="D781">
        <v>4</v>
      </c>
    </row>
    <row r="782" spans="1:4" x14ac:dyDescent="0.2">
      <c r="A782">
        <v>9402903</v>
      </c>
      <c r="B782" t="s">
        <v>432</v>
      </c>
      <c r="C782">
        <v>0.09</v>
      </c>
      <c r="D782">
        <v>4</v>
      </c>
    </row>
    <row r="783" spans="1:4" x14ac:dyDescent="0.2">
      <c r="A783">
        <v>9402904</v>
      </c>
      <c r="B783" t="s">
        <v>433</v>
      </c>
      <c r="C783">
        <v>0.09</v>
      </c>
      <c r="D783">
        <v>4</v>
      </c>
    </row>
    <row r="784" spans="1:4" x14ac:dyDescent="0.2">
      <c r="A784">
        <v>9402905</v>
      </c>
      <c r="B784" t="s">
        <v>434</v>
      </c>
      <c r="C784">
        <v>0.09</v>
      </c>
      <c r="D784">
        <v>4</v>
      </c>
    </row>
    <row r="785" spans="1:4" x14ac:dyDescent="0.2">
      <c r="A785">
        <v>9403013</v>
      </c>
      <c r="B785" t="s">
        <v>435</v>
      </c>
      <c r="C785">
        <v>0.09</v>
      </c>
      <c r="D785">
        <v>4</v>
      </c>
    </row>
    <row r="786" spans="1:4" x14ac:dyDescent="0.2">
      <c r="A786">
        <v>9402906</v>
      </c>
      <c r="B786" t="s">
        <v>436</v>
      </c>
      <c r="C786">
        <v>0.09</v>
      </c>
      <c r="D786">
        <v>4</v>
      </c>
    </row>
    <row r="787" spans="1:4" x14ac:dyDescent="0.2">
      <c r="A787">
        <v>9403000</v>
      </c>
      <c r="B787" t="s">
        <v>437</v>
      </c>
      <c r="C787">
        <v>0.09</v>
      </c>
      <c r="D787">
        <v>4</v>
      </c>
    </row>
    <row r="788" spans="1:4" x14ac:dyDescent="0.2">
      <c r="A788">
        <v>9402997</v>
      </c>
      <c r="B788" t="s">
        <v>438</v>
      </c>
      <c r="C788">
        <v>0.09</v>
      </c>
      <c r="D788">
        <v>4</v>
      </c>
    </row>
    <row r="789" spans="1:4" x14ac:dyDescent="0.2">
      <c r="A789">
        <v>9402998</v>
      </c>
      <c r="B789" t="s">
        <v>439</v>
      </c>
      <c r="C789">
        <v>0.09</v>
      </c>
      <c r="D789">
        <v>4</v>
      </c>
    </row>
    <row r="790" spans="1:4" x14ac:dyDescent="0.2">
      <c r="A790">
        <v>9402999</v>
      </c>
      <c r="B790" t="s">
        <v>440</v>
      </c>
      <c r="C790">
        <v>0.09</v>
      </c>
      <c r="D790">
        <v>4</v>
      </c>
    </row>
    <row r="791" spans="1:4" x14ac:dyDescent="0.2">
      <c r="A791">
        <v>9402907</v>
      </c>
      <c r="B791" t="s">
        <v>441</v>
      </c>
      <c r="C791">
        <v>0.09</v>
      </c>
      <c r="D791">
        <v>4</v>
      </c>
    </row>
    <row r="792" spans="1:4" x14ac:dyDescent="0.2">
      <c r="A792">
        <v>9402321</v>
      </c>
      <c r="B792" t="s">
        <v>442</v>
      </c>
      <c r="C792">
        <v>0.09</v>
      </c>
      <c r="D792">
        <v>4</v>
      </c>
    </row>
    <row r="793" spans="1:4" x14ac:dyDescent="0.2">
      <c r="A793">
        <v>9403021</v>
      </c>
      <c r="B793" t="s">
        <v>443</v>
      </c>
      <c r="C793">
        <v>0.09</v>
      </c>
      <c r="D793">
        <v>4</v>
      </c>
    </row>
    <row r="794" spans="1:4" x14ac:dyDescent="0.2">
      <c r="A794">
        <v>9403023</v>
      </c>
      <c r="B794" t="s">
        <v>444</v>
      </c>
      <c r="C794">
        <v>0.09</v>
      </c>
      <c r="D794">
        <v>4</v>
      </c>
    </row>
    <row r="795" spans="1:4" x14ac:dyDescent="0.2">
      <c r="A795">
        <v>9403028</v>
      </c>
      <c r="B795" t="s">
        <v>445</v>
      </c>
      <c r="C795">
        <v>0.09</v>
      </c>
      <c r="D795">
        <v>4</v>
      </c>
    </row>
    <row r="796" spans="1:4" x14ac:dyDescent="0.2">
      <c r="A796">
        <v>9403022</v>
      </c>
      <c r="B796" t="s">
        <v>446</v>
      </c>
      <c r="C796">
        <v>0.09</v>
      </c>
      <c r="D796">
        <v>4</v>
      </c>
    </row>
    <row r="797" spans="1:4" x14ac:dyDescent="0.2">
      <c r="A797">
        <v>9403024</v>
      </c>
      <c r="B797" t="s">
        <v>447</v>
      </c>
      <c r="C797">
        <v>0.09</v>
      </c>
      <c r="D797">
        <v>4</v>
      </c>
    </row>
    <row r="798" spans="1:4" x14ac:dyDescent="0.2">
      <c r="A798">
        <v>9403018</v>
      </c>
      <c r="B798" t="s">
        <v>448</v>
      </c>
      <c r="C798">
        <v>0.09</v>
      </c>
      <c r="D798">
        <v>4</v>
      </c>
    </row>
    <row r="799" spans="1:4" x14ac:dyDescent="0.2">
      <c r="A799">
        <v>9403019</v>
      </c>
      <c r="B799" t="s">
        <v>449</v>
      </c>
      <c r="C799">
        <v>0.09</v>
      </c>
      <c r="D799">
        <v>4</v>
      </c>
    </row>
    <row r="800" spans="1:4" x14ac:dyDescent="0.2">
      <c r="A800">
        <v>9403008</v>
      </c>
      <c r="B800" t="s">
        <v>450</v>
      </c>
      <c r="C800">
        <v>0.09</v>
      </c>
      <c r="D800">
        <v>4</v>
      </c>
    </row>
    <row r="801" spans="1:4" x14ac:dyDescent="0.2">
      <c r="A801">
        <v>9403007</v>
      </c>
      <c r="B801" t="s">
        <v>451</v>
      </c>
      <c r="C801">
        <v>0.09</v>
      </c>
      <c r="D801">
        <v>4</v>
      </c>
    </row>
    <row r="802" spans="1:4" x14ac:dyDescent="0.2">
      <c r="A802">
        <v>9402908</v>
      </c>
      <c r="B802" t="s">
        <v>452</v>
      </c>
      <c r="C802">
        <v>0.09</v>
      </c>
      <c r="D802">
        <v>4</v>
      </c>
    </row>
    <row r="803" spans="1:4" x14ac:dyDescent="0.2">
      <c r="A803">
        <v>9402991</v>
      </c>
      <c r="B803" t="s">
        <v>399</v>
      </c>
      <c r="C803">
        <v>0.09</v>
      </c>
      <c r="D803">
        <v>4</v>
      </c>
    </row>
    <row r="804" spans="1:4" x14ac:dyDescent="0.2">
      <c r="A804">
        <v>9402909</v>
      </c>
      <c r="B804" t="s">
        <v>453</v>
      </c>
      <c r="C804">
        <v>0.09</v>
      </c>
      <c r="D804">
        <v>4</v>
      </c>
    </row>
    <row r="805" spans="1:4" x14ac:dyDescent="0.2">
      <c r="A805">
        <v>9402910</v>
      </c>
      <c r="B805" t="s">
        <v>454</v>
      </c>
      <c r="C805">
        <v>0.09</v>
      </c>
      <c r="D805">
        <v>4</v>
      </c>
    </row>
    <row r="806" spans="1:4" x14ac:dyDescent="0.2">
      <c r="A806">
        <v>9402911</v>
      </c>
      <c r="B806" t="s">
        <v>455</v>
      </c>
      <c r="C806">
        <v>0.09</v>
      </c>
      <c r="D806">
        <v>4</v>
      </c>
    </row>
    <row r="807" spans="1:4" x14ac:dyDescent="0.2">
      <c r="A807">
        <v>9403030</v>
      </c>
      <c r="B807" t="s">
        <v>456</v>
      </c>
      <c r="C807">
        <v>0.09</v>
      </c>
      <c r="D807">
        <v>4</v>
      </c>
    </row>
    <row r="808" spans="1:4" x14ac:dyDescent="0.2">
      <c r="A808">
        <v>9403003</v>
      </c>
      <c r="B808" t="s">
        <v>457</v>
      </c>
      <c r="C808">
        <v>0.09</v>
      </c>
      <c r="D808">
        <v>4</v>
      </c>
    </row>
    <row r="809" spans="1:4" x14ac:dyDescent="0.2">
      <c r="A809">
        <v>9402329</v>
      </c>
      <c r="B809" t="s">
        <v>458</v>
      </c>
      <c r="C809">
        <v>0.09</v>
      </c>
      <c r="D809">
        <v>4</v>
      </c>
    </row>
    <row r="810" spans="1:4" x14ac:dyDescent="0.2">
      <c r="A810">
        <v>9402912</v>
      </c>
      <c r="B810" t="s">
        <v>459</v>
      </c>
      <c r="C810">
        <v>0.09</v>
      </c>
      <c r="D810">
        <v>4</v>
      </c>
    </row>
    <row r="811" spans="1:4" x14ac:dyDescent="0.2">
      <c r="A811">
        <v>9402913</v>
      </c>
      <c r="B811" t="s">
        <v>460</v>
      </c>
      <c r="C811">
        <v>0.09</v>
      </c>
      <c r="D811">
        <v>4</v>
      </c>
    </row>
    <row r="812" spans="1:4" x14ac:dyDescent="0.2">
      <c r="A812">
        <v>9402914</v>
      </c>
      <c r="B812" t="s">
        <v>461</v>
      </c>
      <c r="C812">
        <v>0.09</v>
      </c>
      <c r="D812">
        <v>4</v>
      </c>
    </row>
    <row r="813" spans="1:4" x14ac:dyDescent="0.2">
      <c r="A813">
        <v>9403045</v>
      </c>
      <c r="B813" t="s">
        <v>462</v>
      </c>
      <c r="C813">
        <v>0.09</v>
      </c>
      <c r="D813">
        <v>4</v>
      </c>
    </row>
    <row r="814" spans="1:4" x14ac:dyDescent="0.2">
      <c r="A814">
        <v>9402980</v>
      </c>
      <c r="B814" t="s">
        <v>463</v>
      </c>
      <c r="C814">
        <v>0.09</v>
      </c>
      <c r="D814">
        <v>4</v>
      </c>
    </row>
    <row r="815" spans="1:4" x14ac:dyDescent="0.2">
      <c r="A815">
        <v>9403011</v>
      </c>
      <c r="B815" t="s">
        <v>464</v>
      </c>
      <c r="C815">
        <v>0.09</v>
      </c>
      <c r="D815">
        <v>4</v>
      </c>
    </row>
    <row r="816" spans="1:4" x14ac:dyDescent="0.2">
      <c r="A816">
        <v>9402917</v>
      </c>
      <c r="B816" t="s">
        <v>465</v>
      </c>
      <c r="C816">
        <v>0.09</v>
      </c>
      <c r="D816">
        <v>4</v>
      </c>
    </row>
    <row r="817" spans="1:4" x14ac:dyDescent="0.2">
      <c r="A817">
        <v>9402915</v>
      </c>
      <c r="B817" t="s">
        <v>466</v>
      </c>
      <c r="C817">
        <v>0.09</v>
      </c>
      <c r="D817">
        <v>4</v>
      </c>
    </row>
    <row r="818" spans="1:4" x14ac:dyDescent="0.2">
      <c r="A818">
        <v>9402916</v>
      </c>
      <c r="B818" t="s">
        <v>467</v>
      </c>
      <c r="C818">
        <v>0.09</v>
      </c>
      <c r="D818">
        <v>4</v>
      </c>
    </row>
    <row r="819" spans="1:4" x14ac:dyDescent="0.2">
      <c r="A819">
        <v>9403001</v>
      </c>
      <c r="B819" t="s">
        <v>468</v>
      </c>
      <c r="C819">
        <v>0.09</v>
      </c>
      <c r="D819">
        <v>4</v>
      </c>
    </row>
    <row r="820" spans="1:4" x14ac:dyDescent="0.2">
      <c r="A820">
        <v>9402369</v>
      </c>
      <c r="B820" t="s">
        <v>469</v>
      </c>
      <c r="C820">
        <v>0.09</v>
      </c>
      <c r="D820">
        <v>4</v>
      </c>
    </row>
    <row r="821" spans="1:4" x14ac:dyDescent="0.2">
      <c r="A821">
        <v>9403015</v>
      </c>
      <c r="B821" t="s">
        <v>470</v>
      </c>
      <c r="C821">
        <v>0.09</v>
      </c>
      <c r="D821">
        <v>4</v>
      </c>
    </row>
    <row r="822" spans="1:4" x14ac:dyDescent="0.2">
      <c r="A822">
        <v>9402890</v>
      </c>
      <c r="B822" t="s">
        <v>159</v>
      </c>
      <c r="C822">
        <v>0.09</v>
      </c>
      <c r="D822">
        <v>4</v>
      </c>
    </row>
    <row r="823" spans="1:4" x14ac:dyDescent="0.2">
      <c r="A823">
        <v>9403004</v>
      </c>
      <c r="B823" t="s">
        <v>471</v>
      </c>
      <c r="C823">
        <v>0.09</v>
      </c>
      <c r="D823">
        <v>4</v>
      </c>
    </row>
    <row r="824" spans="1:4" x14ac:dyDescent="0.2">
      <c r="A824">
        <v>9403005</v>
      </c>
      <c r="B824" t="s">
        <v>472</v>
      </c>
      <c r="C824">
        <v>0.09</v>
      </c>
      <c r="D824">
        <v>4</v>
      </c>
    </row>
    <row r="825" spans="1:4" x14ac:dyDescent="0.2">
      <c r="A825">
        <v>9402918</v>
      </c>
      <c r="B825" t="s">
        <v>473</v>
      </c>
      <c r="C825">
        <v>0.09</v>
      </c>
      <c r="D825">
        <v>4</v>
      </c>
    </row>
    <row r="826" spans="1:4" x14ac:dyDescent="0.2">
      <c r="A826">
        <v>9402919</v>
      </c>
      <c r="B826" t="s">
        <v>474</v>
      </c>
      <c r="C826">
        <v>0.09</v>
      </c>
      <c r="D826">
        <v>4</v>
      </c>
    </row>
    <row r="827" spans="1:4" x14ac:dyDescent="0.2">
      <c r="A827">
        <v>9403041</v>
      </c>
      <c r="B827" t="s">
        <v>162</v>
      </c>
      <c r="C827">
        <v>0.09</v>
      </c>
      <c r="D827">
        <v>4</v>
      </c>
    </row>
    <row r="828" spans="1:4" x14ac:dyDescent="0.2">
      <c r="A828">
        <v>9402981</v>
      </c>
      <c r="B828" t="s">
        <v>475</v>
      </c>
      <c r="C828">
        <v>0.09</v>
      </c>
      <c r="D828">
        <v>4</v>
      </c>
    </row>
    <row r="829" spans="1:4" x14ac:dyDescent="0.2">
      <c r="A829">
        <v>9402920</v>
      </c>
      <c r="B829" t="s">
        <v>476</v>
      </c>
      <c r="C829">
        <v>0.09</v>
      </c>
      <c r="D829">
        <v>4</v>
      </c>
    </row>
    <row r="830" spans="1:4" x14ac:dyDescent="0.2">
      <c r="A830">
        <v>9402984</v>
      </c>
      <c r="B830" t="s">
        <v>477</v>
      </c>
      <c r="C830">
        <v>0.09</v>
      </c>
      <c r="D830">
        <v>4</v>
      </c>
    </row>
    <row r="831" spans="1:4" x14ac:dyDescent="0.2">
      <c r="A831">
        <v>9403094</v>
      </c>
      <c r="B831" t="s">
        <v>166</v>
      </c>
      <c r="C831">
        <v>0.09</v>
      </c>
      <c r="D831">
        <v>4</v>
      </c>
    </row>
    <row r="832" spans="1:4" x14ac:dyDescent="0.2">
      <c r="A832">
        <v>9402921</v>
      </c>
      <c r="B832" t="s">
        <v>313</v>
      </c>
      <c r="C832">
        <v>0.09</v>
      </c>
      <c r="D832">
        <v>4</v>
      </c>
    </row>
    <row r="833" spans="1:4" x14ac:dyDescent="0.2">
      <c r="A833">
        <v>9403049</v>
      </c>
      <c r="B833" t="s">
        <v>168</v>
      </c>
      <c r="C833">
        <v>0.09</v>
      </c>
      <c r="D833">
        <v>4</v>
      </c>
    </row>
    <row r="834" spans="1:4" x14ac:dyDescent="0.2">
      <c r="A834">
        <v>9402982</v>
      </c>
      <c r="B834" t="s">
        <v>314</v>
      </c>
      <c r="C834">
        <v>0.09</v>
      </c>
      <c r="D834">
        <v>4</v>
      </c>
    </row>
    <row r="835" spans="1:4" x14ac:dyDescent="0.2">
      <c r="A835">
        <v>9402983</v>
      </c>
      <c r="B835" t="s">
        <v>478</v>
      </c>
      <c r="C835">
        <v>0.09</v>
      </c>
      <c r="D835">
        <v>4</v>
      </c>
    </row>
    <row r="836" spans="1:4" x14ac:dyDescent="0.2">
      <c r="A836">
        <v>9403020</v>
      </c>
      <c r="B836" t="s">
        <v>479</v>
      </c>
      <c r="C836">
        <v>0.09</v>
      </c>
      <c r="D836">
        <v>4</v>
      </c>
    </row>
    <row r="837" spans="1:4" x14ac:dyDescent="0.2">
      <c r="A837">
        <v>9403026</v>
      </c>
      <c r="B837" t="s">
        <v>480</v>
      </c>
      <c r="C837">
        <v>0.09</v>
      </c>
      <c r="D837">
        <v>4</v>
      </c>
    </row>
    <row r="838" spans="1:4" x14ac:dyDescent="0.2">
      <c r="A838">
        <v>9403095</v>
      </c>
      <c r="B838" t="s">
        <v>481</v>
      </c>
      <c r="C838">
        <v>0.09</v>
      </c>
      <c r="D838">
        <v>4</v>
      </c>
    </row>
    <row r="839" spans="1:4" x14ac:dyDescent="0.2">
      <c r="A839">
        <v>9403009</v>
      </c>
      <c r="B839" t="s">
        <v>482</v>
      </c>
      <c r="C839">
        <v>0.09</v>
      </c>
      <c r="D839">
        <v>4</v>
      </c>
    </row>
    <row r="840" spans="1:4" x14ac:dyDescent="0.2">
      <c r="A840">
        <v>9402778</v>
      </c>
      <c r="B840" t="s">
        <v>400</v>
      </c>
      <c r="C840">
        <v>0.09</v>
      </c>
      <c r="D840">
        <v>4</v>
      </c>
    </row>
    <row r="841" spans="1:4" x14ac:dyDescent="0.2">
      <c r="A841">
        <v>9402344</v>
      </c>
      <c r="B841" t="s">
        <v>401</v>
      </c>
      <c r="C841">
        <v>0.09</v>
      </c>
      <c r="D841">
        <v>4</v>
      </c>
    </row>
    <row r="842" spans="1:4" x14ac:dyDescent="0.2">
      <c r="A842">
        <v>9402345</v>
      </c>
      <c r="B842" t="s">
        <v>483</v>
      </c>
      <c r="C842">
        <v>0.09</v>
      </c>
      <c r="D842">
        <v>4</v>
      </c>
    </row>
    <row r="843" spans="1:4" x14ac:dyDescent="0.2">
      <c r="A843">
        <v>9402346</v>
      </c>
      <c r="B843" t="s">
        <v>484</v>
      </c>
      <c r="C843">
        <v>0.09</v>
      </c>
      <c r="D843">
        <v>4</v>
      </c>
    </row>
    <row r="844" spans="1:4" x14ac:dyDescent="0.2">
      <c r="A844">
        <v>9402969</v>
      </c>
      <c r="B844" t="s">
        <v>485</v>
      </c>
      <c r="C844">
        <v>0.09</v>
      </c>
      <c r="D844">
        <v>4</v>
      </c>
    </row>
    <row r="845" spans="1:4" x14ac:dyDescent="0.2">
      <c r="A845">
        <v>9402780</v>
      </c>
      <c r="B845" t="s">
        <v>402</v>
      </c>
      <c r="C845">
        <v>0.09</v>
      </c>
      <c r="D845">
        <v>4</v>
      </c>
    </row>
    <row r="846" spans="1:4" x14ac:dyDescent="0.2">
      <c r="A846">
        <v>9402347</v>
      </c>
      <c r="B846" t="s">
        <v>403</v>
      </c>
      <c r="C846">
        <v>0.09</v>
      </c>
      <c r="D846">
        <v>4</v>
      </c>
    </row>
    <row r="847" spans="1:4" x14ac:dyDescent="0.2">
      <c r="A847">
        <v>9402348</v>
      </c>
      <c r="B847" t="s">
        <v>404</v>
      </c>
      <c r="C847">
        <v>0.09</v>
      </c>
      <c r="D847">
        <v>4</v>
      </c>
    </row>
    <row r="848" spans="1:4" x14ac:dyDescent="0.2">
      <c r="A848">
        <v>9402349</v>
      </c>
      <c r="B848" t="s">
        <v>405</v>
      </c>
      <c r="C848">
        <v>0.09</v>
      </c>
      <c r="D848">
        <v>4</v>
      </c>
    </row>
    <row r="849" spans="1:4" x14ac:dyDescent="0.2">
      <c r="A849">
        <v>9402350</v>
      </c>
      <c r="B849" t="s">
        <v>486</v>
      </c>
      <c r="C849">
        <v>0.09</v>
      </c>
      <c r="D849">
        <v>4</v>
      </c>
    </row>
    <row r="850" spans="1:4" x14ac:dyDescent="0.2">
      <c r="A850">
        <v>9402351</v>
      </c>
      <c r="B850" t="s">
        <v>487</v>
      </c>
      <c r="C850">
        <v>0.09</v>
      </c>
      <c r="D850">
        <v>4</v>
      </c>
    </row>
    <row r="851" spans="1:4" x14ac:dyDescent="0.2">
      <c r="A851">
        <v>9402352</v>
      </c>
      <c r="B851" t="s">
        <v>488</v>
      </c>
      <c r="C851">
        <v>0.09</v>
      </c>
      <c r="D851">
        <v>4</v>
      </c>
    </row>
    <row r="852" spans="1:4" x14ac:dyDescent="0.2">
      <c r="A852">
        <v>9402353</v>
      </c>
      <c r="B852" t="s">
        <v>489</v>
      </c>
      <c r="C852">
        <v>0.09</v>
      </c>
      <c r="D852">
        <v>4</v>
      </c>
    </row>
    <row r="853" spans="1:4" x14ac:dyDescent="0.2">
      <c r="A853">
        <v>9402354</v>
      </c>
      <c r="B853" t="s">
        <v>406</v>
      </c>
      <c r="C853">
        <v>0.09</v>
      </c>
      <c r="D853">
        <v>4</v>
      </c>
    </row>
    <row r="854" spans="1:4" x14ac:dyDescent="0.2">
      <c r="A854">
        <v>9402355</v>
      </c>
      <c r="B854" t="s">
        <v>407</v>
      </c>
      <c r="C854">
        <v>0.09</v>
      </c>
      <c r="D854">
        <v>4</v>
      </c>
    </row>
    <row r="855" spans="1:4" x14ac:dyDescent="0.2">
      <c r="A855">
        <v>9402782</v>
      </c>
      <c r="B855" t="s">
        <v>490</v>
      </c>
      <c r="C855">
        <v>0.09</v>
      </c>
      <c r="D855">
        <v>4</v>
      </c>
    </row>
    <row r="856" spans="1:4" x14ac:dyDescent="0.2">
      <c r="A856">
        <v>9402356</v>
      </c>
      <c r="B856" t="s">
        <v>491</v>
      </c>
      <c r="C856">
        <v>0.09</v>
      </c>
      <c r="D856">
        <v>4</v>
      </c>
    </row>
    <row r="857" spans="1:4" x14ac:dyDescent="0.2">
      <c r="A857">
        <v>9402357</v>
      </c>
      <c r="B857" t="s">
        <v>492</v>
      </c>
      <c r="C857">
        <v>0.09</v>
      </c>
      <c r="D857">
        <v>4</v>
      </c>
    </row>
    <row r="858" spans="1:4" x14ac:dyDescent="0.2">
      <c r="A858">
        <v>9402358</v>
      </c>
      <c r="B858" t="s">
        <v>493</v>
      </c>
      <c r="C858">
        <v>0.09</v>
      </c>
      <c r="D858">
        <v>4</v>
      </c>
    </row>
    <row r="859" spans="1:4" x14ac:dyDescent="0.2">
      <c r="A859">
        <v>9402359</v>
      </c>
      <c r="B859" t="s">
        <v>494</v>
      </c>
      <c r="C859">
        <v>0.09</v>
      </c>
      <c r="D859">
        <v>4</v>
      </c>
    </row>
    <row r="860" spans="1:4" x14ac:dyDescent="0.2">
      <c r="A860">
        <v>9402360</v>
      </c>
      <c r="B860" t="s">
        <v>495</v>
      </c>
      <c r="C860">
        <v>0.09</v>
      </c>
      <c r="D860">
        <v>4</v>
      </c>
    </row>
    <row r="861" spans="1:4" x14ac:dyDescent="0.2">
      <c r="A861">
        <v>9402779</v>
      </c>
      <c r="B861" t="s">
        <v>496</v>
      </c>
      <c r="C861">
        <v>0.09</v>
      </c>
      <c r="D861">
        <v>4</v>
      </c>
    </row>
    <row r="862" spans="1:4" x14ac:dyDescent="0.2">
      <c r="A862">
        <v>9402361</v>
      </c>
      <c r="B862" t="s">
        <v>497</v>
      </c>
      <c r="C862">
        <v>0.09</v>
      </c>
      <c r="D862">
        <v>4</v>
      </c>
    </row>
    <row r="863" spans="1:4" x14ac:dyDescent="0.2">
      <c r="A863">
        <v>9402362</v>
      </c>
      <c r="B863" t="s">
        <v>498</v>
      </c>
      <c r="C863">
        <v>0.09</v>
      </c>
      <c r="D863">
        <v>4</v>
      </c>
    </row>
    <row r="864" spans="1:4" x14ac:dyDescent="0.2">
      <c r="A864">
        <v>9402777</v>
      </c>
      <c r="B864" t="s">
        <v>499</v>
      </c>
      <c r="C864">
        <v>0.09</v>
      </c>
      <c r="D864">
        <v>4</v>
      </c>
    </row>
    <row r="865" spans="1:4" x14ac:dyDescent="0.2">
      <c r="A865">
        <v>9402775</v>
      </c>
      <c r="B865" t="s">
        <v>409</v>
      </c>
      <c r="C865">
        <v>0.09</v>
      </c>
      <c r="D865">
        <v>4</v>
      </c>
    </row>
    <row r="866" spans="1:4" x14ac:dyDescent="0.2">
      <c r="A866">
        <v>9402776</v>
      </c>
      <c r="B866" t="s">
        <v>410</v>
      </c>
      <c r="C866">
        <v>0.09</v>
      </c>
      <c r="D866">
        <v>4</v>
      </c>
    </row>
    <row r="867" spans="1:4" x14ac:dyDescent="0.2">
      <c r="A867">
        <v>9403017</v>
      </c>
      <c r="B867" t="s">
        <v>500</v>
      </c>
      <c r="C867">
        <v>0.09</v>
      </c>
      <c r="D867">
        <v>4</v>
      </c>
    </row>
    <row r="868" spans="1:4" x14ac:dyDescent="0.2">
      <c r="A868">
        <v>9402922</v>
      </c>
      <c r="B868" t="s">
        <v>340</v>
      </c>
      <c r="C868">
        <v>0.09</v>
      </c>
      <c r="D868">
        <v>4</v>
      </c>
    </row>
    <row r="869" spans="1:4" x14ac:dyDescent="0.2">
      <c r="A869">
        <v>9402923</v>
      </c>
      <c r="B869" t="s">
        <v>501</v>
      </c>
      <c r="C869">
        <v>0.09</v>
      </c>
      <c r="D869">
        <v>4</v>
      </c>
    </row>
    <row r="870" spans="1:4" x14ac:dyDescent="0.2">
      <c r="A870">
        <v>9402781</v>
      </c>
      <c r="B870" t="s">
        <v>358</v>
      </c>
      <c r="C870">
        <v>0.09</v>
      </c>
      <c r="D870">
        <v>4</v>
      </c>
    </row>
    <row r="871" spans="1:4" x14ac:dyDescent="0.2">
      <c r="A871">
        <v>9402924</v>
      </c>
      <c r="B871" t="s">
        <v>502</v>
      </c>
      <c r="C871">
        <v>0.09</v>
      </c>
      <c r="D871">
        <v>4</v>
      </c>
    </row>
    <row r="872" spans="1:4" x14ac:dyDescent="0.2">
      <c r="A872">
        <v>9402996</v>
      </c>
      <c r="B872" t="s">
        <v>503</v>
      </c>
      <c r="C872">
        <v>0.09</v>
      </c>
      <c r="D872">
        <v>4</v>
      </c>
    </row>
    <row r="873" spans="1:4" x14ac:dyDescent="0.2">
      <c r="A873">
        <v>9403027</v>
      </c>
      <c r="B873" t="s">
        <v>504</v>
      </c>
      <c r="C873">
        <v>0.09</v>
      </c>
      <c r="D873">
        <v>4</v>
      </c>
    </row>
    <row r="874" spans="1:4" x14ac:dyDescent="0.2">
      <c r="A874">
        <v>9402925</v>
      </c>
      <c r="B874" t="s">
        <v>505</v>
      </c>
      <c r="C874">
        <v>0.09</v>
      </c>
      <c r="D874">
        <v>4</v>
      </c>
    </row>
    <row r="875" spans="1:4" x14ac:dyDescent="0.2">
      <c r="A875">
        <v>9402926</v>
      </c>
      <c r="B875" t="s">
        <v>506</v>
      </c>
      <c r="C875">
        <v>0.09</v>
      </c>
      <c r="D875">
        <v>4</v>
      </c>
    </row>
    <row r="876" spans="1:4" x14ac:dyDescent="0.2">
      <c r="A876">
        <v>9402927</v>
      </c>
      <c r="B876" t="s">
        <v>507</v>
      </c>
      <c r="C876">
        <v>0.09</v>
      </c>
      <c r="D876">
        <v>4</v>
      </c>
    </row>
    <row r="877" spans="1:4" x14ac:dyDescent="0.2">
      <c r="A877">
        <v>9402928</v>
      </c>
      <c r="B877" t="s">
        <v>366</v>
      </c>
      <c r="C877">
        <v>0.09</v>
      </c>
      <c r="D877">
        <v>4</v>
      </c>
    </row>
    <row r="878" spans="1:4" x14ac:dyDescent="0.2">
      <c r="A878">
        <v>9403016</v>
      </c>
      <c r="B878" t="s">
        <v>508</v>
      </c>
      <c r="C878">
        <v>0.09</v>
      </c>
      <c r="D878">
        <v>4</v>
      </c>
    </row>
    <row r="879" spans="1:4" x14ac:dyDescent="0.2">
      <c r="A879">
        <v>9403061</v>
      </c>
      <c r="B879" t="s">
        <v>509</v>
      </c>
      <c r="C879">
        <v>0</v>
      </c>
      <c r="D879">
        <v>2</v>
      </c>
    </row>
    <row r="880" spans="1:4" x14ac:dyDescent="0.2">
      <c r="A880">
        <v>9403093</v>
      </c>
      <c r="B880" t="s">
        <v>390</v>
      </c>
      <c r="C880">
        <v>0.09</v>
      </c>
      <c r="D880">
        <v>4</v>
      </c>
    </row>
    <row r="881" spans="1:4" x14ac:dyDescent="0.2">
      <c r="A881">
        <v>9402783</v>
      </c>
      <c r="B881" t="s">
        <v>510</v>
      </c>
      <c r="C881">
        <v>0.09</v>
      </c>
      <c r="D881">
        <v>4</v>
      </c>
    </row>
    <row r="882" spans="1:4" x14ac:dyDescent="0.2">
      <c r="A882">
        <v>9402979</v>
      </c>
      <c r="B882" t="s">
        <v>391</v>
      </c>
      <c r="C882">
        <v>0.09</v>
      </c>
      <c r="D882">
        <v>4</v>
      </c>
    </row>
    <row r="883" spans="1:4" x14ac:dyDescent="0.2">
      <c r="A883">
        <v>9403029</v>
      </c>
      <c r="B883" t="s">
        <v>511</v>
      </c>
      <c r="C883">
        <v>0.09</v>
      </c>
      <c r="D883">
        <v>4</v>
      </c>
    </row>
    <row r="884" spans="1:4" x14ac:dyDescent="0.2">
      <c r="A884">
        <v>9403025</v>
      </c>
      <c r="B884" t="s">
        <v>512</v>
      </c>
      <c r="C884">
        <v>0.09</v>
      </c>
      <c r="D884">
        <v>4</v>
      </c>
    </row>
    <row r="885" spans="1:4" x14ac:dyDescent="0.2">
      <c r="A885">
        <v>9403050</v>
      </c>
      <c r="B885" t="s">
        <v>513</v>
      </c>
      <c r="C885">
        <v>0.09</v>
      </c>
      <c r="D885">
        <v>4</v>
      </c>
    </row>
    <row r="886" spans="1:4" x14ac:dyDescent="0.2">
      <c r="A886">
        <v>9403051</v>
      </c>
      <c r="B886" t="s">
        <v>514</v>
      </c>
      <c r="C886">
        <v>0.09</v>
      </c>
      <c r="D886">
        <v>4</v>
      </c>
    </row>
    <row r="887" spans="1:4" x14ac:dyDescent="0.2">
      <c r="A887">
        <v>9403052</v>
      </c>
      <c r="B887" t="s">
        <v>515</v>
      </c>
      <c r="C887">
        <v>0.09</v>
      </c>
      <c r="D887">
        <v>4</v>
      </c>
    </row>
    <row r="888" spans="1:4" x14ac:dyDescent="0.2">
      <c r="A888">
        <v>9403053</v>
      </c>
      <c r="B888" t="s">
        <v>516</v>
      </c>
      <c r="C888">
        <v>0.09</v>
      </c>
      <c r="D888">
        <v>4</v>
      </c>
    </row>
    <row r="889" spans="1:4" x14ac:dyDescent="0.2">
      <c r="A889">
        <v>9402929</v>
      </c>
      <c r="B889" t="s">
        <v>517</v>
      </c>
      <c r="C889">
        <v>0.09</v>
      </c>
      <c r="D889">
        <v>4</v>
      </c>
    </row>
    <row r="890" spans="1:4" x14ac:dyDescent="0.2">
      <c r="A890">
        <v>9403054</v>
      </c>
      <c r="B890" t="s">
        <v>518</v>
      </c>
      <c r="C890">
        <v>0.09</v>
      </c>
      <c r="D890">
        <v>4</v>
      </c>
    </row>
    <row r="891" spans="1:4" x14ac:dyDescent="0.2">
      <c r="A891">
        <v>9403055</v>
      </c>
      <c r="B891" t="s">
        <v>519</v>
      </c>
      <c r="C891">
        <v>0.09</v>
      </c>
      <c r="D891">
        <v>4</v>
      </c>
    </row>
    <row r="892" spans="1:4" x14ac:dyDescent="0.2">
      <c r="A892">
        <v>9403056</v>
      </c>
      <c r="B892" t="s">
        <v>520</v>
      </c>
      <c r="C892">
        <v>0.09</v>
      </c>
      <c r="D892">
        <v>4</v>
      </c>
    </row>
    <row r="893" spans="1:4" x14ac:dyDescent="0.2">
      <c r="A893">
        <v>9403057</v>
      </c>
      <c r="B893" t="s">
        <v>521</v>
      </c>
      <c r="C893">
        <v>0.09</v>
      </c>
      <c r="D893">
        <v>4</v>
      </c>
    </row>
    <row r="894" spans="1:4" x14ac:dyDescent="0.2">
      <c r="A894">
        <v>9402930</v>
      </c>
      <c r="B894" t="s">
        <v>522</v>
      </c>
      <c r="C894">
        <v>0.09</v>
      </c>
      <c r="D894">
        <v>4</v>
      </c>
    </row>
    <row r="895" spans="1:4" x14ac:dyDescent="0.2">
      <c r="A895">
        <v>9402931</v>
      </c>
      <c r="B895" t="s">
        <v>523</v>
      </c>
      <c r="C895">
        <v>0.09</v>
      </c>
      <c r="D895">
        <v>4</v>
      </c>
    </row>
    <row r="896" spans="1:4" x14ac:dyDescent="0.2">
      <c r="A896">
        <v>9402932</v>
      </c>
      <c r="B896" t="s">
        <v>524</v>
      </c>
      <c r="C896">
        <v>0.09</v>
      </c>
      <c r="D896">
        <v>4</v>
      </c>
    </row>
    <row r="897" spans="1:4" x14ac:dyDescent="0.2">
      <c r="A897">
        <v>9403058</v>
      </c>
      <c r="B897" t="s">
        <v>525</v>
      </c>
      <c r="C897">
        <v>0.09</v>
      </c>
      <c r="D897">
        <v>4</v>
      </c>
    </row>
    <row r="898" spans="1:4" x14ac:dyDescent="0.2">
      <c r="A898">
        <v>9402933</v>
      </c>
      <c r="B898" t="s">
        <v>526</v>
      </c>
      <c r="C898">
        <v>0.09</v>
      </c>
      <c r="D898">
        <v>4</v>
      </c>
    </row>
    <row r="899" spans="1:4" x14ac:dyDescent="0.2">
      <c r="A899">
        <v>9402934</v>
      </c>
      <c r="B899" t="s">
        <v>527</v>
      </c>
      <c r="C899">
        <v>0.09</v>
      </c>
      <c r="D899">
        <v>4</v>
      </c>
    </row>
    <row r="900" spans="1:4" x14ac:dyDescent="0.2">
      <c r="A900">
        <v>9402935</v>
      </c>
      <c r="B900" t="s">
        <v>528</v>
      </c>
      <c r="C900">
        <v>0.09</v>
      </c>
      <c r="D900">
        <v>4</v>
      </c>
    </row>
    <row r="901" spans="1:4" x14ac:dyDescent="0.2">
      <c r="A901">
        <v>9402936</v>
      </c>
      <c r="B901" t="s">
        <v>529</v>
      </c>
      <c r="C901">
        <v>0.09</v>
      </c>
      <c r="D901">
        <v>4</v>
      </c>
    </row>
    <row r="902" spans="1:4" x14ac:dyDescent="0.2">
      <c r="A902">
        <v>9402992</v>
      </c>
      <c r="B902" t="s">
        <v>530</v>
      </c>
      <c r="C902">
        <v>0.09</v>
      </c>
      <c r="D902">
        <v>4</v>
      </c>
    </row>
    <row r="903" spans="1:4" x14ac:dyDescent="0.2">
      <c r="A903">
        <v>9402937</v>
      </c>
      <c r="B903" t="s">
        <v>531</v>
      </c>
      <c r="C903">
        <v>0.09</v>
      </c>
      <c r="D903">
        <v>4</v>
      </c>
    </row>
    <row r="904" spans="1:4" x14ac:dyDescent="0.2">
      <c r="A904">
        <v>9402938</v>
      </c>
      <c r="B904" t="s">
        <v>532</v>
      </c>
      <c r="C904">
        <v>0.09</v>
      </c>
      <c r="D904">
        <v>4</v>
      </c>
    </row>
    <row r="905" spans="1:4" x14ac:dyDescent="0.2">
      <c r="A905">
        <v>9402939</v>
      </c>
      <c r="B905" t="s">
        <v>533</v>
      </c>
      <c r="C905">
        <v>0.09</v>
      </c>
      <c r="D905">
        <v>4</v>
      </c>
    </row>
    <row r="906" spans="1:4" x14ac:dyDescent="0.2">
      <c r="A906">
        <v>9402940</v>
      </c>
      <c r="B906" t="s">
        <v>534</v>
      </c>
      <c r="C906">
        <v>0.09</v>
      </c>
      <c r="D906">
        <v>4</v>
      </c>
    </row>
    <row r="907" spans="1:4" x14ac:dyDescent="0.2">
      <c r="A907">
        <v>9402941</v>
      </c>
      <c r="B907" t="s">
        <v>535</v>
      </c>
      <c r="C907">
        <v>0.09</v>
      </c>
      <c r="D907">
        <v>4</v>
      </c>
    </row>
    <row r="908" spans="1:4" x14ac:dyDescent="0.2">
      <c r="A908">
        <v>9402942</v>
      </c>
      <c r="B908" t="s">
        <v>536</v>
      </c>
      <c r="C908">
        <v>0.09</v>
      </c>
      <c r="D908">
        <v>4</v>
      </c>
    </row>
    <row r="909" spans="1:4" x14ac:dyDescent="0.2">
      <c r="A909">
        <v>9402386</v>
      </c>
      <c r="B909" t="s">
        <v>183</v>
      </c>
      <c r="C909">
        <v>0.09</v>
      </c>
      <c r="D909">
        <v>4</v>
      </c>
    </row>
    <row r="910" spans="1:4" x14ac:dyDescent="0.2">
      <c r="A910">
        <v>9402391</v>
      </c>
      <c r="B910" t="s">
        <v>537</v>
      </c>
      <c r="C910">
        <v>0.09</v>
      </c>
      <c r="D910">
        <v>4</v>
      </c>
    </row>
    <row r="911" spans="1:4" x14ac:dyDescent="0.2">
      <c r="A911">
        <v>9402392</v>
      </c>
      <c r="B911" t="s">
        <v>538</v>
      </c>
      <c r="C911">
        <v>0.09</v>
      </c>
      <c r="D911">
        <v>4</v>
      </c>
    </row>
    <row r="912" spans="1:4" x14ac:dyDescent="0.2">
      <c r="A912">
        <v>9402393</v>
      </c>
      <c r="B912" t="s">
        <v>539</v>
      </c>
      <c r="C912">
        <v>0.09</v>
      </c>
      <c r="D912">
        <v>4</v>
      </c>
    </row>
    <row r="913" spans="1:4" x14ac:dyDescent="0.2">
      <c r="A913">
        <v>9402394</v>
      </c>
      <c r="B913" t="s">
        <v>540</v>
      </c>
      <c r="C913">
        <v>0.09</v>
      </c>
      <c r="D913">
        <v>4</v>
      </c>
    </row>
    <row r="914" spans="1:4" x14ac:dyDescent="0.2">
      <c r="A914">
        <v>9402395</v>
      </c>
      <c r="B914" t="s">
        <v>541</v>
      </c>
      <c r="C914">
        <v>0.09</v>
      </c>
      <c r="D914">
        <v>4</v>
      </c>
    </row>
    <row r="915" spans="1:4" x14ac:dyDescent="0.2">
      <c r="A915">
        <v>9402396</v>
      </c>
      <c r="B915" t="s">
        <v>542</v>
      </c>
      <c r="C915">
        <v>0.09</v>
      </c>
      <c r="D915">
        <v>4</v>
      </c>
    </row>
    <row r="916" spans="1:4" x14ac:dyDescent="0.2">
      <c r="A916">
        <v>9402399</v>
      </c>
      <c r="B916" t="s">
        <v>543</v>
      </c>
      <c r="C916">
        <v>0.09</v>
      </c>
      <c r="D916">
        <v>4</v>
      </c>
    </row>
    <row r="917" spans="1:4" x14ac:dyDescent="0.2">
      <c r="A917">
        <v>9402400</v>
      </c>
      <c r="B917" t="s">
        <v>544</v>
      </c>
      <c r="C917">
        <v>0.09</v>
      </c>
      <c r="D917">
        <v>4</v>
      </c>
    </row>
    <row r="918" spans="1:4" x14ac:dyDescent="0.2">
      <c r="A918">
        <v>9402403</v>
      </c>
      <c r="B918" t="s">
        <v>545</v>
      </c>
      <c r="C918">
        <v>0.09</v>
      </c>
      <c r="D918">
        <v>4</v>
      </c>
    </row>
    <row r="919" spans="1:4" x14ac:dyDescent="0.2">
      <c r="A919">
        <v>9402404</v>
      </c>
      <c r="B919" t="s">
        <v>546</v>
      </c>
      <c r="C919">
        <v>0.09</v>
      </c>
      <c r="D919">
        <v>4</v>
      </c>
    </row>
    <row r="920" spans="1:4" x14ac:dyDescent="0.2">
      <c r="A920">
        <v>9402405</v>
      </c>
      <c r="B920" t="s">
        <v>547</v>
      </c>
      <c r="C920">
        <v>0.09</v>
      </c>
      <c r="D920">
        <v>4</v>
      </c>
    </row>
    <row r="921" spans="1:4" x14ac:dyDescent="0.2">
      <c r="A921">
        <v>9402406</v>
      </c>
      <c r="B921" t="s">
        <v>548</v>
      </c>
      <c r="C921">
        <v>0.09</v>
      </c>
      <c r="D921">
        <v>4</v>
      </c>
    </row>
    <row r="922" spans="1:4" x14ac:dyDescent="0.2">
      <c r="A922">
        <v>9402388</v>
      </c>
      <c r="B922" t="s">
        <v>549</v>
      </c>
      <c r="C922">
        <v>0.09</v>
      </c>
      <c r="D922">
        <v>4</v>
      </c>
    </row>
    <row r="923" spans="1:4" x14ac:dyDescent="0.2">
      <c r="A923">
        <v>9402387</v>
      </c>
      <c r="B923" t="s">
        <v>550</v>
      </c>
      <c r="C923">
        <v>0.09</v>
      </c>
      <c r="D923">
        <v>4</v>
      </c>
    </row>
    <row r="924" spans="1:4" x14ac:dyDescent="0.2">
      <c r="A924">
        <v>9403042</v>
      </c>
      <c r="B924" t="s">
        <v>551</v>
      </c>
      <c r="C924">
        <v>0</v>
      </c>
      <c r="D924">
        <v>1</v>
      </c>
    </row>
    <row r="925" spans="1:4" x14ac:dyDescent="0.2">
      <c r="A925">
        <v>9403031</v>
      </c>
      <c r="B925" t="s">
        <v>552</v>
      </c>
      <c r="C925">
        <v>0.09</v>
      </c>
      <c r="D925">
        <v>4</v>
      </c>
    </row>
    <row r="926" spans="1:4" x14ac:dyDescent="0.2">
      <c r="A926">
        <v>9402397</v>
      </c>
      <c r="B926" t="s">
        <v>553</v>
      </c>
      <c r="C926">
        <v>0.09</v>
      </c>
      <c r="D926">
        <v>4</v>
      </c>
    </row>
    <row r="927" spans="1:4" x14ac:dyDescent="0.2">
      <c r="A927">
        <v>9402398</v>
      </c>
      <c r="B927" t="s">
        <v>554</v>
      </c>
      <c r="C927">
        <v>0.09</v>
      </c>
      <c r="D927">
        <v>4</v>
      </c>
    </row>
    <row r="928" spans="1:4" x14ac:dyDescent="0.2">
      <c r="A928">
        <v>9402401</v>
      </c>
      <c r="B928" t="s">
        <v>555</v>
      </c>
      <c r="C928">
        <v>0.09</v>
      </c>
      <c r="D928">
        <v>4</v>
      </c>
    </row>
    <row r="929" spans="1:4" x14ac:dyDescent="0.2">
      <c r="A929">
        <v>9402402</v>
      </c>
      <c r="B929" t="s">
        <v>556</v>
      </c>
      <c r="C929">
        <v>0.09</v>
      </c>
      <c r="D929">
        <v>4</v>
      </c>
    </row>
    <row r="930" spans="1:4" x14ac:dyDescent="0.2">
      <c r="A930">
        <v>9402136</v>
      </c>
      <c r="B930" t="s">
        <v>557</v>
      </c>
      <c r="C930">
        <v>0.09</v>
      </c>
      <c r="D930">
        <v>4</v>
      </c>
    </row>
    <row r="931" spans="1:4" x14ac:dyDescent="0.2">
      <c r="A931">
        <v>9402131</v>
      </c>
      <c r="B931" t="s">
        <v>558</v>
      </c>
      <c r="C931">
        <v>0.09</v>
      </c>
      <c r="D931">
        <v>4</v>
      </c>
    </row>
    <row r="932" spans="1:4" x14ac:dyDescent="0.2">
      <c r="A932">
        <v>9402132</v>
      </c>
      <c r="B932" t="s">
        <v>559</v>
      </c>
      <c r="C932">
        <v>0.09</v>
      </c>
      <c r="D932">
        <v>4</v>
      </c>
    </row>
    <row r="933" spans="1:4" x14ac:dyDescent="0.2">
      <c r="A933">
        <v>9402133</v>
      </c>
      <c r="B933" t="s">
        <v>462</v>
      </c>
      <c r="C933">
        <v>0.09</v>
      </c>
      <c r="D933">
        <v>4</v>
      </c>
    </row>
    <row r="934" spans="1:4" x14ac:dyDescent="0.2">
      <c r="A934">
        <v>9402259</v>
      </c>
      <c r="B934" t="s">
        <v>560</v>
      </c>
      <c r="C934">
        <v>0.09</v>
      </c>
      <c r="D934">
        <v>4</v>
      </c>
    </row>
    <row r="935" spans="1:4" x14ac:dyDescent="0.2">
      <c r="A935">
        <v>9402166</v>
      </c>
      <c r="B935" t="s">
        <v>561</v>
      </c>
      <c r="C935">
        <v>0.09</v>
      </c>
      <c r="D935">
        <v>4</v>
      </c>
    </row>
    <row r="936" spans="1:4" x14ac:dyDescent="0.2">
      <c r="A936">
        <v>9403048</v>
      </c>
      <c r="B936" t="s">
        <v>562</v>
      </c>
      <c r="C936">
        <v>0.09</v>
      </c>
      <c r="D936">
        <v>4</v>
      </c>
    </row>
    <row r="937" spans="1:4" x14ac:dyDescent="0.2">
      <c r="A937">
        <v>9402137</v>
      </c>
      <c r="B937" t="s">
        <v>469</v>
      </c>
      <c r="C937">
        <v>0.09</v>
      </c>
      <c r="D937">
        <v>4</v>
      </c>
    </row>
    <row r="938" spans="1:4" x14ac:dyDescent="0.2">
      <c r="A938">
        <v>9402134</v>
      </c>
      <c r="B938" t="s">
        <v>159</v>
      </c>
      <c r="C938">
        <v>0.09</v>
      </c>
      <c r="D938">
        <v>4</v>
      </c>
    </row>
    <row r="939" spans="1:4" x14ac:dyDescent="0.2">
      <c r="A939">
        <v>9403088</v>
      </c>
      <c r="B939" t="s">
        <v>563</v>
      </c>
      <c r="C939">
        <v>0.09</v>
      </c>
      <c r="D939">
        <v>4</v>
      </c>
    </row>
    <row r="940" spans="1:4" x14ac:dyDescent="0.2">
      <c r="A940">
        <v>9402139</v>
      </c>
      <c r="B940" t="s">
        <v>391</v>
      </c>
      <c r="C940">
        <v>0.09</v>
      </c>
      <c r="D940">
        <v>4</v>
      </c>
    </row>
    <row r="941" spans="1:4" x14ac:dyDescent="0.2">
      <c r="A941">
        <v>9402257</v>
      </c>
      <c r="B941" t="s">
        <v>513</v>
      </c>
      <c r="C941">
        <v>0.09</v>
      </c>
      <c r="D941">
        <v>4</v>
      </c>
    </row>
    <row r="942" spans="1:4" x14ac:dyDescent="0.2">
      <c r="A942">
        <v>9402124</v>
      </c>
      <c r="B942" t="s">
        <v>514</v>
      </c>
      <c r="C942">
        <v>0.09</v>
      </c>
      <c r="D942">
        <v>4</v>
      </c>
    </row>
    <row r="943" spans="1:4" x14ac:dyDescent="0.2">
      <c r="A943">
        <v>9402127</v>
      </c>
      <c r="B943" t="s">
        <v>515</v>
      </c>
      <c r="C943">
        <v>0.09</v>
      </c>
      <c r="D943">
        <v>4</v>
      </c>
    </row>
    <row r="944" spans="1:4" x14ac:dyDescent="0.2">
      <c r="A944">
        <v>9402256</v>
      </c>
      <c r="B944" t="s">
        <v>516</v>
      </c>
      <c r="C944">
        <v>0.09</v>
      </c>
      <c r="D944">
        <v>4</v>
      </c>
    </row>
    <row r="945" spans="1:4" x14ac:dyDescent="0.2">
      <c r="A945">
        <v>9402128</v>
      </c>
      <c r="B945" t="s">
        <v>517</v>
      </c>
      <c r="C945">
        <v>0.09</v>
      </c>
      <c r="D945">
        <v>4</v>
      </c>
    </row>
    <row r="946" spans="1:4" x14ac:dyDescent="0.2">
      <c r="A946">
        <v>9402258</v>
      </c>
      <c r="B946" t="s">
        <v>518</v>
      </c>
      <c r="C946">
        <v>0.09</v>
      </c>
      <c r="D946">
        <v>4</v>
      </c>
    </row>
    <row r="947" spans="1:4" x14ac:dyDescent="0.2">
      <c r="A947">
        <v>9402129</v>
      </c>
      <c r="B947" t="s">
        <v>519</v>
      </c>
      <c r="C947">
        <v>0.09</v>
      </c>
      <c r="D947">
        <v>4</v>
      </c>
    </row>
    <row r="948" spans="1:4" x14ac:dyDescent="0.2">
      <c r="A948">
        <v>9402114</v>
      </c>
      <c r="B948" t="s">
        <v>520</v>
      </c>
      <c r="C948">
        <v>0.09</v>
      </c>
      <c r="D948">
        <v>4</v>
      </c>
    </row>
    <row r="949" spans="1:4" x14ac:dyDescent="0.2">
      <c r="A949">
        <v>9402113</v>
      </c>
      <c r="B949" t="s">
        <v>521</v>
      </c>
      <c r="C949">
        <v>0.09</v>
      </c>
      <c r="D949">
        <v>4</v>
      </c>
    </row>
    <row r="950" spans="1:4" x14ac:dyDescent="0.2">
      <c r="A950">
        <v>9402121</v>
      </c>
      <c r="B950" t="s">
        <v>524</v>
      </c>
      <c r="C950">
        <v>0.09</v>
      </c>
      <c r="D950">
        <v>4</v>
      </c>
    </row>
    <row r="951" spans="1:4" x14ac:dyDescent="0.2">
      <c r="A951">
        <v>9402130</v>
      </c>
      <c r="B951" t="s">
        <v>525</v>
      </c>
      <c r="C951">
        <v>0.09</v>
      </c>
      <c r="D951">
        <v>4</v>
      </c>
    </row>
    <row r="952" spans="1:4" x14ac:dyDescent="0.2">
      <c r="A952">
        <v>9402122</v>
      </c>
      <c r="B952" t="s">
        <v>526</v>
      </c>
      <c r="C952">
        <v>0.09</v>
      </c>
      <c r="D952">
        <v>4</v>
      </c>
    </row>
    <row r="953" spans="1:4" x14ac:dyDescent="0.2">
      <c r="A953">
        <v>9402126</v>
      </c>
      <c r="B953" t="s">
        <v>527</v>
      </c>
      <c r="C953">
        <v>0.09</v>
      </c>
      <c r="D953">
        <v>4</v>
      </c>
    </row>
    <row r="954" spans="1:4" x14ac:dyDescent="0.2">
      <c r="A954">
        <v>9402125</v>
      </c>
      <c r="B954" t="s">
        <v>528</v>
      </c>
      <c r="C954">
        <v>0.09</v>
      </c>
      <c r="D954">
        <v>4</v>
      </c>
    </row>
    <row r="955" spans="1:4" x14ac:dyDescent="0.2">
      <c r="A955">
        <v>9402123</v>
      </c>
      <c r="B955" t="s">
        <v>529</v>
      </c>
      <c r="C955">
        <v>0.09</v>
      </c>
      <c r="D955">
        <v>4</v>
      </c>
    </row>
    <row r="956" spans="1:4" x14ac:dyDescent="0.2">
      <c r="A956">
        <v>9402120</v>
      </c>
      <c r="B956" t="s">
        <v>530</v>
      </c>
      <c r="C956">
        <v>0.09</v>
      </c>
      <c r="D956">
        <v>4</v>
      </c>
    </row>
    <row r="957" spans="1:4" x14ac:dyDescent="0.2">
      <c r="A957">
        <v>9402119</v>
      </c>
      <c r="B957" t="s">
        <v>531</v>
      </c>
      <c r="C957">
        <v>0.09</v>
      </c>
      <c r="D957">
        <v>4</v>
      </c>
    </row>
    <row r="958" spans="1:4" x14ac:dyDescent="0.2">
      <c r="A958">
        <v>9402115</v>
      </c>
      <c r="B958" t="s">
        <v>532</v>
      </c>
      <c r="C958">
        <v>0.09</v>
      </c>
      <c r="D958">
        <v>4</v>
      </c>
    </row>
    <row r="959" spans="1:4" x14ac:dyDescent="0.2">
      <c r="A959">
        <v>9402116</v>
      </c>
      <c r="B959" t="s">
        <v>533</v>
      </c>
      <c r="C959">
        <v>0.09</v>
      </c>
      <c r="D959">
        <v>4</v>
      </c>
    </row>
    <row r="960" spans="1:4" x14ac:dyDescent="0.2">
      <c r="A960">
        <v>9402117</v>
      </c>
      <c r="B960" t="s">
        <v>534</v>
      </c>
      <c r="C960">
        <v>0.09</v>
      </c>
      <c r="D960">
        <v>4</v>
      </c>
    </row>
    <row r="961" spans="1:4" x14ac:dyDescent="0.2">
      <c r="A961">
        <v>9402118</v>
      </c>
      <c r="B961" t="s">
        <v>535</v>
      </c>
      <c r="C961">
        <v>0.09</v>
      </c>
      <c r="D961">
        <v>4</v>
      </c>
    </row>
    <row r="962" spans="1:4" x14ac:dyDescent="0.2">
      <c r="A962">
        <v>9402138</v>
      </c>
      <c r="B962" t="s">
        <v>183</v>
      </c>
      <c r="C962">
        <v>0.09</v>
      </c>
      <c r="D962">
        <v>4</v>
      </c>
    </row>
    <row r="963" spans="1:4" x14ac:dyDescent="0.2">
      <c r="A963">
        <v>9403079</v>
      </c>
      <c r="B963" t="s">
        <v>537</v>
      </c>
      <c r="C963">
        <v>0.09</v>
      </c>
      <c r="D963">
        <v>4</v>
      </c>
    </row>
    <row r="964" spans="1:4" x14ac:dyDescent="0.2">
      <c r="A964">
        <v>9403080</v>
      </c>
      <c r="B964" t="s">
        <v>538</v>
      </c>
      <c r="C964">
        <v>0.09</v>
      </c>
      <c r="D964">
        <v>4</v>
      </c>
    </row>
    <row r="965" spans="1:4" x14ac:dyDescent="0.2">
      <c r="A965">
        <v>9403075</v>
      </c>
      <c r="B965" t="s">
        <v>539</v>
      </c>
      <c r="C965">
        <v>0.09</v>
      </c>
      <c r="D965">
        <v>4</v>
      </c>
    </row>
    <row r="966" spans="1:4" x14ac:dyDescent="0.2">
      <c r="A966">
        <v>9403076</v>
      </c>
      <c r="B966" t="s">
        <v>540</v>
      </c>
      <c r="C966">
        <v>0.09</v>
      </c>
      <c r="D966">
        <v>4</v>
      </c>
    </row>
    <row r="967" spans="1:4" x14ac:dyDescent="0.2">
      <c r="A967">
        <v>9403081</v>
      </c>
      <c r="B967" t="s">
        <v>541</v>
      </c>
      <c r="C967">
        <v>0.09</v>
      </c>
      <c r="D967">
        <v>4</v>
      </c>
    </row>
    <row r="968" spans="1:4" x14ac:dyDescent="0.2">
      <c r="A968">
        <v>9403082</v>
      </c>
      <c r="B968" t="s">
        <v>542</v>
      </c>
      <c r="C968">
        <v>0.09</v>
      </c>
      <c r="D968">
        <v>4</v>
      </c>
    </row>
    <row r="969" spans="1:4" x14ac:dyDescent="0.2">
      <c r="A969">
        <v>9403083</v>
      </c>
      <c r="B969" t="s">
        <v>543</v>
      </c>
      <c r="C969">
        <v>0.09</v>
      </c>
      <c r="D969">
        <v>4</v>
      </c>
    </row>
    <row r="970" spans="1:4" x14ac:dyDescent="0.2">
      <c r="A970">
        <v>9403084</v>
      </c>
      <c r="B970" t="s">
        <v>544</v>
      </c>
      <c r="C970">
        <v>0.09</v>
      </c>
      <c r="D970">
        <v>4</v>
      </c>
    </row>
    <row r="971" spans="1:4" x14ac:dyDescent="0.2">
      <c r="A971">
        <v>9403085</v>
      </c>
      <c r="B971" t="s">
        <v>545</v>
      </c>
      <c r="C971">
        <v>0.09</v>
      </c>
      <c r="D971">
        <v>4</v>
      </c>
    </row>
    <row r="972" spans="1:4" x14ac:dyDescent="0.2">
      <c r="A972">
        <v>9403086</v>
      </c>
      <c r="B972" t="s">
        <v>546</v>
      </c>
      <c r="C972">
        <v>0.09</v>
      </c>
      <c r="D972">
        <v>4</v>
      </c>
    </row>
    <row r="973" spans="1:4" x14ac:dyDescent="0.2">
      <c r="A973">
        <v>9403077</v>
      </c>
      <c r="B973" t="s">
        <v>547</v>
      </c>
      <c r="C973">
        <v>0.09</v>
      </c>
      <c r="D973">
        <v>4</v>
      </c>
    </row>
    <row r="974" spans="1:4" x14ac:dyDescent="0.2">
      <c r="A974">
        <v>9403078</v>
      </c>
      <c r="B974" t="s">
        <v>548</v>
      </c>
      <c r="C974">
        <v>0.09</v>
      </c>
      <c r="D974">
        <v>4</v>
      </c>
    </row>
    <row r="975" spans="1:4" x14ac:dyDescent="0.2">
      <c r="A975">
        <v>9403087</v>
      </c>
      <c r="B975" t="s">
        <v>549</v>
      </c>
      <c r="C975">
        <v>0.09</v>
      </c>
      <c r="D975">
        <v>4</v>
      </c>
    </row>
    <row r="976" spans="1:4" x14ac:dyDescent="0.2">
      <c r="A976">
        <v>9402135</v>
      </c>
      <c r="B976" t="s">
        <v>550</v>
      </c>
      <c r="C976">
        <v>0.09</v>
      </c>
      <c r="D976">
        <v>4</v>
      </c>
    </row>
    <row r="977" spans="1:4" x14ac:dyDescent="0.2">
      <c r="A977">
        <v>9402873</v>
      </c>
      <c r="B977" t="s">
        <v>564</v>
      </c>
      <c r="C977">
        <v>0.09</v>
      </c>
      <c r="D977">
        <v>4</v>
      </c>
    </row>
    <row r="978" spans="1:4" x14ac:dyDescent="0.2">
      <c r="A978">
        <v>9402871</v>
      </c>
      <c r="B978" t="s">
        <v>412</v>
      </c>
      <c r="C978">
        <v>0.09</v>
      </c>
      <c r="D978">
        <v>4</v>
      </c>
    </row>
    <row r="979" spans="1:4" x14ac:dyDescent="0.2">
      <c r="A979">
        <v>9402868</v>
      </c>
      <c r="B979" t="s">
        <v>565</v>
      </c>
      <c r="C979">
        <v>0.09</v>
      </c>
      <c r="D979">
        <v>4</v>
      </c>
    </row>
    <row r="980" spans="1:4" x14ac:dyDescent="0.2">
      <c r="A980">
        <v>9402869</v>
      </c>
      <c r="B980" t="s">
        <v>413</v>
      </c>
      <c r="C980">
        <v>0.09</v>
      </c>
      <c r="D980">
        <v>4</v>
      </c>
    </row>
    <row r="981" spans="1:4" x14ac:dyDescent="0.2">
      <c r="A981">
        <v>9402865</v>
      </c>
      <c r="B981" t="s">
        <v>414</v>
      </c>
      <c r="C981">
        <v>0.09</v>
      </c>
      <c r="D981">
        <v>4</v>
      </c>
    </row>
    <row r="982" spans="1:4" x14ac:dyDescent="0.2">
      <c r="A982">
        <v>9402867</v>
      </c>
      <c r="B982" t="s">
        <v>415</v>
      </c>
      <c r="C982">
        <v>0.09</v>
      </c>
      <c r="D982">
        <v>4</v>
      </c>
    </row>
    <row r="983" spans="1:4" x14ac:dyDescent="0.2">
      <c r="A983">
        <v>9402870</v>
      </c>
      <c r="B983" t="s">
        <v>416</v>
      </c>
      <c r="C983">
        <v>0.09</v>
      </c>
      <c r="D983">
        <v>4</v>
      </c>
    </row>
    <row r="984" spans="1:4" x14ac:dyDescent="0.2">
      <c r="A984">
        <v>9403091</v>
      </c>
      <c r="B984" t="s">
        <v>566</v>
      </c>
      <c r="C984">
        <v>0.09</v>
      </c>
      <c r="D984">
        <v>4</v>
      </c>
    </row>
    <row r="985" spans="1:4" x14ac:dyDescent="0.2">
      <c r="A985">
        <v>9403065</v>
      </c>
      <c r="B985" t="s">
        <v>567</v>
      </c>
      <c r="C985">
        <v>0.09</v>
      </c>
      <c r="D985">
        <v>4</v>
      </c>
    </row>
    <row r="986" spans="1:4" x14ac:dyDescent="0.2">
      <c r="A986">
        <v>9403066</v>
      </c>
      <c r="B986" t="s">
        <v>568</v>
      </c>
      <c r="C986">
        <v>0.09</v>
      </c>
      <c r="D986">
        <v>4</v>
      </c>
    </row>
    <row r="987" spans="1:4" x14ac:dyDescent="0.2">
      <c r="A987">
        <v>9402866</v>
      </c>
      <c r="B987" t="s">
        <v>569</v>
      </c>
      <c r="C987">
        <v>0.09</v>
      </c>
      <c r="D987">
        <v>4</v>
      </c>
    </row>
    <row r="988" spans="1:4" x14ac:dyDescent="0.2">
      <c r="A988">
        <v>9403067</v>
      </c>
      <c r="B988" t="s">
        <v>570</v>
      </c>
      <c r="C988">
        <v>0.09</v>
      </c>
      <c r="D988">
        <v>4</v>
      </c>
    </row>
    <row r="989" spans="1:4" x14ac:dyDescent="0.2">
      <c r="A989">
        <v>9403068</v>
      </c>
      <c r="B989" t="s">
        <v>571</v>
      </c>
      <c r="C989">
        <v>0.09</v>
      </c>
      <c r="D989">
        <v>4</v>
      </c>
    </row>
    <row r="990" spans="1:4" x14ac:dyDescent="0.2">
      <c r="A990">
        <v>9402872</v>
      </c>
      <c r="B990" t="s">
        <v>572</v>
      </c>
      <c r="C990">
        <v>0.09</v>
      </c>
      <c r="D990">
        <v>4</v>
      </c>
    </row>
    <row r="991" spans="1:4" x14ac:dyDescent="0.2">
      <c r="A991">
        <v>9402883</v>
      </c>
      <c r="B991" t="s">
        <v>573</v>
      </c>
      <c r="C991">
        <v>0.09</v>
      </c>
      <c r="D991">
        <v>4</v>
      </c>
    </row>
    <row r="992" spans="1:4" x14ac:dyDescent="0.2">
      <c r="A992">
        <v>9402874</v>
      </c>
      <c r="B992" t="s">
        <v>574</v>
      </c>
      <c r="C992">
        <v>0.09</v>
      </c>
      <c r="D992">
        <v>4</v>
      </c>
    </row>
    <row r="993" spans="1:4" x14ac:dyDescent="0.2">
      <c r="A993">
        <v>9402970</v>
      </c>
      <c r="B993" t="s">
        <v>428</v>
      </c>
      <c r="C993">
        <v>0.09</v>
      </c>
      <c r="D993">
        <v>4</v>
      </c>
    </row>
    <row r="994" spans="1:4" x14ac:dyDescent="0.2">
      <c r="A994">
        <v>9402819</v>
      </c>
      <c r="B994" t="s">
        <v>575</v>
      </c>
      <c r="C994">
        <v>0.09</v>
      </c>
      <c r="D994">
        <v>4</v>
      </c>
    </row>
    <row r="995" spans="1:4" x14ac:dyDescent="0.2">
      <c r="A995">
        <v>9402820</v>
      </c>
      <c r="B995" t="s">
        <v>576</v>
      </c>
      <c r="C995">
        <v>0.09</v>
      </c>
      <c r="D995">
        <v>4</v>
      </c>
    </row>
    <row r="996" spans="1:4" x14ac:dyDescent="0.2">
      <c r="A996">
        <v>9402821</v>
      </c>
      <c r="B996" t="s">
        <v>577</v>
      </c>
      <c r="C996">
        <v>0.09</v>
      </c>
      <c r="D996">
        <v>4</v>
      </c>
    </row>
    <row r="997" spans="1:4" x14ac:dyDescent="0.2">
      <c r="A997">
        <v>9402822</v>
      </c>
      <c r="B997" t="s">
        <v>578</v>
      </c>
      <c r="C997">
        <v>0.09</v>
      </c>
      <c r="D997">
        <v>4</v>
      </c>
    </row>
    <row r="998" spans="1:4" x14ac:dyDescent="0.2">
      <c r="A998">
        <v>9402823</v>
      </c>
      <c r="B998" t="s">
        <v>579</v>
      </c>
      <c r="C998">
        <v>0.09</v>
      </c>
      <c r="D998">
        <v>4</v>
      </c>
    </row>
    <row r="999" spans="1:4" x14ac:dyDescent="0.2">
      <c r="A999">
        <v>9402824</v>
      </c>
      <c r="B999" t="s">
        <v>580</v>
      </c>
      <c r="C999">
        <v>0.09</v>
      </c>
      <c r="D999">
        <v>4</v>
      </c>
    </row>
    <row r="1000" spans="1:4" x14ac:dyDescent="0.2">
      <c r="A1000">
        <v>9402825</v>
      </c>
      <c r="B1000" t="s">
        <v>581</v>
      </c>
      <c r="C1000">
        <v>0.09</v>
      </c>
      <c r="D1000">
        <v>4</v>
      </c>
    </row>
    <row r="1001" spans="1:4" x14ac:dyDescent="0.2">
      <c r="A1001">
        <v>9402826</v>
      </c>
      <c r="B1001" t="s">
        <v>582</v>
      </c>
      <c r="C1001">
        <v>0.09</v>
      </c>
      <c r="D1001">
        <v>4</v>
      </c>
    </row>
    <row r="1002" spans="1:4" x14ac:dyDescent="0.2">
      <c r="A1002">
        <v>9402827</v>
      </c>
      <c r="B1002" t="s">
        <v>438</v>
      </c>
      <c r="C1002">
        <v>0.09</v>
      </c>
      <c r="D1002">
        <v>4</v>
      </c>
    </row>
    <row r="1003" spans="1:4" x14ac:dyDescent="0.2">
      <c r="A1003">
        <v>9402828</v>
      </c>
      <c r="B1003" t="s">
        <v>439</v>
      </c>
      <c r="C1003">
        <v>0.09</v>
      </c>
      <c r="D1003">
        <v>4</v>
      </c>
    </row>
    <row r="1004" spans="1:4" x14ac:dyDescent="0.2">
      <c r="A1004">
        <v>9402831</v>
      </c>
      <c r="B1004" t="s">
        <v>583</v>
      </c>
      <c r="C1004">
        <v>0.09</v>
      </c>
      <c r="D1004">
        <v>4</v>
      </c>
    </row>
    <row r="1005" spans="1:4" x14ac:dyDescent="0.2">
      <c r="A1005">
        <v>9402875</v>
      </c>
      <c r="B1005" t="s">
        <v>584</v>
      </c>
      <c r="C1005">
        <v>0.09</v>
      </c>
      <c r="D1005">
        <v>4</v>
      </c>
    </row>
    <row r="1006" spans="1:4" x14ac:dyDescent="0.2">
      <c r="A1006">
        <v>9402876</v>
      </c>
      <c r="B1006" t="s">
        <v>585</v>
      </c>
      <c r="C1006">
        <v>0.09</v>
      </c>
      <c r="D1006">
        <v>4</v>
      </c>
    </row>
    <row r="1007" spans="1:4" x14ac:dyDescent="0.2">
      <c r="A1007">
        <v>9402850</v>
      </c>
      <c r="B1007" t="s">
        <v>586</v>
      </c>
      <c r="C1007">
        <v>0.09</v>
      </c>
      <c r="D1007">
        <v>4</v>
      </c>
    </row>
    <row r="1008" spans="1:4" x14ac:dyDescent="0.2">
      <c r="A1008">
        <v>9402857</v>
      </c>
      <c r="B1008" t="s">
        <v>587</v>
      </c>
      <c r="C1008">
        <v>0.09</v>
      </c>
      <c r="D1008">
        <v>4</v>
      </c>
    </row>
    <row r="1009" spans="1:4" x14ac:dyDescent="0.2">
      <c r="A1009">
        <v>9402829</v>
      </c>
      <c r="B1009" t="s">
        <v>588</v>
      </c>
      <c r="C1009">
        <v>0.09</v>
      </c>
      <c r="D1009">
        <v>4</v>
      </c>
    </row>
    <row r="1010" spans="1:4" x14ac:dyDescent="0.2">
      <c r="A1010">
        <v>9402973</v>
      </c>
      <c r="B1010" t="s">
        <v>589</v>
      </c>
      <c r="C1010">
        <v>0.09</v>
      </c>
      <c r="D1010">
        <v>4</v>
      </c>
    </row>
    <row r="1011" spans="1:4" x14ac:dyDescent="0.2">
      <c r="A1011">
        <v>9402817</v>
      </c>
      <c r="B1011" t="s">
        <v>590</v>
      </c>
      <c r="C1011">
        <v>0.09</v>
      </c>
      <c r="D1011">
        <v>4</v>
      </c>
    </row>
    <row r="1012" spans="1:4" x14ac:dyDescent="0.2">
      <c r="A1012">
        <v>9402859</v>
      </c>
      <c r="B1012" t="s">
        <v>591</v>
      </c>
      <c r="C1012">
        <v>0.09</v>
      </c>
      <c r="D1012">
        <v>4</v>
      </c>
    </row>
    <row r="1013" spans="1:4" x14ac:dyDescent="0.2">
      <c r="A1013">
        <v>9402856</v>
      </c>
      <c r="B1013" t="s">
        <v>592</v>
      </c>
      <c r="C1013">
        <v>0.09</v>
      </c>
      <c r="D1013">
        <v>4</v>
      </c>
    </row>
    <row r="1014" spans="1:4" x14ac:dyDescent="0.2">
      <c r="A1014">
        <v>9402863</v>
      </c>
      <c r="B1014" t="s">
        <v>593</v>
      </c>
      <c r="C1014">
        <v>0.09</v>
      </c>
      <c r="D1014">
        <v>4</v>
      </c>
    </row>
    <row r="1015" spans="1:4" x14ac:dyDescent="0.2">
      <c r="A1015">
        <v>9402836</v>
      </c>
      <c r="B1015" t="s">
        <v>594</v>
      </c>
      <c r="C1015">
        <v>0.09</v>
      </c>
      <c r="D1015">
        <v>4</v>
      </c>
    </row>
    <row r="1016" spans="1:4" x14ac:dyDescent="0.2">
      <c r="A1016">
        <v>9402861</v>
      </c>
      <c r="B1016" t="s">
        <v>595</v>
      </c>
      <c r="C1016">
        <v>0.09</v>
      </c>
      <c r="D1016">
        <v>4</v>
      </c>
    </row>
    <row r="1017" spans="1:4" x14ac:dyDescent="0.2">
      <c r="A1017">
        <v>9402880</v>
      </c>
      <c r="B1017" t="s">
        <v>596</v>
      </c>
      <c r="C1017">
        <v>0.09</v>
      </c>
      <c r="D1017">
        <v>4</v>
      </c>
    </row>
    <row r="1018" spans="1:4" x14ac:dyDescent="0.2">
      <c r="A1018">
        <v>9402784</v>
      </c>
      <c r="B1018" t="s">
        <v>465</v>
      </c>
      <c r="C1018">
        <v>0.09</v>
      </c>
      <c r="D1018">
        <v>4</v>
      </c>
    </row>
    <row r="1019" spans="1:4" x14ac:dyDescent="0.2">
      <c r="A1019">
        <v>9402785</v>
      </c>
      <c r="B1019" t="s">
        <v>597</v>
      </c>
      <c r="C1019">
        <v>0.09</v>
      </c>
      <c r="D1019">
        <v>4</v>
      </c>
    </row>
    <row r="1020" spans="1:4" x14ac:dyDescent="0.2">
      <c r="A1020">
        <v>9402877</v>
      </c>
      <c r="B1020" t="s">
        <v>598</v>
      </c>
      <c r="C1020">
        <v>0.09</v>
      </c>
      <c r="D1020">
        <v>4</v>
      </c>
    </row>
    <row r="1021" spans="1:4" x14ac:dyDescent="0.2">
      <c r="A1021">
        <v>9402792</v>
      </c>
      <c r="B1021" t="s">
        <v>303</v>
      </c>
      <c r="C1021">
        <v>0.09</v>
      </c>
      <c r="D1021">
        <v>4</v>
      </c>
    </row>
    <row r="1022" spans="1:4" x14ac:dyDescent="0.2">
      <c r="A1022">
        <v>9402889</v>
      </c>
      <c r="B1022" t="s">
        <v>159</v>
      </c>
      <c r="C1022">
        <v>0.09</v>
      </c>
      <c r="D1022">
        <v>4</v>
      </c>
    </row>
    <row r="1023" spans="1:4" x14ac:dyDescent="0.2">
      <c r="A1023">
        <v>9402788</v>
      </c>
      <c r="B1023" t="s">
        <v>599</v>
      </c>
      <c r="C1023">
        <v>0.09</v>
      </c>
      <c r="D1023">
        <v>4</v>
      </c>
    </row>
    <row r="1024" spans="1:4" x14ac:dyDescent="0.2">
      <c r="A1024">
        <v>9402884</v>
      </c>
      <c r="B1024" t="s">
        <v>600</v>
      </c>
      <c r="C1024">
        <v>0.09</v>
      </c>
      <c r="D1024">
        <v>4</v>
      </c>
    </row>
    <row r="1025" spans="1:4" x14ac:dyDescent="0.2">
      <c r="A1025">
        <v>9402878</v>
      </c>
      <c r="B1025" t="s">
        <v>601</v>
      </c>
      <c r="C1025">
        <v>0.09</v>
      </c>
      <c r="D1025">
        <v>4</v>
      </c>
    </row>
    <row r="1026" spans="1:4" x14ac:dyDescent="0.2">
      <c r="A1026">
        <v>9402786</v>
      </c>
      <c r="B1026" t="s">
        <v>602</v>
      </c>
      <c r="C1026">
        <v>0.09</v>
      </c>
      <c r="D1026">
        <v>4</v>
      </c>
    </row>
    <row r="1027" spans="1:4" x14ac:dyDescent="0.2">
      <c r="A1027">
        <v>9402840</v>
      </c>
      <c r="B1027" t="s">
        <v>603</v>
      </c>
      <c r="C1027">
        <v>0.09</v>
      </c>
      <c r="D1027">
        <v>4</v>
      </c>
    </row>
    <row r="1028" spans="1:4" x14ac:dyDescent="0.2">
      <c r="A1028">
        <v>9402886</v>
      </c>
      <c r="B1028" t="s">
        <v>604</v>
      </c>
      <c r="C1028">
        <v>0.09</v>
      </c>
      <c r="D1028">
        <v>4</v>
      </c>
    </row>
    <row r="1029" spans="1:4" x14ac:dyDescent="0.2">
      <c r="A1029">
        <v>9402838</v>
      </c>
      <c r="B1029" t="s">
        <v>605</v>
      </c>
      <c r="C1029">
        <v>0.09</v>
      </c>
      <c r="D1029">
        <v>4</v>
      </c>
    </row>
    <row r="1030" spans="1:4" x14ac:dyDescent="0.2">
      <c r="A1030">
        <v>9402885</v>
      </c>
      <c r="B1030" t="s">
        <v>606</v>
      </c>
      <c r="C1030">
        <v>0.09</v>
      </c>
      <c r="D1030">
        <v>4</v>
      </c>
    </row>
    <row r="1031" spans="1:4" x14ac:dyDescent="0.2">
      <c r="A1031">
        <v>9402881</v>
      </c>
      <c r="B1031" t="s">
        <v>607</v>
      </c>
      <c r="C1031">
        <v>0.09</v>
      </c>
      <c r="D1031">
        <v>4</v>
      </c>
    </row>
    <row r="1032" spans="1:4" x14ac:dyDescent="0.2">
      <c r="A1032">
        <v>9402816</v>
      </c>
      <c r="B1032" t="s">
        <v>608</v>
      </c>
      <c r="C1032">
        <v>0.09</v>
      </c>
      <c r="D1032">
        <v>4</v>
      </c>
    </row>
    <row r="1033" spans="1:4" x14ac:dyDescent="0.2">
      <c r="A1033">
        <v>9402844</v>
      </c>
      <c r="B1033" t="s">
        <v>609</v>
      </c>
      <c r="C1033">
        <v>0.09</v>
      </c>
      <c r="D1033">
        <v>4</v>
      </c>
    </row>
    <row r="1034" spans="1:4" x14ac:dyDescent="0.2">
      <c r="A1034">
        <v>9402842</v>
      </c>
      <c r="B1034" t="s">
        <v>610</v>
      </c>
      <c r="C1034">
        <v>0.09</v>
      </c>
      <c r="D1034">
        <v>4</v>
      </c>
    </row>
    <row r="1035" spans="1:4" x14ac:dyDescent="0.2">
      <c r="A1035">
        <v>9402879</v>
      </c>
      <c r="B1035" t="s">
        <v>611</v>
      </c>
      <c r="C1035">
        <v>0.09</v>
      </c>
      <c r="D1035">
        <v>4</v>
      </c>
    </row>
    <row r="1036" spans="1:4" x14ac:dyDescent="0.2">
      <c r="A1036">
        <v>9403063</v>
      </c>
      <c r="B1036" t="s">
        <v>358</v>
      </c>
      <c r="C1036">
        <v>0.09</v>
      </c>
      <c r="D1036">
        <v>4</v>
      </c>
    </row>
    <row r="1037" spans="1:4" x14ac:dyDescent="0.2">
      <c r="A1037">
        <v>9402793</v>
      </c>
      <c r="B1037" t="s">
        <v>612</v>
      </c>
      <c r="C1037">
        <v>0.09</v>
      </c>
      <c r="D1037">
        <v>4</v>
      </c>
    </row>
    <row r="1038" spans="1:4" x14ac:dyDescent="0.2">
      <c r="A1038">
        <v>9402791</v>
      </c>
      <c r="B1038" t="s">
        <v>613</v>
      </c>
      <c r="C1038">
        <v>0.09</v>
      </c>
      <c r="D1038">
        <v>4</v>
      </c>
    </row>
    <row r="1039" spans="1:4" x14ac:dyDescent="0.2">
      <c r="A1039">
        <v>9402789</v>
      </c>
      <c r="B1039" t="s">
        <v>614</v>
      </c>
      <c r="C1039">
        <v>0.09</v>
      </c>
      <c r="D1039">
        <v>4</v>
      </c>
    </row>
    <row r="1040" spans="1:4" x14ac:dyDescent="0.2">
      <c r="A1040">
        <v>9402790</v>
      </c>
      <c r="B1040" t="s">
        <v>362</v>
      </c>
      <c r="C1040">
        <v>0.09</v>
      </c>
      <c r="D1040">
        <v>4</v>
      </c>
    </row>
    <row r="1041" spans="1:4" x14ac:dyDescent="0.2">
      <c r="A1041">
        <v>9402846</v>
      </c>
      <c r="B1041" t="s">
        <v>615</v>
      </c>
      <c r="C1041">
        <v>0.09</v>
      </c>
      <c r="D1041">
        <v>4</v>
      </c>
    </row>
    <row r="1042" spans="1:4" x14ac:dyDescent="0.2">
      <c r="A1042">
        <v>9403070</v>
      </c>
      <c r="B1042" t="s">
        <v>616</v>
      </c>
      <c r="C1042">
        <v>0.01</v>
      </c>
      <c r="D1042"/>
    </row>
    <row r="1043" spans="1:4" x14ac:dyDescent="0.2">
      <c r="A1043">
        <v>9403069</v>
      </c>
      <c r="B1043" t="s">
        <v>617</v>
      </c>
      <c r="C1043">
        <v>0.01</v>
      </c>
      <c r="D1043"/>
    </row>
    <row r="1044" spans="1:4" x14ac:dyDescent="0.2">
      <c r="A1044">
        <v>9402818</v>
      </c>
      <c r="B1044" t="s">
        <v>366</v>
      </c>
      <c r="C1044">
        <v>0.09</v>
      </c>
      <c r="D1044">
        <v>4</v>
      </c>
    </row>
    <row r="1045" spans="1:4" x14ac:dyDescent="0.2">
      <c r="A1045">
        <v>9402960</v>
      </c>
      <c r="B1045" t="s">
        <v>618</v>
      </c>
      <c r="C1045">
        <v>0.09</v>
      </c>
      <c r="D1045">
        <v>4</v>
      </c>
    </row>
    <row r="1046" spans="1:4" x14ac:dyDescent="0.2">
      <c r="A1046">
        <v>9402848</v>
      </c>
      <c r="B1046" t="s">
        <v>619</v>
      </c>
      <c r="C1046">
        <v>0.09</v>
      </c>
      <c r="D1046">
        <v>4</v>
      </c>
    </row>
    <row r="1047" spans="1:4" x14ac:dyDescent="0.2">
      <c r="A1047">
        <v>9402787</v>
      </c>
      <c r="B1047" t="s">
        <v>620</v>
      </c>
      <c r="C1047">
        <v>0.09</v>
      </c>
      <c r="D1047">
        <v>4</v>
      </c>
    </row>
    <row r="1048" spans="1:4" x14ac:dyDescent="0.2">
      <c r="A1048">
        <v>9402815</v>
      </c>
      <c r="B1048" t="s">
        <v>391</v>
      </c>
      <c r="C1048">
        <v>0.09</v>
      </c>
      <c r="D1048">
        <v>4</v>
      </c>
    </row>
    <row r="1049" spans="1:4" x14ac:dyDescent="0.2">
      <c r="A1049">
        <v>9402852</v>
      </c>
      <c r="B1049" t="s">
        <v>621</v>
      </c>
      <c r="C1049">
        <v>0.09</v>
      </c>
      <c r="D1049">
        <v>4</v>
      </c>
    </row>
    <row r="1050" spans="1:4" x14ac:dyDescent="0.2">
      <c r="A1050">
        <v>9402794</v>
      </c>
      <c r="B1050" t="s">
        <v>622</v>
      </c>
      <c r="C1050">
        <v>0.09</v>
      </c>
      <c r="D1050">
        <v>4</v>
      </c>
    </row>
    <row r="1051" spans="1:4" x14ac:dyDescent="0.2">
      <c r="A1051">
        <v>9402807</v>
      </c>
      <c r="B1051" t="s">
        <v>537</v>
      </c>
      <c r="C1051">
        <v>0.09</v>
      </c>
      <c r="D1051">
        <v>4</v>
      </c>
    </row>
    <row r="1052" spans="1:4" x14ac:dyDescent="0.2">
      <c r="A1052">
        <v>9402808</v>
      </c>
      <c r="B1052" t="s">
        <v>538</v>
      </c>
      <c r="C1052">
        <v>0.09</v>
      </c>
      <c r="D1052">
        <v>4</v>
      </c>
    </row>
    <row r="1053" spans="1:4" x14ac:dyDescent="0.2">
      <c r="A1053">
        <v>9402797</v>
      </c>
      <c r="B1053" t="s">
        <v>539</v>
      </c>
      <c r="C1053">
        <v>0.09</v>
      </c>
      <c r="D1053">
        <v>4</v>
      </c>
    </row>
    <row r="1054" spans="1:4" x14ac:dyDescent="0.2">
      <c r="A1054">
        <v>9402798</v>
      </c>
      <c r="B1054" t="s">
        <v>540</v>
      </c>
      <c r="C1054">
        <v>0.09</v>
      </c>
      <c r="D1054">
        <v>4</v>
      </c>
    </row>
    <row r="1055" spans="1:4" x14ac:dyDescent="0.2">
      <c r="A1055">
        <v>9402809</v>
      </c>
      <c r="B1055" t="s">
        <v>541</v>
      </c>
      <c r="C1055">
        <v>0.09</v>
      </c>
      <c r="D1055">
        <v>4</v>
      </c>
    </row>
    <row r="1056" spans="1:4" x14ac:dyDescent="0.2">
      <c r="A1056">
        <v>9402810</v>
      </c>
      <c r="B1056" t="s">
        <v>542</v>
      </c>
      <c r="C1056">
        <v>0.09</v>
      </c>
      <c r="D1056">
        <v>4</v>
      </c>
    </row>
    <row r="1057" spans="1:4" x14ac:dyDescent="0.2">
      <c r="A1057">
        <v>9402811</v>
      </c>
      <c r="B1057" t="s">
        <v>543</v>
      </c>
      <c r="C1057">
        <v>0.09</v>
      </c>
      <c r="D1057">
        <v>4</v>
      </c>
    </row>
    <row r="1058" spans="1:4" x14ac:dyDescent="0.2">
      <c r="A1058">
        <v>9402812</v>
      </c>
      <c r="B1058" t="s">
        <v>544</v>
      </c>
      <c r="C1058">
        <v>0.09</v>
      </c>
      <c r="D1058">
        <v>4</v>
      </c>
    </row>
    <row r="1059" spans="1:4" x14ac:dyDescent="0.2">
      <c r="A1059">
        <v>9402813</v>
      </c>
      <c r="B1059" t="s">
        <v>545</v>
      </c>
      <c r="C1059">
        <v>0.09</v>
      </c>
      <c r="D1059">
        <v>4</v>
      </c>
    </row>
    <row r="1060" spans="1:4" x14ac:dyDescent="0.2">
      <c r="A1060">
        <v>9402814</v>
      </c>
      <c r="B1060" t="s">
        <v>546</v>
      </c>
      <c r="C1060">
        <v>0.09</v>
      </c>
      <c r="D1060">
        <v>4</v>
      </c>
    </row>
    <row r="1061" spans="1:4" x14ac:dyDescent="0.2">
      <c r="A1061">
        <v>9402803</v>
      </c>
      <c r="B1061" t="s">
        <v>547</v>
      </c>
      <c r="C1061">
        <v>0.09</v>
      </c>
      <c r="D1061">
        <v>4</v>
      </c>
    </row>
    <row r="1062" spans="1:4" x14ac:dyDescent="0.2">
      <c r="A1062">
        <v>9402804</v>
      </c>
      <c r="B1062" t="s">
        <v>548</v>
      </c>
      <c r="C1062">
        <v>0.09</v>
      </c>
      <c r="D1062">
        <v>4</v>
      </c>
    </row>
    <row r="1063" spans="1:4" x14ac:dyDescent="0.2">
      <c r="A1063">
        <v>9402806</v>
      </c>
      <c r="B1063" t="s">
        <v>549</v>
      </c>
      <c r="C1063">
        <v>0.09</v>
      </c>
      <c r="D1063">
        <v>4</v>
      </c>
    </row>
    <row r="1064" spans="1:4" x14ac:dyDescent="0.2">
      <c r="A1064">
        <v>9402805</v>
      </c>
      <c r="B1064" t="s">
        <v>550</v>
      </c>
      <c r="C1064">
        <v>0.09</v>
      </c>
      <c r="D1064">
        <v>4</v>
      </c>
    </row>
    <row r="1065" spans="1:4" x14ac:dyDescent="0.2">
      <c r="A1065">
        <v>9402799</v>
      </c>
      <c r="B1065" t="s">
        <v>553</v>
      </c>
      <c r="C1065">
        <v>0.09</v>
      </c>
      <c r="D1065">
        <v>4</v>
      </c>
    </row>
    <row r="1066" spans="1:4" x14ac:dyDescent="0.2">
      <c r="A1066">
        <v>9402800</v>
      </c>
      <c r="B1066" t="s">
        <v>554</v>
      </c>
      <c r="C1066">
        <v>0.09</v>
      </c>
      <c r="D1066">
        <v>4</v>
      </c>
    </row>
    <row r="1067" spans="1:4" x14ac:dyDescent="0.2">
      <c r="A1067">
        <v>9402801</v>
      </c>
      <c r="B1067" t="s">
        <v>555</v>
      </c>
      <c r="C1067">
        <v>0.09</v>
      </c>
      <c r="D1067">
        <v>4</v>
      </c>
    </row>
    <row r="1068" spans="1:4" x14ac:dyDescent="0.2">
      <c r="A1068">
        <v>9402802</v>
      </c>
      <c r="B1068" t="s">
        <v>556</v>
      </c>
      <c r="C1068">
        <v>0.09</v>
      </c>
      <c r="D1068">
        <v>4</v>
      </c>
    </row>
    <row r="1069" spans="1:4" x14ac:dyDescent="0.2">
      <c r="A1069">
        <v>9402168</v>
      </c>
      <c r="B1069" t="s">
        <v>623</v>
      </c>
      <c r="C1069">
        <v>0.09</v>
      </c>
      <c r="D1069">
        <v>4</v>
      </c>
    </row>
    <row r="1070" spans="1:4" x14ac:dyDescent="0.2">
      <c r="A1070">
        <v>9402169</v>
      </c>
      <c r="B1070" t="s">
        <v>624</v>
      </c>
      <c r="C1070">
        <v>0.09</v>
      </c>
      <c r="D1070">
        <v>4</v>
      </c>
    </row>
    <row r="1071" spans="1:4" x14ac:dyDescent="0.2">
      <c r="A1071">
        <v>9402888</v>
      </c>
      <c r="B1071" t="s">
        <v>428</v>
      </c>
      <c r="C1071">
        <v>0.09</v>
      </c>
      <c r="D1071">
        <v>4</v>
      </c>
    </row>
    <row r="1072" spans="1:4" x14ac:dyDescent="0.2">
      <c r="A1072">
        <v>9402191</v>
      </c>
      <c r="B1072" t="s">
        <v>625</v>
      </c>
      <c r="C1072">
        <v>0.09</v>
      </c>
      <c r="D1072">
        <v>4</v>
      </c>
    </row>
    <row r="1073" spans="1:4" x14ac:dyDescent="0.2">
      <c r="A1073">
        <v>9402171</v>
      </c>
      <c r="B1073" t="s">
        <v>626</v>
      </c>
      <c r="C1073">
        <v>0.09</v>
      </c>
      <c r="D1073">
        <v>4</v>
      </c>
    </row>
    <row r="1074" spans="1:4" x14ac:dyDescent="0.2">
      <c r="A1074">
        <v>9402183</v>
      </c>
      <c r="B1074" t="s">
        <v>627</v>
      </c>
      <c r="C1074">
        <v>0.09</v>
      </c>
      <c r="D1074">
        <v>4</v>
      </c>
    </row>
    <row r="1075" spans="1:4" x14ac:dyDescent="0.2">
      <c r="A1075">
        <v>9402194</v>
      </c>
      <c r="B1075" t="s">
        <v>628</v>
      </c>
      <c r="C1075">
        <v>0.09</v>
      </c>
      <c r="D1075">
        <v>4</v>
      </c>
    </row>
    <row r="1076" spans="1:4" x14ac:dyDescent="0.2">
      <c r="A1076">
        <v>9402167</v>
      </c>
      <c r="B1076" t="s">
        <v>629</v>
      </c>
      <c r="C1076">
        <v>0.09</v>
      </c>
      <c r="D1076">
        <v>4</v>
      </c>
    </row>
    <row r="1077" spans="1:4" x14ac:dyDescent="0.2">
      <c r="A1077">
        <v>9402184</v>
      </c>
      <c r="B1077" t="s">
        <v>630</v>
      </c>
      <c r="C1077">
        <v>0.09</v>
      </c>
      <c r="D1077">
        <v>4</v>
      </c>
    </row>
    <row r="1078" spans="1:4" x14ac:dyDescent="0.2">
      <c r="A1078">
        <v>9402185</v>
      </c>
      <c r="B1078" t="s">
        <v>631</v>
      </c>
      <c r="C1078">
        <v>0.09</v>
      </c>
      <c r="D1078">
        <v>4</v>
      </c>
    </row>
    <row r="1079" spans="1:4" x14ac:dyDescent="0.2">
      <c r="A1079">
        <v>9402186</v>
      </c>
      <c r="B1079" t="s">
        <v>632</v>
      </c>
      <c r="C1079">
        <v>0.09</v>
      </c>
      <c r="D1079">
        <v>4</v>
      </c>
    </row>
    <row r="1080" spans="1:4" x14ac:dyDescent="0.2">
      <c r="A1080">
        <v>9402187</v>
      </c>
      <c r="B1080" t="s">
        <v>633</v>
      </c>
      <c r="C1080">
        <v>0.09</v>
      </c>
      <c r="D1080">
        <v>4</v>
      </c>
    </row>
    <row r="1081" spans="1:4" x14ac:dyDescent="0.2">
      <c r="A1081">
        <v>9402206</v>
      </c>
      <c r="B1081" t="s">
        <v>634</v>
      </c>
      <c r="C1081">
        <v>0.09</v>
      </c>
      <c r="D1081">
        <v>4</v>
      </c>
    </row>
    <row r="1082" spans="1:4" x14ac:dyDescent="0.2">
      <c r="A1082">
        <v>9402188</v>
      </c>
      <c r="B1082" t="s">
        <v>635</v>
      </c>
      <c r="C1082">
        <v>0.09</v>
      </c>
      <c r="D1082">
        <v>4</v>
      </c>
    </row>
    <row r="1083" spans="1:4" x14ac:dyDescent="0.2">
      <c r="A1083">
        <v>9402207</v>
      </c>
      <c r="B1083" t="s">
        <v>636</v>
      </c>
      <c r="C1083">
        <v>0.09</v>
      </c>
      <c r="D1083">
        <v>4</v>
      </c>
    </row>
    <row r="1084" spans="1:4" x14ac:dyDescent="0.2">
      <c r="A1084">
        <v>9402189</v>
      </c>
      <c r="B1084" t="s">
        <v>637</v>
      </c>
      <c r="C1084">
        <v>0.09</v>
      </c>
      <c r="D1084">
        <v>4</v>
      </c>
    </row>
    <row r="1085" spans="1:4" x14ac:dyDescent="0.2">
      <c r="A1085">
        <v>9402190</v>
      </c>
      <c r="B1085" t="s">
        <v>638</v>
      </c>
      <c r="C1085">
        <v>0.09</v>
      </c>
      <c r="D1085">
        <v>4</v>
      </c>
    </row>
    <row r="1086" spans="1:4" x14ac:dyDescent="0.2">
      <c r="A1086">
        <v>9402209</v>
      </c>
      <c r="B1086" t="s">
        <v>639</v>
      </c>
      <c r="C1086">
        <v>0.09</v>
      </c>
      <c r="D1086">
        <v>4</v>
      </c>
    </row>
    <row r="1087" spans="1:4" x14ac:dyDescent="0.2">
      <c r="A1087">
        <v>9402208</v>
      </c>
      <c r="B1087" t="s">
        <v>640</v>
      </c>
      <c r="C1087">
        <v>0.09</v>
      </c>
      <c r="D1087">
        <v>4</v>
      </c>
    </row>
    <row r="1088" spans="1:4" x14ac:dyDescent="0.2">
      <c r="A1088">
        <v>9403039</v>
      </c>
      <c r="B1088" t="s">
        <v>641</v>
      </c>
      <c r="C1088">
        <v>0.09</v>
      </c>
      <c r="D1088">
        <v>4</v>
      </c>
    </row>
    <row r="1089" spans="1:4" x14ac:dyDescent="0.2">
      <c r="A1089">
        <v>9402170</v>
      </c>
      <c r="B1089" t="s">
        <v>642</v>
      </c>
      <c r="C1089">
        <v>0.09</v>
      </c>
      <c r="D1089">
        <v>4</v>
      </c>
    </row>
    <row r="1090" spans="1:4" x14ac:dyDescent="0.2">
      <c r="A1090">
        <v>9402195</v>
      </c>
      <c r="B1090" t="s">
        <v>643</v>
      </c>
      <c r="C1090">
        <v>0.09</v>
      </c>
      <c r="D1090">
        <v>4</v>
      </c>
    </row>
    <row r="1091" spans="1:4" x14ac:dyDescent="0.2">
      <c r="A1091">
        <v>9402193</v>
      </c>
      <c r="B1091" t="s">
        <v>644</v>
      </c>
      <c r="C1091">
        <v>0.09</v>
      </c>
      <c r="D1091">
        <v>4</v>
      </c>
    </row>
    <row r="1092" spans="1:4" x14ac:dyDescent="0.2">
      <c r="A1092">
        <v>9402172</v>
      </c>
      <c r="B1092" t="s">
        <v>645</v>
      </c>
      <c r="C1092">
        <v>0.09</v>
      </c>
      <c r="D1092">
        <v>4</v>
      </c>
    </row>
    <row r="1093" spans="1:4" x14ac:dyDescent="0.2">
      <c r="A1093">
        <v>9402834</v>
      </c>
      <c r="B1093" t="s">
        <v>646</v>
      </c>
      <c r="C1093">
        <v>0.09</v>
      </c>
      <c r="D1093">
        <v>4</v>
      </c>
    </row>
    <row r="1094" spans="1:4" x14ac:dyDescent="0.2">
      <c r="A1094">
        <v>9402192</v>
      </c>
      <c r="B1094" t="s">
        <v>647</v>
      </c>
      <c r="C1094">
        <v>0.09</v>
      </c>
      <c r="D1094">
        <v>4</v>
      </c>
    </row>
    <row r="1095" spans="1:4" x14ac:dyDescent="0.2">
      <c r="A1095">
        <v>9403034</v>
      </c>
      <c r="B1095" t="s">
        <v>648</v>
      </c>
      <c r="C1095">
        <v>0.09</v>
      </c>
      <c r="D1095">
        <v>4</v>
      </c>
    </row>
    <row r="1096" spans="1:4" x14ac:dyDescent="0.2">
      <c r="A1096">
        <v>9403040</v>
      </c>
      <c r="B1096" t="s">
        <v>649</v>
      </c>
      <c r="C1096">
        <v>0.09</v>
      </c>
      <c r="D1096">
        <v>4</v>
      </c>
    </row>
    <row r="1097" spans="1:4" x14ac:dyDescent="0.2">
      <c r="A1097">
        <v>9403035</v>
      </c>
      <c r="B1097" t="s">
        <v>650</v>
      </c>
      <c r="C1097">
        <v>0.09</v>
      </c>
      <c r="D1097">
        <v>4</v>
      </c>
    </row>
    <row r="1098" spans="1:4" x14ac:dyDescent="0.2">
      <c r="A1098">
        <v>9403036</v>
      </c>
      <c r="B1098" t="s">
        <v>651</v>
      </c>
      <c r="C1098">
        <v>0.09</v>
      </c>
      <c r="D1098">
        <v>4</v>
      </c>
    </row>
    <row r="1099" spans="1:4" x14ac:dyDescent="0.2">
      <c r="A1099">
        <v>9403037</v>
      </c>
      <c r="B1099" t="s">
        <v>652</v>
      </c>
      <c r="C1099">
        <v>0.09</v>
      </c>
      <c r="D1099">
        <v>4</v>
      </c>
    </row>
    <row r="1100" spans="1:4" x14ac:dyDescent="0.2">
      <c r="A1100">
        <v>9403038</v>
      </c>
      <c r="B1100" t="s">
        <v>653</v>
      </c>
      <c r="C1100">
        <v>0.09</v>
      </c>
      <c r="D1100">
        <v>4</v>
      </c>
    </row>
    <row r="1101" spans="1:4" x14ac:dyDescent="0.2">
      <c r="A1101">
        <v>9403032</v>
      </c>
      <c r="B1101" t="s">
        <v>654</v>
      </c>
      <c r="C1101">
        <v>0.09</v>
      </c>
      <c r="D1101">
        <v>4</v>
      </c>
    </row>
    <row r="1102" spans="1:4" x14ac:dyDescent="0.2">
      <c r="A1102">
        <v>9403033</v>
      </c>
      <c r="B1102" t="s">
        <v>655</v>
      </c>
      <c r="C1102">
        <v>0.09</v>
      </c>
      <c r="D1102">
        <v>4</v>
      </c>
    </row>
    <row r="1103" spans="1:4" x14ac:dyDescent="0.2">
      <c r="A1103">
        <v>9402181</v>
      </c>
      <c r="B1103" t="s">
        <v>537</v>
      </c>
      <c r="C1103">
        <v>0.09</v>
      </c>
      <c r="D1103">
        <v>4</v>
      </c>
    </row>
    <row r="1104" spans="1:4" x14ac:dyDescent="0.2">
      <c r="A1104">
        <v>9402198</v>
      </c>
      <c r="B1104" t="s">
        <v>538</v>
      </c>
      <c r="C1104">
        <v>0.09</v>
      </c>
      <c r="D1104">
        <v>4</v>
      </c>
    </row>
    <row r="1105" spans="1:4" x14ac:dyDescent="0.2">
      <c r="A1105">
        <v>9402176</v>
      </c>
      <c r="B1105" t="s">
        <v>539</v>
      </c>
      <c r="C1105">
        <v>0.09</v>
      </c>
      <c r="D1105">
        <v>4</v>
      </c>
    </row>
    <row r="1106" spans="1:4" x14ac:dyDescent="0.2">
      <c r="A1106">
        <v>9402199</v>
      </c>
      <c r="B1106" t="s">
        <v>540</v>
      </c>
      <c r="C1106">
        <v>0.09</v>
      </c>
      <c r="D1106">
        <v>4</v>
      </c>
    </row>
    <row r="1107" spans="1:4" x14ac:dyDescent="0.2">
      <c r="A1107">
        <v>9402180</v>
      </c>
      <c r="B1107" t="s">
        <v>541</v>
      </c>
      <c r="C1107">
        <v>0.09</v>
      </c>
      <c r="D1107">
        <v>4</v>
      </c>
    </row>
    <row r="1108" spans="1:4" x14ac:dyDescent="0.2">
      <c r="A1108">
        <v>9402200</v>
      </c>
      <c r="B1108" t="s">
        <v>542</v>
      </c>
      <c r="C1108">
        <v>0.09</v>
      </c>
      <c r="D1108">
        <v>4</v>
      </c>
    </row>
    <row r="1109" spans="1:4" x14ac:dyDescent="0.2">
      <c r="A1109">
        <v>9402179</v>
      </c>
      <c r="B1109" t="s">
        <v>543</v>
      </c>
      <c r="C1109">
        <v>0.09</v>
      </c>
      <c r="D1109">
        <v>4</v>
      </c>
    </row>
    <row r="1110" spans="1:4" x14ac:dyDescent="0.2">
      <c r="A1110">
        <v>9402202</v>
      </c>
      <c r="B1110" t="s">
        <v>544</v>
      </c>
      <c r="C1110">
        <v>0.09</v>
      </c>
      <c r="D1110">
        <v>4</v>
      </c>
    </row>
    <row r="1111" spans="1:4" x14ac:dyDescent="0.2">
      <c r="A1111">
        <v>9402178</v>
      </c>
      <c r="B1111" t="s">
        <v>545</v>
      </c>
      <c r="C1111">
        <v>0.09</v>
      </c>
      <c r="D1111">
        <v>4</v>
      </c>
    </row>
    <row r="1112" spans="1:4" x14ac:dyDescent="0.2">
      <c r="A1112">
        <v>9402204</v>
      </c>
      <c r="B1112" t="s">
        <v>546</v>
      </c>
      <c r="C1112">
        <v>0.09</v>
      </c>
      <c r="D1112">
        <v>4</v>
      </c>
    </row>
    <row r="1113" spans="1:4" x14ac:dyDescent="0.2">
      <c r="A1113">
        <v>9402173</v>
      </c>
      <c r="B1113" t="s">
        <v>547</v>
      </c>
      <c r="C1113">
        <v>0.09</v>
      </c>
      <c r="D1113">
        <v>4</v>
      </c>
    </row>
    <row r="1114" spans="1:4" x14ac:dyDescent="0.2">
      <c r="A1114">
        <v>9402205</v>
      </c>
      <c r="B1114" t="s">
        <v>548</v>
      </c>
      <c r="C1114">
        <v>0.09</v>
      </c>
      <c r="D1114">
        <v>4</v>
      </c>
    </row>
    <row r="1115" spans="1:4" x14ac:dyDescent="0.2">
      <c r="A1115">
        <v>9402196</v>
      </c>
      <c r="B1115" t="s">
        <v>549</v>
      </c>
      <c r="C1115">
        <v>0.09</v>
      </c>
      <c r="D1115">
        <v>4</v>
      </c>
    </row>
    <row r="1116" spans="1:4" x14ac:dyDescent="0.2">
      <c r="A1116">
        <v>9402182</v>
      </c>
      <c r="B1116" t="s">
        <v>550</v>
      </c>
      <c r="C1116">
        <v>0.09</v>
      </c>
      <c r="D1116">
        <v>4</v>
      </c>
    </row>
    <row r="1117" spans="1:4" x14ac:dyDescent="0.2">
      <c r="A1117">
        <v>9403044</v>
      </c>
      <c r="B1117" t="s">
        <v>551</v>
      </c>
      <c r="C1117">
        <v>0</v>
      </c>
      <c r="D1117">
        <v>1</v>
      </c>
    </row>
    <row r="1118" spans="1:4" x14ac:dyDescent="0.2">
      <c r="A1118">
        <v>9402175</v>
      </c>
      <c r="B1118" t="s">
        <v>553</v>
      </c>
      <c r="C1118">
        <v>0.09</v>
      </c>
      <c r="D1118">
        <v>4</v>
      </c>
    </row>
    <row r="1119" spans="1:4" x14ac:dyDescent="0.2">
      <c r="A1119">
        <v>9402201</v>
      </c>
      <c r="B1119" t="s">
        <v>554</v>
      </c>
      <c r="C1119">
        <v>0.09</v>
      </c>
      <c r="D1119">
        <v>4</v>
      </c>
    </row>
    <row r="1120" spans="1:4" x14ac:dyDescent="0.2">
      <c r="A1120">
        <v>9402174</v>
      </c>
      <c r="B1120" t="s">
        <v>555</v>
      </c>
      <c r="C1120">
        <v>0.09</v>
      </c>
      <c r="D1120">
        <v>4</v>
      </c>
    </row>
    <row r="1121" spans="1:4" x14ac:dyDescent="0.2">
      <c r="A1121">
        <v>9402203</v>
      </c>
      <c r="B1121" t="s">
        <v>556</v>
      </c>
      <c r="C1121">
        <v>0.09</v>
      </c>
      <c r="D1121">
        <v>4</v>
      </c>
    </row>
    <row r="1122" spans="1:4" x14ac:dyDescent="0.2">
      <c r="A1122">
        <v>9403089</v>
      </c>
      <c r="B1122" t="s">
        <v>566</v>
      </c>
      <c r="C1122">
        <v>202</v>
      </c>
      <c r="D1122"/>
    </row>
    <row r="1123" spans="1:4" x14ac:dyDescent="0.2">
      <c r="A1123">
        <v>9403071</v>
      </c>
      <c r="B1123" t="s">
        <v>567</v>
      </c>
      <c r="C1123">
        <v>202</v>
      </c>
      <c r="D1123"/>
    </row>
    <row r="1124" spans="1:4" x14ac:dyDescent="0.2">
      <c r="A1124">
        <v>9403072</v>
      </c>
      <c r="B1124" t="s">
        <v>568</v>
      </c>
      <c r="C1124">
        <v>202</v>
      </c>
      <c r="D1124"/>
    </row>
    <row r="1125" spans="1:4" x14ac:dyDescent="0.2">
      <c r="A1125">
        <v>9401113</v>
      </c>
      <c r="B1125" t="s">
        <v>227</v>
      </c>
      <c r="C1125">
        <v>293</v>
      </c>
      <c r="D1125"/>
    </row>
    <row r="1126" spans="1:4" x14ac:dyDescent="0.2">
      <c r="A1126">
        <v>9401119</v>
      </c>
      <c r="B1126" t="s">
        <v>656</v>
      </c>
      <c r="C1126">
        <v>138</v>
      </c>
      <c r="D1126"/>
    </row>
    <row r="1127" spans="1:4" x14ac:dyDescent="0.2">
      <c r="A1127">
        <v>9401132</v>
      </c>
      <c r="B1127" t="s">
        <v>657</v>
      </c>
      <c r="C1127">
        <v>297</v>
      </c>
      <c r="D1127"/>
    </row>
    <row r="1128" spans="1:4" x14ac:dyDescent="0.2">
      <c r="A1128">
        <v>9401114</v>
      </c>
      <c r="B1128" t="s">
        <v>263</v>
      </c>
      <c r="C1128">
        <v>168</v>
      </c>
      <c r="D1128"/>
    </row>
    <row r="1129" spans="1:4" x14ac:dyDescent="0.2">
      <c r="A1129">
        <v>9401115</v>
      </c>
      <c r="B1129" t="s">
        <v>267</v>
      </c>
      <c r="C1129">
        <v>361</v>
      </c>
      <c r="D1129"/>
    </row>
    <row r="1130" spans="1:4" x14ac:dyDescent="0.2">
      <c r="A1130">
        <v>9401141</v>
      </c>
      <c r="B1130" t="s">
        <v>268</v>
      </c>
      <c r="C1130">
        <v>98</v>
      </c>
      <c r="D1130"/>
    </row>
    <row r="1131" spans="1:4" x14ac:dyDescent="0.2">
      <c r="A1131">
        <v>9401133</v>
      </c>
      <c r="B1131" t="s">
        <v>298</v>
      </c>
      <c r="C1131">
        <v>430</v>
      </c>
      <c r="D1131"/>
    </row>
    <row r="1132" spans="1:4" x14ac:dyDescent="0.2">
      <c r="A1132">
        <v>9401134</v>
      </c>
      <c r="B1132" t="s">
        <v>299</v>
      </c>
      <c r="C1132">
        <v>3379</v>
      </c>
      <c r="D1132"/>
    </row>
    <row r="1133" spans="1:4" x14ac:dyDescent="0.2">
      <c r="A1133">
        <v>9401122</v>
      </c>
      <c r="B1133" t="s">
        <v>149</v>
      </c>
      <c r="C1133">
        <v>299</v>
      </c>
      <c r="D1133"/>
    </row>
    <row r="1134" spans="1:4" x14ac:dyDescent="0.2">
      <c r="A1134">
        <v>9401123</v>
      </c>
      <c r="B1134" t="s">
        <v>150</v>
      </c>
      <c r="C1134">
        <v>157</v>
      </c>
      <c r="D1134"/>
    </row>
    <row r="1135" spans="1:4" x14ac:dyDescent="0.2">
      <c r="A1135">
        <v>9401124</v>
      </c>
      <c r="B1135" t="s">
        <v>154</v>
      </c>
      <c r="C1135">
        <v>299</v>
      </c>
      <c r="D1135"/>
    </row>
    <row r="1136" spans="1:4" x14ac:dyDescent="0.2">
      <c r="A1136">
        <v>9401142</v>
      </c>
      <c r="B1136" t="s">
        <v>303</v>
      </c>
      <c r="C1136">
        <v>293</v>
      </c>
      <c r="D1136"/>
    </row>
    <row r="1137" spans="1:4" x14ac:dyDescent="0.2">
      <c r="A1137">
        <v>9401116</v>
      </c>
      <c r="B1137" t="s">
        <v>658</v>
      </c>
      <c r="C1137">
        <v>730</v>
      </c>
      <c r="D1137"/>
    </row>
    <row r="1138" spans="1:4" x14ac:dyDescent="0.2">
      <c r="A1138">
        <v>9401130</v>
      </c>
      <c r="B1138" t="s">
        <v>157</v>
      </c>
      <c r="C1138">
        <v>227</v>
      </c>
      <c r="D1138"/>
    </row>
    <row r="1139" spans="1:4" x14ac:dyDescent="0.2">
      <c r="A1139">
        <v>9401129</v>
      </c>
      <c r="B1139" t="s">
        <v>158</v>
      </c>
      <c r="C1139">
        <v>298</v>
      </c>
      <c r="D1139"/>
    </row>
    <row r="1140" spans="1:4" x14ac:dyDescent="0.2">
      <c r="A1140">
        <v>9401128</v>
      </c>
      <c r="B1140" t="s">
        <v>159</v>
      </c>
      <c r="C1140">
        <v>85</v>
      </c>
      <c r="D1140"/>
    </row>
    <row r="1141" spans="1:4" x14ac:dyDescent="0.2">
      <c r="A1141">
        <v>9401131</v>
      </c>
      <c r="B1141" t="s">
        <v>160</v>
      </c>
      <c r="C1141">
        <v>227</v>
      </c>
      <c r="D1141"/>
    </row>
    <row r="1142" spans="1:4" x14ac:dyDescent="0.2">
      <c r="A1142">
        <v>9401117</v>
      </c>
      <c r="B1142" t="s">
        <v>162</v>
      </c>
      <c r="C1142">
        <v>209</v>
      </c>
      <c r="D1142"/>
    </row>
    <row r="1143" spans="1:4" x14ac:dyDescent="0.2">
      <c r="A1143">
        <v>9401135</v>
      </c>
      <c r="B1143" t="s">
        <v>321</v>
      </c>
      <c r="C1143">
        <v>380</v>
      </c>
      <c r="D1143"/>
    </row>
    <row r="1144" spans="1:4" x14ac:dyDescent="0.2">
      <c r="A1144">
        <v>9401136</v>
      </c>
      <c r="B1144" t="s">
        <v>322</v>
      </c>
      <c r="C1144">
        <v>998</v>
      </c>
      <c r="D1144"/>
    </row>
    <row r="1145" spans="1:4" x14ac:dyDescent="0.2">
      <c r="A1145">
        <v>9401112</v>
      </c>
      <c r="B1145" t="s">
        <v>659</v>
      </c>
      <c r="C1145">
        <v>0</v>
      </c>
      <c r="D1145">
        <v>1</v>
      </c>
    </row>
    <row r="1146" spans="1:4" x14ac:dyDescent="0.2">
      <c r="A1146">
        <v>9401137</v>
      </c>
      <c r="B1146" t="s">
        <v>660</v>
      </c>
      <c r="C1146">
        <v>216</v>
      </c>
      <c r="D1146"/>
    </row>
    <row r="1147" spans="1:4" x14ac:dyDescent="0.2">
      <c r="A1147">
        <v>9401118</v>
      </c>
      <c r="B1147" t="s">
        <v>362</v>
      </c>
      <c r="C1147">
        <v>174</v>
      </c>
      <c r="D1147"/>
    </row>
    <row r="1148" spans="1:4" x14ac:dyDescent="0.2">
      <c r="A1148">
        <v>9401138</v>
      </c>
      <c r="B1148" t="s">
        <v>363</v>
      </c>
      <c r="C1148">
        <v>1826</v>
      </c>
      <c r="D1148"/>
    </row>
    <row r="1149" spans="1:4" x14ac:dyDescent="0.2">
      <c r="A1149">
        <v>9401139</v>
      </c>
      <c r="B1149" t="s">
        <v>387</v>
      </c>
      <c r="C1149">
        <v>429</v>
      </c>
      <c r="D1149"/>
    </row>
    <row r="1150" spans="1:4" x14ac:dyDescent="0.2">
      <c r="A1150">
        <v>9401109</v>
      </c>
      <c r="B1150" t="s">
        <v>661</v>
      </c>
      <c r="C1150">
        <v>589</v>
      </c>
      <c r="D1150"/>
    </row>
    <row r="1151" spans="1:4" x14ac:dyDescent="0.2">
      <c r="A1151">
        <v>9401140</v>
      </c>
      <c r="B1151" t="s">
        <v>662</v>
      </c>
      <c r="C1151">
        <v>70</v>
      </c>
      <c r="D1151"/>
    </row>
    <row r="1152" spans="1:4" x14ac:dyDescent="0.2">
      <c r="A1152">
        <v>9401143</v>
      </c>
      <c r="B1152" t="s">
        <v>663</v>
      </c>
      <c r="C1152">
        <v>38</v>
      </c>
      <c r="D1152"/>
    </row>
    <row r="1153" spans="1:4" x14ac:dyDescent="0.2">
      <c r="A1153">
        <v>9401101</v>
      </c>
      <c r="B1153" t="s">
        <v>664</v>
      </c>
      <c r="C1153">
        <v>589</v>
      </c>
      <c r="D1153"/>
    </row>
    <row r="1154" spans="1:4" x14ac:dyDescent="0.2">
      <c r="A1154">
        <v>9401102</v>
      </c>
      <c r="B1154" t="s">
        <v>665</v>
      </c>
      <c r="C1154">
        <v>589</v>
      </c>
      <c r="D1154"/>
    </row>
    <row r="1155" spans="1:4" x14ac:dyDescent="0.2">
      <c r="A1155">
        <v>9401103</v>
      </c>
      <c r="B1155" t="s">
        <v>666</v>
      </c>
      <c r="C1155">
        <v>700</v>
      </c>
      <c r="D1155"/>
    </row>
    <row r="1156" spans="1:4" x14ac:dyDescent="0.2">
      <c r="A1156">
        <v>9401104</v>
      </c>
      <c r="B1156" t="s">
        <v>667</v>
      </c>
      <c r="C1156">
        <v>700</v>
      </c>
      <c r="D1156"/>
    </row>
    <row r="1157" spans="1:4" x14ac:dyDescent="0.2">
      <c r="A1157">
        <v>9401105</v>
      </c>
      <c r="B1157" t="s">
        <v>668</v>
      </c>
      <c r="C1157">
        <v>868</v>
      </c>
      <c r="D1157"/>
    </row>
    <row r="1158" spans="1:4" x14ac:dyDescent="0.2">
      <c r="A1158">
        <v>9401106</v>
      </c>
      <c r="B1158" t="s">
        <v>669</v>
      </c>
      <c r="C1158">
        <v>868</v>
      </c>
      <c r="D1158"/>
    </row>
    <row r="1159" spans="1:4" x14ac:dyDescent="0.2">
      <c r="A1159">
        <v>9401107</v>
      </c>
      <c r="B1159" t="s">
        <v>670</v>
      </c>
      <c r="C1159">
        <v>868</v>
      </c>
      <c r="D1159"/>
    </row>
    <row r="1160" spans="1:4" x14ac:dyDescent="0.2">
      <c r="A1160">
        <v>9401108</v>
      </c>
      <c r="B1160" t="s">
        <v>671</v>
      </c>
      <c r="C1160">
        <v>868</v>
      </c>
      <c r="D1160"/>
    </row>
    <row r="1161" spans="1:4" x14ac:dyDescent="0.2">
      <c r="A1161">
        <v>9401099</v>
      </c>
      <c r="B1161" t="s">
        <v>672</v>
      </c>
      <c r="C1161">
        <v>486</v>
      </c>
      <c r="D1161"/>
    </row>
    <row r="1162" spans="1:4" x14ac:dyDescent="0.2">
      <c r="A1162">
        <v>9401100</v>
      </c>
      <c r="B1162" t="s">
        <v>673</v>
      </c>
      <c r="C1162">
        <v>486</v>
      </c>
      <c r="D1162"/>
    </row>
    <row r="1163" spans="1:4" x14ac:dyDescent="0.2">
      <c r="A1163">
        <v>9401120</v>
      </c>
      <c r="B1163" t="s">
        <v>395</v>
      </c>
      <c r="C1163">
        <v>9</v>
      </c>
      <c r="D1163"/>
    </row>
    <row r="1164" spans="1:4" x14ac:dyDescent="0.2">
      <c r="A1164">
        <v>9402612</v>
      </c>
      <c r="B1164" t="s">
        <v>674</v>
      </c>
      <c r="C1164">
        <v>258</v>
      </c>
      <c r="D1164"/>
    </row>
    <row r="1165" spans="1:4" x14ac:dyDescent="0.2">
      <c r="A1165">
        <v>9401006</v>
      </c>
      <c r="B1165" t="s">
        <v>675</v>
      </c>
      <c r="C1165">
        <v>266</v>
      </c>
      <c r="D1165"/>
    </row>
    <row r="1166" spans="1:4" x14ac:dyDescent="0.2">
      <c r="A1166">
        <v>9402523</v>
      </c>
      <c r="B1166" t="s">
        <v>676</v>
      </c>
      <c r="C1166">
        <v>258</v>
      </c>
      <c r="D1166"/>
    </row>
    <row r="1167" spans="1:4" x14ac:dyDescent="0.2">
      <c r="A1167">
        <v>9402763</v>
      </c>
      <c r="B1167" t="s">
        <v>677</v>
      </c>
      <c r="C1167">
        <v>258</v>
      </c>
      <c r="D1167"/>
    </row>
    <row r="1168" spans="1:4" x14ac:dyDescent="0.2">
      <c r="A1168">
        <v>9402521</v>
      </c>
      <c r="B1168" t="s">
        <v>678</v>
      </c>
      <c r="C1168">
        <v>152</v>
      </c>
      <c r="D1168"/>
    </row>
    <row r="1169" spans="1:4" x14ac:dyDescent="0.2">
      <c r="A1169">
        <v>9402761</v>
      </c>
      <c r="B1169" t="s">
        <v>679</v>
      </c>
      <c r="C1169">
        <v>152</v>
      </c>
      <c r="D1169"/>
    </row>
    <row r="1170" spans="1:4" x14ac:dyDescent="0.2">
      <c r="A1170">
        <v>9402522</v>
      </c>
      <c r="B1170" t="s">
        <v>680</v>
      </c>
      <c r="C1170">
        <v>191</v>
      </c>
      <c r="D1170"/>
    </row>
    <row r="1171" spans="1:4" x14ac:dyDescent="0.2">
      <c r="A1171">
        <v>9402762</v>
      </c>
      <c r="B1171" t="s">
        <v>681</v>
      </c>
      <c r="C1171">
        <v>191</v>
      </c>
      <c r="D1171"/>
    </row>
    <row r="1172" spans="1:4" x14ac:dyDescent="0.2">
      <c r="A1172">
        <v>9402657</v>
      </c>
      <c r="B1172" t="s">
        <v>682</v>
      </c>
      <c r="C1172">
        <v>152</v>
      </c>
      <c r="D1172"/>
    </row>
    <row r="1173" spans="1:4" x14ac:dyDescent="0.2">
      <c r="A1173">
        <v>9401059</v>
      </c>
      <c r="B1173" t="s">
        <v>683</v>
      </c>
      <c r="C1173">
        <v>157</v>
      </c>
      <c r="D1173"/>
    </row>
    <row r="1174" spans="1:4" x14ac:dyDescent="0.2">
      <c r="A1174">
        <v>9401020</v>
      </c>
      <c r="B1174" t="s">
        <v>684</v>
      </c>
      <c r="C1174">
        <v>157</v>
      </c>
      <c r="D1174"/>
    </row>
    <row r="1175" spans="1:4" x14ac:dyDescent="0.2">
      <c r="A1175">
        <v>9402625</v>
      </c>
      <c r="B1175" t="s">
        <v>685</v>
      </c>
      <c r="C1175">
        <v>152</v>
      </c>
      <c r="D1175"/>
    </row>
    <row r="1176" spans="1:4" x14ac:dyDescent="0.2">
      <c r="A1176">
        <v>9401021</v>
      </c>
      <c r="B1176" t="s">
        <v>686</v>
      </c>
      <c r="C1176">
        <v>157</v>
      </c>
      <c r="D1176"/>
    </row>
    <row r="1177" spans="1:4" x14ac:dyDescent="0.2">
      <c r="A1177">
        <v>9402626</v>
      </c>
      <c r="B1177" t="s">
        <v>687</v>
      </c>
      <c r="C1177">
        <v>152</v>
      </c>
      <c r="D1177"/>
    </row>
    <row r="1178" spans="1:4" x14ac:dyDescent="0.2">
      <c r="A1178">
        <v>9401022</v>
      </c>
      <c r="B1178" t="s">
        <v>688</v>
      </c>
      <c r="C1178">
        <v>157</v>
      </c>
      <c r="D1178"/>
    </row>
    <row r="1179" spans="1:4" x14ac:dyDescent="0.2">
      <c r="A1179">
        <v>9402627</v>
      </c>
      <c r="B1179" t="s">
        <v>689</v>
      </c>
      <c r="C1179">
        <v>152</v>
      </c>
      <c r="D1179"/>
    </row>
    <row r="1180" spans="1:4" x14ac:dyDescent="0.2">
      <c r="A1180">
        <v>9401019</v>
      </c>
      <c r="B1180" t="s">
        <v>690</v>
      </c>
      <c r="C1180">
        <v>157</v>
      </c>
      <c r="D1180"/>
    </row>
    <row r="1181" spans="1:4" x14ac:dyDescent="0.2">
      <c r="A1181">
        <v>9402624</v>
      </c>
      <c r="B1181" t="s">
        <v>691</v>
      </c>
      <c r="C1181">
        <v>152</v>
      </c>
      <c r="D1181"/>
    </row>
    <row r="1182" spans="1:4" x14ac:dyDescent="0.2">
      <c r="A1182">
        <v>9401017</v>
      </c>
      <c r="B1182" t="s">
        <v>692</v>
      </c>
      <c r="C1182">
        <v>157</v>
      </c>
      <c r="D1182"/>
    </row>
    <row r="1183" spans="1:4" x14ac:dyDescent="0.2">
      <c r="A1183">
        <v>9402622</v>
      </c>
      <c r="B1183" t="s">
        <v>693</v>
      </c>
      <c r="C1183">
        <v>152</v>
      </c>
      <c r="D1183"/>
    </row>
    <row r="1184" spans="1:4" x14ac:dyDescent="0.2">
      <c r="A1184">
        <v>9401018</v>
      </c>
      <c r="B1184" t="s">
        <v>694</v>
      </c>
      <c r="C1184">
        <v>157</v>
      </c>
      <c r="D1184"/>
    </row>
    <row r="1185" spans="1:4" x14ac:dyDescent="0.2">
      <c r="A1185">
        <v>9402623</v>
      </c>
      <c r="B1185" t="s">
        <v>695</v>
      </c>
      <c r="C1185">
        <v>152</v>
      </c>
      <c r="D1185"/>
    </row>
    <row r="1186" spans="1:4" x14ac:dyDescent="0.2">
      <c r="A1186">
        <v>9401010</v>
      </c>
      <c r="B1186" t="s">
        <v>696</v>
      </c>
      <c r="C1186">
        <v>157</v>
      </c>
      <c r="D1186"/>
    </row>
    <row r="1187" spans="1:4" x14ac:dyDescent="0.2">
      <c r="A1187">
        <v>9401011</v>
      </c>
      <c r="B1187" t="s">
        <v>697</v>
      </c>
      <c r="C1187">
        <v>157</v>
      </c>
      <c r="D1187"/>
    </row>
    <row r="1188" spans="1:4" x14ac:dyDescent="0.2">
      <c r="A1188">
        <v>9402615</v>
      </c>
      <c r="B1188" t="s">
        <v>698</v>
      </c>
      <c r="C1188">
        <v>152</v>
      </c>
      <c r="D1188"/>
    </row>
    <row r="1189" spans="1:4" x14ac:dyDescent="0.2">
      <c r="A1189">
        <v>9402616</v>
      </c>
      <c r="B1189" t="s">
        <v>699</v>
      </c>
      <c r="C1189">
        <v>152</v>
      </c>
      <c r="D1189"/>
    </row>
    <row r="1190" spans="1:4" x14ac:dyDescent="0.2">
      <c r="A1190">
        <v>9401076</v>
      </c>
      <c r="B1190" t="s">
        <v>700</v>
      </c>
      <c r="C1190">
        <v>157</v>
      </c>
      <c r="D1190"/>
    </row>
    <row r="1191" spans="1:4" x14ac:dyDescent="0.2">
      <c r="A1191">
        <v>9402674</v>
      </c>
      <c r="B1191" t="s">
        <v>701</v>
      </c>
      <c r="C1191">
        <v>152</v>
      </c>
      <c r="D1191"/>
    </row>
    <row r="1192" spans="1:4" x14ac:dyDescent="0.2">
      <c r="A1192">
        <v>9402053</v>
      </c>
      <c r="B1192" t="s">
        <v>702</v>
      </c>
      <c r="C1192">
        <v>157</v>
      </c>
      <c r="D1192"/>
    </row>
    <row r="1193" spans="1:4" x14ac:dyDescent="0.2">
      <c r="A1193">
        <v>9402692</v>
      </c>
      <c r="B1193" t="s">
        <v>703</v>
      </c>
      <c r="C1193">
        <v>152</v>
      </c>
      <c r="D1193"/>
    </row>
    <row r="1194" spans="1:4" x14ac:dyDescent="0.2">
      <c r="A1194">
        <v>9402526</v>
      </c>
      <c r="B1194" t="s">
        <v>704</v>
      </c>
      <c r="C1194">
        <v>152</v>
      </c>
      <c r="D1194"/>
    </row>
    <row r="1195" spans="1:4" x14ac:dyDescent="0.2">
      <c r="A1195">
        <v>9402766</v>
      </c>
      <c r="B1195" t="s">
        <v>705</v>
      </c>
      <c r="C1195">
        <v>152</v>
      </c>
      <c r="D1195"/>
    </row>
    <row r="1196" spans="1:4" x14ac:dyDescent="0.2">
      <c r="A1196">
        <v>9402524</v>
      </c>
      <c r="B1196" t="s">
        <v>706</v>
      </c>
      <c r="C1196">
        <v>152</v>
      </c>
      <c r="D1196"/>
    </row>
    <row r="1197" spans="1:4" x14ac:dyDescent="0.2">
      <c r="A1197">
        <v>9402764</v>
      </c>
      <c r="B1197" t="s">
        <v>707</v>
      </c>
      <c r="C1197">
        <v>152</v>
      </c>
      <c r="D1197"/>
    </row>
    <row r="1198" spans="1:4" x14ac:dyDescent="0.2">
      <c r="A1198">
        <v>9402525</v>
      </c>
      <c r="B1198" t="s">
        <v>708</v>
      </c>
      <c r="C1198">
        <v>152</v>
      </c>
      <c r="D1198"/>
    </row>
    <row r="1199" spans="1:4" x14ac:dyDescent="0.2">
      <c r="A1199">
        <v>9402765</v>
      </c>
      <c r="B1199" t="s">
        <v>709</v>
      </c>
      <c r="C1199">
        <v>152</v>
      </c>
      <c r="D1199"/>
    </row>
    <row r="1200" spans="1:4" x14ac:dyDescent="0.2">
      <c r="A1200">
        <v>9402527</v>
      </c>
      <c r="B1200" t="s">
        <v>710</v>
      </c>
      <c r="C1200">
        <v>152</v>
      </c>
      <c r="D1200"/>
    </row>
    <row r="1201" spans="1:4" x14ac:dyDescent="0.2">
      <c r="A1201">
        <v>9402767</v>
      </c>
      <c r="B1201" t="s">
        <v>711</v>
      </c>
      <c r="C1201">
        <v>152</v>
      </c>
      <c r="D1201"/>
    </row>
    <row r="1202" spans="1:4" x14ac:dyDescent="0.2">
      <c r="A1202">
        <v>9402664</v>
      </c>
      <c r="B1202" t="s">
        <v>712</v>
      </c>
      <c r="C1202">
        <v>152</v>
      </c>
      <c r="D1202"/>
    </row>
    <row r="1203" spans="1:4" x14ac:dyDescent="0.2">
      <c r="A1203">
        <v>9402665</v>
      </c>
      <c r="B1203" t="s">
        <v>713</v>
      </c>
      <c r="C1203">
        <v>152</v>
      </c>
      <c r="D1203"/>
    </row>
    <row r="1204" spans="1:4" x14ac:dyDescent="0.2">
      <c r="A1204">
        <v>9402666</v>
      </c>
      <c r="B1204" t="s">
        <v>714</v>
      </c>
      <c r="C1204">
        <v>152</v>
      </c>
      <c r="D1204"/>
    </row>
    <row r="1205" spans="1:4" x14ac:dyDescent="0.2">
      <c r="A1205">
        <v>9401066</v>
      </c>
      <c r="B1205" t="s">
        <v>715</v>
      </c>
      <c r="C1205">
        <v>157</v>
      </c>
      <c r="D1205"/>
    </row>
    <row r="1206" spans="1:4" x14ac:dyDescent="0.2">
      <c r="A1206">
        <v>9401067</v>
      </c>
      <c r="B1206" t="s">
        <v>716</v>
      </c>
      <c r="C1206">
        <v>157</v>
      </c>
      <c r="D1206"/>
    </row>
    <row r="1207" spans="1:4" x14ac:dyDescent="0.2">
      <c r="A1207">
        <v>9401068</v>
      </c>
      <c r="B1207" t="s">
        <v>717</v>
      </c>
      <c r="C1207">
        <v>157</v>
      </c>
      <c r="D1207"/>
    </row>
    <row r="1208" spans="1:4" x14ac:dyDescent="0.2">
      <c r="A1208">
        <v>9402056</v>
      </c>
      <c r="B1208" t="s">
        <v>718</v>
      </c>
      <c r="C1208">
        <v>157</v>
      </c>
      <c r="D1208"/>
    </row>
    <row r="1209" spans="1:4" x14ac:dyDescent="0.2">
      <c r="A1209">
        <v>9402695</v>
      </c>
      <c r="B1209" t="s">
        <v>719</v>
      </c>
      <c r="C1209">
        <v>152</v>
      </c>
      <c r="D1209"/>
    </row>
    <row r="1210" spans="1:4" x14ac:dyDescent="0.2">
      <c r="A1210">
        <v>9401055</v>
      </c>
      <c r="B1210" t="s">
        <v>720</v>
      </c>
      <c r="C1210">
        <v>157</v>
      </c>
      <c r="D1210"/>
    </row>
    <row r="1211" spans="1:4" x14ac:dyDescent="0.2">
      <c r="A1211">
        <v>9402653</v>
      </c>
      <c r="B1211" t="s">
        <v>721</v>
      </c>
      <c r="C1211">
        <v>152</v>
      </c>
      <c r="D1211"/>
    </row>
    <row r="1212" spans="1:4" x14ac:dyDescent="0.2">
      <c r="A1212">
        <v>9401056</v>
      </c>
      <c r="B1212" t="s">
        <v>722</v>
      </c>
      <c r="C1212">
        <v>157</v>
      </c>
      <c r="D1212"/>
    </row>
    <row r="1213" spans="1:4" x14ac:dyDescent="0.2">
      <c r="A1213">
        <v>9402654</v>
      </c>
      <c r="B1213" t="s">
        <v>723</v>
      </c>
      <c r="C1213">
        <v>152</v>
      </c>
      <c r="D1213"/>
    </row>
    <row r="1214" spans="1:4" x14ac:dyDescent="0.2">
      <c r="A1214">
        <v>9401054</v>
      </c>
      <c r="B1214" t="s">
        <v>724</v>
      </c>
      <c r="C1214">
        <v>157</v>
      </c>
      <c r="D1214"/>
    </row>
    <row r="1215" spans="1:4" x14ac:dyDescent="0.2">
      <c r="A1215">
        <v>9402652</v>
      </c>
      <c r="B1215" t="s">
        <v>725</v>
      </c>
      <c r="C1215">
        <v>152</v>
      </c>
      <c r="D1215"/>
    </row>
    <row r="1216" spans="1:4" x14ac:dyDescent="0.2">
      <c r="A1216">
        <v>9401052</v>
      </c>
      <c r="B1216" t="s">
        <v>726</v>
      </c>
      <c r="C1216">
        <v>157</v>
      </c>
      <c r="D1216"/>
    </row>
    <row r="1217" spans="1:4" x14ac:dyDescent="0.2">
      <c r="A1217">
        <v>9402650</v>
      </c>
      <c r="B1217" t="s">
        <v>727</v>
      </c>
      <c r="C1217">
        <v>152</v>
      </c>
      <c r="D1217"/>
    </row>
    <row r="1218" spans="1:4" x14ac:dyDescent="0.2">
      <c r="A1218">
        <v>9401053</v>
      </c>
      <c r="B1218" t="s">
        <v>728</v>
      </c>
      <c r="C1218">
        <v>157</v>
      </c>
      <c r="D1218"/>
    </row>
    <row r="1219" spans="1:4" x14ac:dyDescent="0.2">
      <c r="A1219">
        <v>9402651</v>
      </c>
      <c r="B1219" t="s">
        <v>729</v>
      </c>
      <c r="C1219">
        <v>152</v>
      </c>
      <c r="D1219"/>
    </row>
    <row r="1220" spans="1:4" x14ac:dyDescent="0.2">
      <c r="A1220">
        <v>9402691</v>
      </c>
      <c r="B1220" t="s">
        <v>730</v>
      </c>
      <c r="C1220">
        <v>152</v>
      </c>
      <c r="D1220"/>
    </row>
    <row r="1221" spans="1:4" x14ac:dyDescent="0.2">
      <c r="A1221">
        <v>9401093</v>
      </c>
      <c r="B1221" t="s">
        <v>731</v>
      </c>
      <c r="C1221">
        <v>157</v>
      </c>
      <c r="D1221"/>
    </row>
    <row r="1222" spans="1:4" x14ac:dyDescent="0.2">
      <c r="A1222">
        <v>9401091</v>
      </c>
      <c r="B1222" t="s">
        <v>732</v>
      </c>
      <c r="C1222">
        <v>157</v>
      </c>
      <c r="D1222"/>
    </row>
    <row r="1223" spans="1:4" x14ac:dyDescent="0.2">
      <c r="A1223">
        <v>9402689</v>
      </c>
      <c r="B1223" t="s">
        <v>733</v>
      </c>
      <c r="C1223">
        <v>152</v>
      </c>
      <c r="D1223"/>
    </row>
    <row r="1224" spans="1:4" x14ac:dyDescent="0.2">
      <c r="A1224">
        <v>9401090</v>
      </c>
      <c r="B1224" t="s">
        <v>734</v>
      </c>
      <c r="C1224">
        <v>157</v>
      </c>
      <c r="D1224"/>
    </row>
    <row r="1225" spans="1:4" x14ac:dyDescent="0.2">
      <c r="A1225">
        <v>9402688</v>
      </c>
      <c r="B1225" t="s">
        <v>735</v>
      </c>
      <c r="C1225">
        <v>152</v>
      </c>
      <c r="D1225"/>
    </row>
    <row r="1226" spans="1:4" x14ac:dyDescent="0.2">
      <c r="A1226">
        <v>9402611</v>
      </c>
      <c r="B1226" t="s">
        <v>736</v>
      </c>
      <c r="C1226">
        <v>217</v>
      </c>
      <c r="D1226"/>
    </row>
    <row r="1227" spans="1:4" x14ac:dyDescent="0.2">
      <c r="A1227">
        <v>9401005</v>
      </c>
      <c r="B1227" t="s">
        <v>737</v>
      </c>
      <c r="C1227">
        <v>224</v>
      </c>
      <c r="D1227"/>
    </row>
    <row r="1228" spans="1:4" x14ac:dyDescent="0.2">
      <c r="A1228">
        <v>9402211</v>
      </c>
      <c r="B1228" t="s">
        <v>738</v>
      </c>
      <c r="C1228">
        <v>157</v>
      </c>
      <c r="D1228"/>
    </row>
    <row r="1229" spans="1:4" x14ac:dyDescent="0.2">
      <c r="A1229">
        <v>9402725</v>
      </c>
      <c r="B1229" t="s">
        <v>739</v>
      </c>
      <c r="C1229">
        <v>152</v>
      </c>
      <c r="D1229"/>
    </row>
    <row r="1230" spans="1:4" x14ac:dyDescent="0.2">
      <c r="A1230">
        <v>9402212</v>
      </c>
      <c r="B1230" t="s">
        <v>740</v>
      </c>
      <c r="C1230">
        <v>157</v>
      </c>
      <c r="D1230"/>
    </row>
    <row r="1231" spans="1:4" x14ac:dyDescent="0.2">
      <c r="A1231">
        <v>9402726</v>
      </c>
      <c r="B1231" t="s">
        <v>741</v>
      </c>
      <c r="C1231">
        <v>152</v>
      </c>
      <c r="D1231"/>
    </row>
    <row r="1232" spans="1:4" x14ac:dyDescent="0.2">
      <c r="A1232">
        <v>9402213</v>
      </c>
      <c r="B1232" t="s">
        <v>742</v>
      </c>
      <c r="C1232">
        <v>157</v>
      </c>
      <c r="D1232"/>
    </row>
    <row r="1233" spans="1:4" x14ac:dyDescent="0.2">
      <c r="A1233">
        <v>9402727</v>
      </c>
      <c r="B1233" t="s">
        <v>743</v>
      </c>
      <c r="C1233">
        <v>152</v>
      </c>
      <c r="D1233"/>
    </row>
    <row r="1234" spans="1:4" x14ac:dyDescent="0.2">
      <c r="A1234">
        <v>9402214</v>
      </c>
      <c r="B1234" t="s">
        <v>744</v>
      </c>
      <c r="C1234">
        <v>157</v>
      </c>
      <c r="D1234"/>
    </row>
    <row r="1235" spans="1:4" x14ac:dyDescent="0.2">
      <c r="A1235">
        <v>9402728</v>
      </c>
      <c r="B1235" t="s">
        <v>745</v>
      </c>
      <c r="C1235">
        <v>152</v>
      </c>
      <c r="D1235"/>
    </row>
    <row r="1236" spans="1:4" x14ac:dyDescent="0.2">
      <c r="A1236">
        <v>9402215</v>
      </c>
      <c r="B1236" t="s">
        <v>746</v>
      </c>
      <c r="C1236">
        <v>157</v>
      </c>
      <c r="D1236"/>
    </row>
    <row r="1237" spans="1:4" x14ac:dyDescent="0.2">
      <c r="A1237">
        <v>9402729</v>
      </c>
      <c r="B1237" t="s">
        <v>747</v>
      </c>
      <c r="C1237">
        <v>152</v>
      </c>
      <c r="D1237"/>
    </row>
    <row r="1238" spans="1:4" x14ac:dyDescent="0.2">
      <c r="A1238">
        <v>9401038</v>
      </c>
      <c r="B1238" t="s">
        <v>748</v>
      </c>
      <c r="C1238">
        <v>157</v>
      </c>
      <c r="D1238"/>
    </row>
    <row r="1239" spans="1:4" x14ac:dyDescent="0.2">
      <c r="A1239">
        <v>9401039</v>
      </c>
      <c r="B1239" t="s">
        <v>749</v>
      </c>
      <c r="C1239">
        <v>157</v>
      </c>
      <c r="D1239"/>
    </row>
    <row r="1240" spans="1:4" x14ac:dyDescent="0.2">
      <c r="A1240">
        <v>9402636</v>
      </c>
      <c r="B1240" t="s">
        <v>750</v>
      </c>
      <c r="C1240">
        <v>152</v>
      </c>
      <c r="D1240"/>
    </row>
    <row r="1241" spans="1:4" x14ac:dyDescent="0.2">
      <c r="A1241">
        <v>9402637</v>
      </c>
      <c r="B1241" t="s">
        <v>751</v>
      </c>
      <c r="C1241">
        <v>152</v>
      </c>
      <c r="D1241"/>
    </row>
    <row r="1242" spans="1:4" x14ac:dyDescent="0.2">
      <c r="A1242">
        <v>9402070</v>
      </c>
      <c r="B1242" t="s">
        <v>752</v>
      </c>
      <c r="C1242">
        <v>157</v>
      </c>
      <c r="D1242"/>
    </row>
    <row r="1243" spans="1:4" x14ac:dyDescent="0.2">
      <c r="A1243">
        <v>9402705</v>
      </c>
      <c r="B1243" t="s">
        <v>753</v>
      </c>
      <c r="C1243">
        <v>152</v>
      </c>
      <c r="D1243"/>
    </row>
    <row r="1244" spans="1:4" x14ac:dyDescent="0.2">
      <c r="A1244">
        <v>9401015</v>
      </c>
      <c r="B1244" t="s">
        <v>754</v>
      </c>
      <c r="C1244">
        <v>157</v>
      </c>
      <c r="D1244"/>
    </row>
    <row r="1245" spans="1:4" x14ac:dyDescent="0.2">
      <c r="A1245">
        <v>9402620</v>
      </c>
      <c r="B1245" t="s">
        <v>755</v>
      </c>
      <c r="C1245">
        <v>152</v>
      </c>
      <c r="D1245"/>
    </row>
    <row r="1246" spans="1:4" x14ac:dyDescent="0.2">
      <c r="A1246">
        <v>9401016</v>
      </c>
      <c r="B1246" t="s">
        <v>756</v>
      </c>
      <c r="C1246">
        <v>157</v>
      </c>
      <c r="D1246"/>
    </row>
    <row r="1247" spans="1:4" x14ac:dyDescent="0.2">
      <c r="A1247">
        <v>9402621</v>
      </c>
      <c r="B1247" t="s">
        <v>757</v>
      </c>
      <c r="C1247">
        <v>152</v>
      </c>
      <c r="D1247"/>
    </row>
    <row r="1248" spans="1:4" x14ac:dyDescent="0.2">
      <c r="A1248">
        <v>9401014</v>
      </c>
      <c r="B1248" t="s">
        <v>758</v>
      </c>
      <c r="C1248">
        <v>157</v>
      </c>
      <c r="D1248"/>
    </row>
    <row r="1249" spans="1:4" x14ac:dyDescent="0.2">
      <c r="A1249">
        <v>9402619</v>
      </c>
      <c r="B1249" t="s">
        <v>759</v>
      </c>
      <c r="C1249">
        <v>152</v>
      </c>
      <c r="D1249"/>
    </row>
    <row r="1250" spans="1:4" x14ac:dyDescent="0.2">
      <c r="A1250">
        <v>9401012</v>
      </c>
      <c r="B1250" t="s">
        <v>760</v>
      </c>
      <c r="C1250">
        <v>157</v>
      </c>
      <c r="D1250"/>
    </row>
    <row r="1251" spans="1:4" x14ac:dyDescent="0.2">
      <c r="A1251">
        <v>9402617</v>
      </c>
      <c r="B1251" t="s">
        <v>761</v>
      </c>
      <c r="C1251">
        <v>152</v>
      </c>
      <c r="D1251"/>
    </row>
    <row r="1252" spans="1:4" x14ac:dyDescent="0.2">
      <c r="A1252">
        <v>9401013</v>
      </c>
      <c r="B1252" t="s">
        <v>762</v>
      </c>
      <c r="C1252">
        <v>157</v>
      </c>
      <c r="D1252"/>
    </row>
    <row r="1253" spans="1:4" x14ac:dyDescent="0.2">
      <c r="A1253">
        <v>9402618</v>
      </c>
      <c r="B1253" t="s">
        <v>763</v>
      </c>
      <c r="C1253">
        <v>152</v>
      </c>
      <c r="D1253"/>
    </row>
    <row r="1254" spans="1:4" x14ac:dyDescent="0.2">
      <c r="A1254">
        <v>9402057</v>
      </c>
      <c r="B1254" t="s">
        <v>764</v>
      </c>
      <c r="C1254">
        <v>157</v>
      </c>
      <c r="D1254"/>
    </row>
    <row r="1255" spans="1:4" x14ac:dyDescent="0.2">
      <c r="A1255">
        <v>9402696</v>
      </c>
      <c r="B1255" t="s">
        <v>765</v>
      </c>
      <c r="C1255">
        <v>152</v>
      </c>
      <c r="D1255"/>
    </row>
    <row r="1256" spans="1:4" x14ac:dyDescent="0.2">
      <c r="A1256">
        <v>9401050</v>
      </c>
      <c r="B1256" t="s">
        <v>766</v>
      </c>
      <c r="C1256">
        <v>157</v>
      </c>
      <c r="D1256"/>
    </row>
    <row r="1257" spans="1:4" x14ac:dyDescent="0.2">
      <c r="A1257">
        <v>9402648</v>
      </c>
      <c r="B1257" t="s">
        <v>767</v>
      </c>
      <c r="C1257">
        <v>152</v>
      </c>
      <c r="D1257"/>
    </row>
    <row r="1258" spans="1:4" x14ac:dyDescent="0.2">
      <c r="A1258">
        <v>9401051</v>
      </c>
      <c r="B1258" t="s">
        <v>768</v>
      </c>
      <c r="C1258">
        <v>157</v>
      </c>
      <c r="D1258"/>
    </row>
    <row r="1259" spans="1:4" x14ac:dyDescent="0.2">
      <c r="A1259">
        <v>9402649</v>
      </c>
      <c r="B1259" t="s">
        <v>769</v>
      </c>
      <c r="C1259">
        <v>152</v>
      </c>
      <c r="D1259"/>
    </row>
    <row r="1260" spans="1:4" x14ac:dyDescent="0.2">
      <c r="A1260">
        <v>9401044</v>
      </c>
      <c r="B1260" t="s">
        <v>770</v>
      </c>
      <c r="C1260">
        <v>157</v>
      </c>
      <c r="D1260"/>
    </row>
    <row r="1261" spans="1:4" x14ac:dyDescent="0.2">
      <c r="A1261">
        <v>9402642</v>
      </c>
      <c r="B1261" t="s">
        <v>771</v>
      </c>
      <c r="C1261">
        <v>152</v>
      </c>
      <c r="D1261"/>
    </row>
    <row r="1262" spans="1:4" x14ac:dyDescent="0.2">
      <c r="A1262">
        <v>9401043</v>
      </c>
      <c r="B1262" t="s">
        <v>772</v>
      </c>
      <c r="C1262">
        <v>157</v>
      </c>
      <c r="D1262"/>
    </row>
    <row r="1263" spans="1:4" x14ac:dyDescent="0.2">
      <c r="A1263">
        <v>9402641</v>
      </c>
      <c r="B1263" t="s">
        <v>773</v>
      </c>
      <c r="C1263">
        <v>152</v>
      </c>
      <c r="D1263"/>
    </row>
    <row r="1264" spans="1:4" x14ac:dyDescent="0.2">
      <c r="A1264">
        <v>9401042</v>
      </c>
      <c r="B1264" t="s">
        <v>774</v>
      </c>
      <c r="C1264">
        <v>157</v>
      </c>
      <c r="D1264"/>
    </row>
    <row r="1265" spans="1:4" x14ac:dyDescent="0.2">
      <c r="A1265">
        <v>9402640</v>
      </c>
      <c r="B1265" t="s">
        <v>775</v>
      </c>
      <c r="C1265">
        <v>152</v>
      </c>
      <c r="D1265"/>
    </row>
    <row r="1266" spans="1:4" x14ac:dyDescent="0.2">
      <c r="A1266">
        <v>9402061</v>
      </c>
      <c r="B1266" t="s">
        <v>776</v>
      </c>
      <c r="C1266">
        <v>157</v>
      </c>
      <c r="D1266"/>
    </row>
    <row r="1267" spans="1:4" x14ac:dyDescent="0.2">
      <c r="A1267">
        <v>9402700</v>
      </c>
      <c r="B1267" t="s">
        <v>777</v>
      </c>
      <c r="C1267">
        <v>152</v>
      </c>
      <c r="D1267"/>
    </row>
    <row r="1268" spans="1:4" x14ac:dyDescent="0.2">
      <c r="A1268">
        <v>9401040</v>
      </c>
      <c r="B1268" t="s">
        <v>778</v>
      </c>
      <c r="C1268">
        <v>157</v>
      </c>
      <c r="D1268"/>
    </row>
    <row r="1269" spans="1:4" x14ac:dyDescent="0.2">
      <c r="A1269">
        <v>9402638</v>
      </c>
      <c r="B1269" t="s">
        <v>779</v>
      </c>
      <c r="C1269">
        <v>152</v>
      </c>
      <c r="D1269"/>
    </row>
    <row r="1270" spans="1:4" x14ac:dyDescent="0.2">
      <c r="A1270">
        <v>9401041</v>
      </c>
      <c r="B1270" t="s">
        <v>780</v>
      </c>
      <c r="C1270">
        <v>157</v>
      </c>
      <c r="D1270"/>
    </row>
    <row r="1271" spans="1:4" x14ac:dyDescent="0.2">
      <c r="A1271">
        <v>9402639</v>
      </c>
      <c r="B1271" t="s">
        <v>781</v>
      </c>
      <c r="C1271">
        <v>152</v>
      </c>
      <c r="D1271"/>
    </row>
    <row r="1272" spans="1:4" x14ac:dyDescent="0.2">
      <c r="A1272">
        <v>9402218</v>
      </c>
      <c r="B1272" t="s">
        <v>782</v>
      </c>
      <c r="C1272">
        <v>157</v>
      </c>
      <c r="D1272"/>
    </row>
    <row r="1273" spans="1:4" x14ac:dyDescent="0.2">
      <c r="A1273">
        <v>9402219</v>
      </c>
      <c r="B1273" t="s">
        <v>783</v>
      </c>
      <c r="C1273">
        <v>157</v>
      </c>
      <c r="D1273"/>
    </row>
    <row r="1274" spans="1:4" x14ac:dyDescent="0.2">
      <c r="A1274">
        <v>9402732</v>
      </c>
      <c r="B1274" t="s">
        <v>784</v>
      </c>
      <c r="C1274">
        <v>152</v>
      </c>
      <c r="D1274"/>
    </row>
    <row r="1275" spans="1:4" x14ac:dyDescent="0.2">
      <c r="A1275">
        <v>9402733</v>
      </c>
      <c r="B1275" t="s">
        <v>785</v>
      </c>
      <c r="C1275">
        <v>152</v>
      </c>
      <c r="D1275"/>
    </row>
    <row r="1276" spans="1:4" x14ac:dyDescent="0.2">
      <c r="A1276">
        <v>9402223</v>
      </c>
      <c r="B1276" t="s">
        <v>786</v>
      </c>
      <c r="C1276">
        <v>197</v>
      </c>
      <c r="D1276"/>
    </row>
    <row r="1277" spans="1:4" x14ac:dyDescent="0.2">
      <c r="A1277">
        <v>9402737</v>
      </c>
      <c r="B1277" t="s">
        <v>787</v>
      </c>
      <c r="C1277">
        <v>191</v>
      </c>
      <c r="D1277"/>
    </row>
    <row r="1278" spans="1:4" x14ac:dyDescent="0.2">
      <c r="A1278">
        <v>9402224</v>
      </c>
      <c r="B1278" t="s">
        <v>788</v>
      </c>
      <c r="C1278">
        <v>312</v>
      </c>
      <c r="D1278"/>
    </row>
    <row r="1279" spans="1:4" x14ac:dyDescent="0.2">
      <c r="A1279">
        <v>9402738</v>
      </c>
      <c r="B1279" t="s">
        <v>789</v>
      </c>
      <c r="C1279">
        <v>303</v>
      </c>
      <c r="D1279"/>
    </row>
    <row r="1280" spans="1:4" x14ac:dyDescent="0.2">
      <c r="A1280">
        <v>9402222</v>
      </c>
      <c r="B1280" t="s">
        <v>790</v>
      </c>
      <c r="C1280">
        <v>157</v>
      </c>
      <c r="D1280"/>
    </row>
    <row r="1281" spans="1:4" x14ac:dyDescent="0.2">
      <c r="A1281">
        <v>9402736</v>
      </c>
      <c r="B1281" t="s">
        <v>791</v>
      </c>
      <c r="C1281">
        <v>152</v>
      </c>
      <c r="D1281"/>
    </row>
    <row r="1282" spans="1:4" x14ac:dyDescent="0.2">
      <c r="A1282">
        <v>9402220</v>
      </c>
      <c r="B1282" t="s">
        <v>792</v>
      </c>
      <c r="C1282">
        <v>197</v>
      </c>
      <c r="D1282"/>
    </row>
    <row r="1283" spans="1:4" x14ac:dyDescent="0.2">
      <c r="A1283">
        <v>9402221</v>
      </c>
      <c r="B1283" t="s">
        <v>793</v>
      </c>
      <c r="C1283">
        <v>197</v>
      </c>
      <c r="D1283"/>
    </row>
    <row r="1284" spans="1:4" x14ac:dyDescent="0.2">
      <c r="A1284">
        <v>9402734</v>
      </c>
      <c r="B1284" t="s">
        <v>794</v>
      </c>
      <c r="C1284">
        <v>191</v>
      </c>
      <c r="D1284"/>
    </row>
    <row r="1285" spans="1:4" x14ac:dyDescent="0.2">
      <c r="A1285">
        <v>9402735</v>
      </c>
      <c r="B1285" t="s">
        <v>795</v>
      </c>
      <c r="C1285">
        <v>191</v>
      </c>
      <c r="D1285"/>
    </row>
    <row r="1286" spans="1:4" x14ac:dyDescent="0.2">
      <c r="A1286">
        <v>9402216</v>
      </c>
      <c r="B1286" t="s">
        <v>796</v>
      </c>
      <c r="C1286">
        <v>157</v>
      </c>
      <c r="D1286"/>
    </row>
    <row r="1287" spans="1:4" x14ac:dyDescent="0.2">
      <c r="A1287">
        <v>9402217</v>
      </c>
      <c r="B1287" t="s">
        <v>797</v>
      </c>
      <c r="C1287">
        <v>157</v>
      </c>
      <c r="D1287"/>
    </row>
    <row r="1288" spans="1:4" x14ac:dyDescent="0.2">
      <c r="A1288">
        <v>9402730</v>
      </c>
      <c r="B1288" t="s">
        <v>798</v>
      </c>
      <c r="C1288">
        <v>152</v>
      </c>
      <c r="D1288"/>
    </row>
    <row r="1289" spans="1:4" x14ac:dyDescent="0.2">
      <c r="A1289">
        <v>9402731</v>
      </c>
      <c r="B1289" t="s">
        <v>799</v>
      </c>
      <c r="C1289">
        <v>152</v>
      </c>
      <c r="D1289"/>
    </row>
    <row r="1290" spans="1:4" x14ac:dyDescent="0.2">
      <c r="A1290">
        <v>9401057</v>
      </c>
      <c r="B1290" t="s">
        <v>800</v>
      </c>
      <c r="C1290">
        <v>157</v>
      </c>
      <c r="D1290"/>
    </row>
    <row r="1291" spans="1:4" x14ac:dyDescent="0.2">
      <c r="A1291">
        <v>9402655</v>
      </c>
      <c r="B1291" t="s">
        <v>801</v>
      </c>
      <c r="C1291">
        <v>152</v>
      </c>
      <c r="D1291"/>
    </row>
    <row r="1292" spans="1:4" x14ac:dyDescent="0.2">
      <c r="A1292">
        <v>9401058</v>
      </c>
      <c r="B1292" t="s">
        <v>802</v>
      </c>
      <c r="C1292">
        <v>157</v>
      </c>
      <c r="D1292"/>
    </row>
    <row r="1293" spans="1:4" x14ac:dyDescent="0.2">
      <c r="A1293">
        <v>9402656</v>
      </c>
      <c r="B1293" t="s">
        <v>803</v>
      </c>
      <c r="C1293">
        <v>152</v>
      </c>
      <c r="D1293"/>
    </row>
    <row r="1294" spans="1:4" x14ac:dyDescent="0.2">
      <c r="A1294">
        <v>9401028</v>
      </c>
      <c r="B1294" t="s">
        <v>804</v>
      </c>
      <c r="C1294">
        <v>157</v>
      </c>
      <c r="D1294"/>
    </row>
    <row r="1295" spans="1:4" x14ac:dyDescent="0.2">
      <c r="A1295">
        <v>9401029</v>
      </c>
      <c r="B1295" t="s">
        <v>805</v>
      </c>
      <c r="C1295">
        <v>157</v>
      </c>
      <c r="D1295"/>
    </row>
    <row r="1296" spans="1:4" x14ac:dyDescent="0.2">
      <c r="A1296">
        <v>9401030</v>
      </c>
      <c r="B1296" t="s">
        <v>806</v>
      </c>
      <c r="C1296">
        <v>157</v>
      </c>
      <c r="D1296"/>
    </row>
    <row r="1297" spans="1:4" x14ac:dyDescent="0.2">
      <c r="A1297">
        <v>9402634</v>
      </c>
      <c r="B1297" t="s">
        <v>807</v>
      </c>
      <c r="C1297">
        <v>152</v>
      </c>
      <c r="D1297"/>
    </row>
    <row r="1298" spans="1:4" x14ac:dyDescent="0.2">
      <c r="A1298">
        <v>9402635</v>
      </c>
      <c r="B1298" t="s">
        <v>808</v>
      </c>
      <c r="C1298">
        <v>152</v>
      </c>
      <c r="D1298"/>
    </row>
    <row r="1299" spans="1:4" x14ac:dyDescent="0.2">
      <c r="A1299">
        <v>9402633</v>
      </c>
      <c r="B1299" t="s">
        <v>809</v>
      </c>
      <c r="C1299">
        <v>152</v>
      </c>
      <c r="D1299"/>
    </row>
    <row r="1300" spans="1:4" x14ac:dyDescent="0.2">
      <c r="A1300">
        <v>9401026</v>
      </c>
      <c r="B1300" t="s">
        <v>810</v>
      </c>
      <c r="C1300">
        <v>157</v>
      </c>
      <c r="D1300"/>
    </row>
    <row r="1301" spans="1:4" x14ac:dyDescent="0.2">
      <c r="A1301">
        <v>9402631</v>
      </c>
      <c r="B1301" t="s">
        <v>811</v>
      </c>
      <c r="C1301">
        <v>152</v>
      </c>
      <c r="D1301"/>
    </row>
    <row r="1302" spans="1:4" x14ac:dyDescent="0.2">
      <c r="A1302">
        <v>9401027</v>
      </c>
      <c r="B1302" t="s">
        <v>812</v>
      </c>
      <c r="C1302">
        <v>157</v>
      </c>
      <c r="D1302"/>
    </row>
    <row r="1303" spans="1:4" x14ac:dyDescent="0.2">
      <c r="A1303">
        <v>9402632</v>
      </c>
      <c r="B1303" t="s">
        <v>813</v>
      </c>
      <c r="C1303">
        <v>152</v>
      </c>
      <c r="D1303"/>
    </row>
    <row r="1304" spans="1:4" x14ac:dyDescent="0.2">
      <c r="A1304">
        <v>9402107</v>
      </c>
      <c r="B1304" t="s">
        <v>814</v>
      </c>
      <c r="C1304">
        <v>157</v>
      </c>
      <c r="D1304"/>
    </row>
    <row r="1305" spans="1:4" x14ac:dyDescent="0.2">
      <c r="A1305">
        <v>9402723</v>
      </c>
      <c r="B1305" t="s">
        <v>815</v>
      </c>
      <c r="C1305">
        <v>152</v>
      </c>
      <c r="D1305"/>
    </row>
    <row r="1306" spans="1:4" x14ac:dyDescent="0.2">
      <c r="A1306">
        <v>9402066</v>
      </c>
      <c r="B1306" t="s">
        <v>816</v>
      </c>
      <c r="C1306">
        <v>157</v>
      </c>
      <c r="D1306"/>
    </row>
    <row r="1307" spans="1:4" x14ac:dyDescent="0.2">
      <c r="A1307">
        <v>9402701</v>
      </c>
      <c r="B1307" t="s">
        <v>817</v>
      </c>
      <c r="C1307">
        <v>152</v>
      </c>
      <c r="D1307"/>
    </row>
    <row r="1308" spans="1:4" x14ac:dyDescent="0.2">
      <c r="A1308">
        <v>9401025</v>
      </c>
      <c r="B1308" t="s">
        <v>818</v>
      </c>
      <c r="C1308">
        <v>157</v>
      </c>
      <c r="D1308"/>
    </row>
    <row r="1309" spans="1:4" x14ac:dyDescent="0.2">
      <c r="A1309">
        <v>9402630</v>
      </c>
      <c r="B1309" t="s">
        <v>819</v>
      </c>
      <c r="C1309">
        <v>152</v>
      </c>
      <c r="D1309"/>
    </row>
    <row r="1310" spans="1:4" x14ac:dyDescent="0.2">
      <c r="A1310">
        <v>9402068</v>
      </c>
      <c r="B1310" t="s">
        <v>820</v>
      </c>
      <c r="C1310">
        <v>157</v>
      </c>
      <c r="D1310"/>
    </row>
    <row r="1311" spans="1:4" x14ac:dyDescent="0.2">
      <c r="A1311">
        <v>9402069</v>
      </c>
      <c r="B1311" t="s">
        <v>821</v>
      </c>
      <c r="C1311">
        <v>157</v>
      </c>
      <c r="D1311"/>
    </row>
    <row r="1312" spans="1:4" x14ac:dyDescent="0.2">
      <c r="A1312">
        <v>9401077</v>
      </c>
      <c r="B1312" t="s">
        <v>822</v>
      </c>
      <c r="C1312">
        <v>157</v>
      </c>
      <c r="D1312"/>
    </row>
    <row r="1313" spans="1:4" x14ac:dyDescent="0.2">
      <c r="A1313">
        <v>9402675</v>
      </c>
      <c r="B1313" t="s">
        <v>823</v>
      </c>
      <c r="C1313">
        <v>152</v>
      </c>
      <c r="D1313"/>
    </row>
    <row r="1314" spans="1:4" x14ac:dyDescent="0.2">
      <c r="A1314">
        <v>9401073</v>
      </c>
      <c r="B1314" t="s">
        <v>824</v>
      </c>
      <c r="C1314">
        <v>266</v>
      </c>
      <c r="D1314"/>
    </row>
    <row r="1315" spans="1:4" x14ac:dyDescent="0.2">
      <c r="A1315">
        <v>9402671</v>
      </c>
      <c r="B1315" t="s">
        <v>825</v>
      </c>
      <c r="C1315">
        <v>258</v>
      </c>
      <c r="D1315"/>
    </row>
    <row r="1316" spans="1:4" x14ac:dyDescent="0.2">
      <c r="A1316">
        <v>9401072</v>
      </c>
      <c r="B1316" t="s">
        <v>826</v>
      </c>
      <c r="C1316">
        <v>266</v>
      </c>
      <c r="D1316"/>
    </row>
    <row r="1317" spans="1:4" x14ac:dyDescent="0.2">
      <c r="A1317">
        <v>9402670</v>
      </c>
      <c r="B1317" t="s">
        <v>827</v>
      </c>
      <c r="C1317">
        <v>258</v>
      </c>
      <c r="D1317"/>
    </row>
    <row r="1318" spans="1:4" x14ac:dyDescent="0.2">
      <c r="A1318">
        <v>9402704</v>
      </c>
      <c r="B1318" t="s">
        <v>828</v>
      </c>
      <c r="C1318">
        <v>152</v>
      </c>
      <c r="D1318"/>
    </row>
    <row r="1319" spans="1:4" x14ac:dyDescent="0.2">
      <c r="A1319">
        <v>9402703</v>
      </c>
      <c r="B1319" t="s">
        <v>829</v>
      </c>
      <c r="C1319">
        <v>152</v>
      </c>
      <c r="D1319"/>
    </row>
    <row r="1320" spans="1:4" x14ac:dyDescent="0.2">
      <c r="A1320">
        <v>9401092</v>
      </c>
      <c r="B1320" t="s">
        <v>830</v>
      </c>
      <c r="C1320">
        <v>157</v>
      </c>
      <c r="D1320"/>
    </row>
    <row r="1321" spans="1:4" x14ac:dyDescent="0.2">
      <c r="A1321">
        <v>9402690</v>
      </c>
      <c r="B1321" t="s">
        <v>831</v>
      </c>
      <c r="C1321">
        <v>152</v>
      </c>
      <c r="D1321"/>
    </row>
    <row r="1322" spans="1:4" x14ac:dyDescent="0.2">
      <c r="A1322">
        <v>9401089</v>
      </c>
      <c r="B1322" t="s">
        <v>832</v>
      </c>
      <c r="C1322">
        <v>157</v>
      </c>
      <c r="D1322"/>
    </row>
    <row r="1323" spans="1:4" x14ac:dyDescent="0.2">
      <c r="A1323">
        <v>9402687</v>
      </c>
      <c r="B1323" t="s">
        <v>833</v>
      </c>
      <c r="C1323">
        <v>152</v>
      </c>
      <c r="D1323"/>
    </row>
    <row r="1324" spans="1:4" x14ac:dyDescent="0.2">
      <c r="A1324">
        <v>9401083</v>
      </c>
      <c r="B1324" t="s">
        <v>834</v>
      </c>
      <c r="C1324">
        <v>157</v>
      </c>
      <c r="D1324"/>
    </row>
    <row r="1325" spans="1:4" x14ac:dyDescent="0.2">
      <c r="A1325">
        <v>9402681</v>
      </c>
      <c r="B1325" t="s">
        <v>835</v>
      </c>
      <c r="C1325">
        <v>152</v>
      </c>
      <c r="D1325"/>
    </row>
    <row r="1326" spans="1:4" x14ac:dyDescent="0.2">
      <c r="A1326">
        <v>9401088</v>
      </c>
      <c r="B1326" t="s">
        <v>836</v>
      </c>
      <c r="C1326">
        <v>157</v>
      </c>
      <c r="D1326"/>
    </row>
    <row r="1327" spans="1:4" x14ac:dyDescent="0.2">
      <c r="A1327">
        <v>9402686</v>
      </c>
      <c r="B1327" t="s">
        <v>837</v>
      </c>
      <c r="C1327">
        <v>152</v>
      </c>
      <c r="D1327"/>
    </row>
    <row r="1328" spans="1:4" x14ac:dyDescent="0.2">
      <c r="A1328">
        <v>9401071</v>
      </c>
      <c r="B1328" t="s">
        <v>838</v>
      </c>
      <c r="C1328">
        <v>157</v>
      </c>
      <c r="D1328"/>
    </row>
    <row r="1329" spans="1:4" x14ac:dyDescent="0.2">
      <c r="A1329">
        <v>9402669</v>
      </c>
      <c r="B1329" t="s">
        <v>839</v>
      </c>
      <c r="C1329">
        <v>152</v>
      </c>
      <c r="D1329"/>
    </row>
    <row r="1330" spans="1:4" x14ac:dyDescent="0.2">
      <c r="A1330">
        <v>9401070</v>
      </c>
      <c r="B1330" t="s">
        <v>840</v>
      </c>
      <c r="C1330">
        <v>157</v>
      </c>
      <c r="D1330"/>
    </row>
    <row r="1331" spans="1:4" x14ac:dyDescent="0.2">
      <c r="A1331">
        <v>9402668</v>
      </c>
      <c r="B1331" t="s">
        <v>841</v>
      </c>
      <c r="C1331">
        <v>152</v>
      </c>
      <c r="D1331"/>
    </row>
    <row r="1332" spans="1:4" x14ac:dyDescent="0.2">
      <c r="A1332">
        <v>9401081</v>
      </c>
      <c r="B1332" t="s">
        <v>842</v>
      </c>
      <c r="C1332">
        <v>157</v>
      </c>
      <c r="D1332"/>
    </row>
    <row r="1333" spans="1:4" x14ac:dyDescent="0.2">
      <c r="A1333">
        <v>9401082</v>
      </c>
      <c r="B1333" t="s">
        <v>843</v>
      </c>
      <c r="C1333">
        <v>157</v>
      </c>
      <c r="D1333"/>
    </row>
    <row r="1334" spans="1:4" x14ac:dyDescent="0.2">
      <c r="A1334">
        <v>9402679</v>
      </c>
      <c r="B1334" t="s">
        <v>844</v>
      </c>
      <c r="C1334">
        <v>152</v>
      </c>
      <c r="D1334"/>
    </row>
    <row r="1335" spans="1:4" x14ac:dyDescent="0.2">
      <c r="A1335">
        <v>9402680</v>
      </c>
      <c r="B1335" t="s">
        <v>845</v>
      </c>
      <c r="C1335">
        <v>152</v>
      </c>
      <c r="D1335"/>
    </row>
    <row r="1336" spans="1:4" x14ac:dyDescent="0.2">
      <c r="A1336">
        <v>9401080</v>
      </c>
      <c r="B1336" t="s">
        <v>846</v>
      </c>
      <c r="C1336">
        <v>266</v>
      </c>
      <c r="D1336"/>
    </row>
    <row r="1337" spans="1:4" x14ac:dyDescent="0.2">
      <c r="A1337">
        <v>9402678</v>
      </c>
      <c r="B1337" t="s">
        <v>847</v>
      </c>
      <c r="C1337">
        <v>258</v>
      </c>
      <c r="D1337"/>
    </row>
    <row r="1338" spans="1:4" x14ac:dyDescent="0.2">
      <c r="A1338">
        <v>9402667</v>
      </c>
      <c r="B1338" t="s">
        <v>848</v>
      </c>
      <c r="C1338">
        <v>152</v>
      </c>
      <c r="D1338"/>
    </row>
    <row r="1339" spans="1:4" x14ac:dyDescent="0.2">
      <c r="A1339">
        <v>9401069</v>
      </c>
      <c r="B1339" t="s">
        <v>849</v>
      </c>
      <c r="C1339">
        <v>157</v>
      </c>
      <c r="D1339"/>
    </row>
    <row r="1340" spans="1:4" x14ac:dyDescent="0.2">
      <c r="A1340">
        <v>9402055</v>
      </c>
      <c r="B1340" t="s">
        <v>850</v>
      </c>
      <c r="C1340">
        <v>157</v>
      </c>
      <c r="D1340"/>
    </row>
    <row r="1341" spans="1:4" x14ac:dyDescent="0.2">
      <c r="A1341">
        <v>9402694</v>
      </c>
      <c r="B1341" t="s">
        <v>851</v>
      </c>
      <c r="C1341">
        <v>152</v>
      </c>
      <c r="D1341"/>
    </row>
    <row r="1342" spans="1:4" x14ac:dyDescent="0.2">
      <c r="A1342">
        <v>9401065</v>
      </c>
      <c r="B1342" t="s">
        <v>852</v>
      </c>
      <c r="C1342">
        <v>157</v>
      </c>
      <c r="D1342"/>
    </row>
    <row r="1343" spans="1:4" x14ac:dyDescent="0.2">
      <c r="A1343">
        <v>9402663</v>
      </c>
      <c r="B1343" t="s">
        <v>853</v>
      </c>
      <c r="C1343">
        <v>152</v>
      </c>
      <c r="D1343"/>
    </row>
    <row r="1344" spans="1:4" x14ac:dyDescent="0.2">
      <c r="A1344">
        <v>9401063</v>
      </c>
      <c r="B1344" t="s">
        <v>854</v>
      </c>
      <c r="C1344">
        <v>157</v>
      </c>
      <c r="D1344"/>
    </row>
    <row r="1345" spans="1:4" x14ac:dyDescent="0.2">
      <c r="A1345">
        <v>9402661</v>
      </c>
      <c r="B1345" t="s">
        <v>855</v>
      </c>
      <c r="C1345">
        <v>152</v>
      </c>
      <c r="D1345"/>
    </row>
    <row r="1346" spans="1:4" x14ac:dyDescent="0.2">
      <c r="A1346">
        <v>9401064</v>
      </c>
      <c r="B1346" t="s">
        <v>856</v>
      </c>
      <c r="C1346">
        <v>157</v>
      </c>
      <c r="D1346"/>
    </row>
    <row r="1347" spans="1:4" x14ac:dyDescent="0.2">
      <c r="A1347">
        <v>9402662</v>
      </c>
      <c r="B1347" t="s">
        <v>857</v>
      </c>
      <c r="C1347">
        <v>152</v>
      </c>
      <c r="D1347"/>
    </row>
    <row r="1348" spans="1:4" x14ac:dyDescent="0.2">
      <c r="A1348">
        <v>9401062</v>
      </c>
      <c r="B1348" t="s">
        <v>858</v>
      </c>
      <c r="C1348">
        <v>157</v>
      </c>
      <c r="D1348"/>
    </row>
    <row r="1349" spans="1:4" x14ac:dyDescent="0.2">
      <c r="A1349">
        <v>9401060</v>
      </c>
      <c r="B1349" t="s">
        <v>859</v>
      </c>
      <c r="C1349">
        <v>157</v>
      </c>
      <c r="D1349"/>
    </row>
    <row r="1350" spans="1:4" x14ac:dyDescent="0.2">
      <c r="A1350">
        <v>9401061</v>
      </c>
      <c r="B1350" t="s">
        <v>860</v>
      </c>
      <c r="C1350">
        <v>157</v>
      </c>
      <c r="D1350"/>
    </row>
    <row r="1351" spans="1:4" x14ac:dyDescent="0.2">
      <c r="A1351">
        <v>9402658</v>
      </c>
      <c r="B1351" t="s">
        <v>861</v>
      </c>
      <c r="C1351">
        <v>152</v>
      </c>
      <c r="D1351"/>
    </row>
    <row r="1352" spans="1:4" x14ac:dyDescent="0.2">
      <c r="A1352">
        <v>9402659</v>
      </c>
      <c r="B1352" t="s">
        <v>862</v>
      </c>
      <c r="C1352">
        <v>152</v>
      </c>
      <c r="D1352"/>
    </row>
    <row r="1353" spans="1:4" x14ac:dyDescent="0.2">
      <c r="A1353">
        <v>9402660</v>
      </c>
      <c r="B1353" t="s">
        <v>863</v>
      </c>
      <c r="C1353">
        <v>152</v>
      </c>
      <c r="D1353"/>
    </row>
    <row r="1354" spans="1:4" x14ac:dyDescent="0.2">
      <c r="A1354">
        <v>9401087</v>
      </c>
      <c r="B1354" t="s">
        <v>864</v>
      </c>
      <c r="C1354">
        <v>157</v>
      </c>
      <c r="D1354"/>
    </row>
    <row r="1355" spans="1:4" x14ac:dyDescent="0.2">
      <c r="A1355">
        <v>9402685</v>
      </c>
      <c r="B1355" t="s">
        <v>865</v>
      </c>
      <c r="C1355">
        <v>152</v>
      </c>
      <c r="D1355"/>
    </row>
    <row r="1356" spans="1:4" x14ac:dyDescent="0.2">
      <c r="A1356">
        <v>9401086</v>
      </c>
      <c r="B1356" t="s">
        <v>866</v>
      </c>
      <c r="C1356">
        <v>157</v>
      </c>
      <c r="D1356"/>
    </row>
    <row r="1357" spans="1:4" x14ac:dyDescent="0.2">
      <c r="A1357">
        <v>9402684</v>
      </c>
      <c r="B1357" t="s">
        <v>867</v>
      </c>
      <c r="C1357">
        <v>152</v>
      </c>
      <c r="D1357"/>
    </row>
    <row r="1358" spans="1:4" x14ac:dyDescent="0.2">
      <c r="A1358">
        <v>9401085</v>
      </c>
      <c r="B1358" t="s">
        <v>868</v>
      </c>
      <c r="C1358">
        <v>266</v>
      </c>
      <c r="D1358"/>
    </row>
    <row r="1359" spans="1:4" x14ac:dyDescent="0.2">
      <c r="A1359">
        <v>9402683</v>
      </c>
      <c r="B1359" t="s">
        <v>869</v>
      </c>
      <c r="C1359">
        <v>258</v>
      </c>
      <c r="D1359"/>
    </row>
    <row r="1360" spans="1:4" x14ac:dyDescent="0.2">
      <c r="A1360">
        <v>9401084</v>
      </c>
      <c r="B1360" t="s">
        <v>870</v>
      </c>
      <c r="C1360">
        <v>266</v>
      </c>
      <c r="D1360"/>
    </row>
    <row r="1361" spans="1:4" x14ac:dyDescent="0.2">
      <c r="A1361">
        <v>9402682</v>
      </c>
      <c r="B1361" t="s">
        <v>871</v>
      </c>
      <c r="C1361">
        <v>258</v>
      </c>
      <c r="D1361"/>
    </row>
    <row r="1362" spans="1:4" x14ac:dyDescent="0.2">
      <c r="A1362">
        <v>9402225</v>
      </c>
      <c r="B1362" t="s">
        <v>872</v>
      </c>
      <c r="C1362">
        <v>266</v>
      </c>
      <c r="D1362"/>
    </row>
    <row r="1363" spans="1:4" x14ac:dyDescent="0.2">
      <c r="A1363">
        <v>9402739</v>
      </c>
      <c r="B1363" t="s">
        <v>873</v>
      </c>
      <c r="C1363">
        <v>258</v>
      </c>
      <c r="D1363"/>
    </row>
    <row r="1364" spans="1:4" x14ac:dyDescent="0.2">
      <c r="A1364">
        <v>9402226</v>
      </c>
      <c r="B1364" t="s">
        <v>874</v>
      </c>
      <c r="C1364">
        <v>331</v>
      </c>
      <c r="D1364"/>
    </row>
    <row r="1365" spans="1:4" x14ac:dyDescent="0.2">
      <c r="A1365">
        <v>9402740</v>
      </c>
      <c r="B1365" t="s">
        <v>875</v>
      </c>
      <c r="C1365">
        <v>321</v>
      </c>
      <c r="D1365"/>
    </row>
    <row r="1366" spans="1:4" x14ac:dyDescent="0.2">
      <c r="A1366">
        <v>9402227</v>
      </c>
      <c r="B1366" t="s">
        <v>876</v>
      </c>
      <c r="C1366">
        <v>413</v>
      </c>
      <c r="D1366"/>
    </row>
    <row r="1367" spans="1:4" x14ac:dyDescent="0.2">
      <c r="A1367">
        <v>9402741</v>
      </c>
      <c r="B1367" t="s">
        <v>877</v>
      </c>
      <c r="C1367">
        <v>401</v>
      </c>
      <c r="D1367"/>
    </row>
    <row r="1368" spans="1:4" x14ac:dyDescent="0.2">
      <c r="A1368">
        <v>9402228</v>
      </c>
      <c r="B1368" t="s">
        <v>878</v>
      </c>
      <c r="C1368">
        <v>516</v>
      </c>
      <c r="D1368"/>
    </row>
    <row r="1369" spans="1:4" x14ac:dyDescent="0.2">
      <c r="A1369">
        <v>9402742</v>
      </c>
      <c r="B1369" t="s">
        <v>879</v>
      </c>
      <c r="C1369">
        <v>501</v>
      </c>
      <c r="D1369"/>
    </row>
    <row r="1370" spans="1:4" x14ac:dyDescent="0.2">
      <c r="A1370">
        <v>9401079</v>
      </c>
      <c r="B1370" t="s">
        <v>880</v>
      </c>
      <c r="C1370">
        <v>157</v>
      </c>
      <c r="D1370"/>
    </row>
    <row r="1371" spans="1:4" x14ac:dyDescent="0.2">
      <c r="A1371">
        <v>9402677</v>
      </c>
      <c r="B1371" t="s">
        <v>881</v>
      </c>
      <c r="C1371">
        <v>152</v>
      </c>
      <c r="D1371"/>
    </row>
    <row r="1372" spans="1:4" x14ac:dyDescent="0.2">
      <c r="A1372">
        <v>9401078</v>
      </c>
      <c r="B1372" t="s">
        <v>882</v>
      </c>
      <c r="C1372">
        <v>157</v>
      </c>
      <c r="D1372"/>
    </row>
    <row r="1373" spans="1:4" x14ac:dyDescent="0.2">
      <c r="A1373">
        <v>9402676</v>
      </c>
      <c r="B1373" t="s">
        <v>883</v>
      </c>
      <c r="C1373">
        <v>152</v>
      </c>
      <c r="D1373"/>
    </row>
    <row r="1374" spans="1:4" x14ac:dyDescent="0.2">
      <c r="A1374">
        <v>9402054</v>
      </c>
      <c r="B1374" t="s">
        <v>884</v>
      </c>
      <c r="C1374">
        <v>157</v>
      </c>
      <c r="D1374"/>
    </row>
    <row r="1375" spans="1:4" x14ac:dyDescent="0.2">
      <c r="A1375">
        <v>9402693</v>
      </c>
      <c r="B1375" t="s">
        <v>885</v>
      </c>
      <c r="C1375">
        <v>152</v>
      </c>
      <c r="D1375"/>
    </row>
    <row r="1376" spans="1:4" x14ac:dyDescent="0.2">
      <c r="A1376">
        <v>9401075</v>
      </c>
      <c r="B1376" t="s">
        <v>886</v>
      </c>
      <c r="C1376">
        <v>157</v>
      </c>
      <c r="D1376"/>
    </row>
    <row r="1377" spans="1:4" x14ac:dyDescent="0.2">
      <c r="A1377">
        <v>9402673</v>
      </c>
      <c r="B1377" t="s">
        <v>887</v>
      </c>
      <c r="C1377">
        <v>152</v>
      </c>
      <c r="D1377"/>
    </row>
    <row r="1378" spans="1:4" x14ac:dyDescent="0.2">
      <c r="A1378">
        <v>9402672</v>
      </c>
      <c r="B1378" t="s">
        <v>888</v>
      </c>
      <c r="C1378">
        <v>152</v>
      </c>
      <c r="D1378"/>
    </row>
    <row r="1379" spans="1:4" x14ac:dyDescent="0.2">
      <c r="A1379">
        <v>9401074</v>
      </c>
      <c r="B1379" t="s">
        <v>889</v>
      </c>
      <c r="C1379">
        <v>157</v>
      </c>
      <c r="D1379"/>
    </row>
    <row r="1380" spans="1:4" x14ac:dyDescent="0.2">
      <c r="A1380">
        <v>9402067</v>
      </c>
      <c r="B1380" t="s">
        <v>890</v>
      </c>
      <c r="C1380">
        <v>157</v>
      </c>
      <c r="D1380"/>
    </row>
    <row r="1381" spans="1:4" x14ac:dyDescent="0.2">
      <c r="A1381">
        <v>9401023</v>
      </c>
      <c r="B1381" t="s">
        <v>891</v>
      </c>
      <c r="C1381">
        <v>157</v>
      </c>
      <c r="D1381"/>
    </row>
    <row r="1382" spans="1:4" x14ac:dyDescent="0.2">
      <c r="A1382">
        <v>9401024</v>
      </c>
      <c r="B1382" t="s">
        <v>892</v>
      </c>
      <c r="C1382">
        <v>157</v>
      </c>
      <c r="D1382"/>
    </row>
    <row r="1383" spans="1:4" x14ac:dyDescent="0.2">
      <c r="A1383">
        <v>9402702</v>
      </c>
      <c r="B1383" t="s">
        <v>893</v>
      </c>
      <c r="C1383">
        <v>152</v>
      </c>
      <c r="D1383"/>
    </row>
    <row r="1384" spans="1:4" x14ac:dyDescent="0.2">
      <c r="A1384">
        <v>9402628</v>
      </c>
      <c r="B1384" t="s">
        <v>894</v>
      </c>
      <c r="C1384">
        <v>152</v>
      </c>
      <c r="D1384"/>
    </row>
    <row r="1385" spans="1:4" x14ac:dyDescent="0.2">
      <c r="A1385">
        <v>9402629</v>
      </c>
      <c r="B1385" t="s">
        <v>895</v>
      </c>
      <c r="C1385">
        <v>152</v>
      </c>
      <c r="D1385"/>
    </row>
    <row r="1386" spans="1:4" x14ac:dyDescent="0.2">
      <c r="A1386">
        <v>9401008</v>
      </c>
      <c r="B1386" t="s">
        <v>896</v>
      </c>
      <c r="C1386">
        <v>157</v>
      </c>
      <c r="D1386"/>
    </row>
    <row r="1387" spans="1:4" x14ac:dyDescent="0.2">
      <c r="A1387">
        <v>9402613</v>
      </c>
      <c r="B1387" t="s">
        <v>897</v>
      </c>
      <c r="C1387">
        <v>152</v>
      </c>
      <c r="D1387"/>
    </row>
    <row r="1388" spans="1:4" x14ac:dyDescent="0.2">
      <c r="A1388">
        <v>9401009</v>
      </c>
      <c r="B1388" t="s">
        <v>898</v>
      </c>
      <c r="C1388">
        <v>157</v>
      </c>
      <c r="D1388"/>
    </row>
    <row r="1389" spans="1:4" x14ac:dyDescent="0.2">
      <c r="A1389">
        <v>9402614</v>
      </c>
      <c r="B1389" t="s">
        <v>899</v>
      </c>
      <c r="C1389">
        <v>152</v>
      </c>
      <c r="D1389"/>
    </row>
    <row r="1390" spans="1:4" x14ac:dyDescent="0.2">
      <c r="A1390">
        <v>9402647</v>
      </c>
      <c r="B1390" t="s">
        <v>900</v>
      </c>
      <c r="C1390">
        <v>152</v>
      </c>
      <c r="D1390"/>
    </row>
    <row r="1391" spans="1:4" x14ac:dyDescent="0.2">
      <c r="A1391">
        <v>9402646</v>
      </c>
      <c r="B1391" t="s">
        <v>901</v>
      </c>
      <c r="C1391">
        <v>152</v>
      </c>
      <c r="D1391"/>
    </row>
    <row r="1392" spans="1:4" x14ac:dyDescent="0.2">
      <c r="A1392">
        <v>9401048</v>
      </c>
      <c r="B1392" t="s">
        <v>902</v>
      </c>
      <c r="C1392">
        <v>157</v>
      </c>
      <c r="D1392"/>
    </row>
    <row r="1393" spans="1:4" x14ac:dyDescent="0.2">
      <c r="A1393">
        <v>9401049</v>
      </c>
      <c r="B1393" t="s">
        <v>903</v>
      </c>
      <c r="C1393">
        <v>157</v>
      </c>
      <c r="D1393"/>
    </row>
    <row r="1394" spans="1:4" x14ac:dyDescent="0.2">
      <c r="A1394">
        <v>9402058</v>
      </c>
      <c r="B1394" t="s">
        <v>904</v>
      </c>
      <c r="C1394">
        <v>157</v>
      </c>
      <c r="D1394"/>
    </row>
    <row r="1395" spans="1:4" x14ac:dyDescent="0.2">
      <c r="A1395">
        <v>9402697</v>
      </c>
      <c r="B1395" t="s">
        <v>905</v>
      </c>
      <c r="C1395">
        <v>152</v>
      </c>
      <c r="D1395"/>
    </row>
    <row r="1396" spans="1:4" x14ac:dyDescent="0.2">
      <c r="A1396">
        <v>9402059</v>
      </c>
      <c r="B1396" t="s">
        <v>906</v>
      </c>
      <c r="C1396">
        <v>157</v>
      </c>
      <c r="D1396"/>
    </row>
    <row r="1397" spans="1:4" x14ac:dyDescent="0.2">
      <c r="A1397">
        <v>9402698</v>
      </c>
      <c r="B1397" t="s">
        <v>907</v>
      </c>
      <c r="C1397">
        <v>152</v>
      </c>
      <c r="D1397"/>
    </row>
    <row r="1398" spans="1:4" x14ac:dyDescent="0.2">
      <c r="A1398">
        <v>9402060</v>
      </c>
      <c r="B1398" t="s">
        <v>908</v>
      </c>
      <c r="C1398">
        <v>157</v>
      </c>
      <c r="D1398"/>
    </row>
    <row r="1399" spans="1:4" x14ac:dyDescent="0.2">
      <c r="A1399">
        <v>9402699</v>
      </c>
      <c r="B1399" t="s">
        <v>909</v>
      </c>
      <c r="C1399">
        <v>152</v>
      </c>
      <c r="D1399"/>
    </row>
    <row r="1400" spans="1:4" x14ac:dyDescent="0.2">
      <c r="A1400">
        <v>9401047</v>
      </c>
      <c r="B1400" t="s">
        <v>910</v>
      </c>
      <c r="C1400">
        <v>157</v>
      </c>
      <c r="D1400"/>
    </row>
    <row r="1401" spans="1:4" x14ac:dyDescent="0.2">
      <c r="A1401">
        <v>9402645</v>
      </c>
      <c r="B1401" t="s">
        <v>911</v>
      </c>
      <c r="C1401">
        <v>152</v>
      </c>
      <c r="D1401"/>
    </row>
    <row r="1402" spans="1:4" x14ac:dyDescent="0.2">
      <c r="A1402">
        <v>9401045</v>
      </c>
      <c r="B1402" t="s">
        <v>912</v>
      </c>
      <c r="C1402">
        <v>157</v>
      </c>
      <c r="D1402"/>
    </row>
    <row r="1403" spans="1:4" x14ac:dyDescent="0.2">
      <c r="A1403">
        <v>9402643</v>
      </c>
      <c r="B1403" t="s">
        <v>913</v>
      </c>
      <c r="C1403">
        <v>152</v>
      </c>
      <c r="D1403"/>
    </row>
    <row r="1404" spans="1:4" x14ac:dyDescent="0.2">
      <c r="A1404">
        <v>9401046</v>
      </c>
      <c r="B1404" t="s">
        <v>914</v>
      </c>
      <c r="C1404">
        <v>157</v>
      </c>
      <c r="D1404"/>
    </row>
    <row r="1405" spans="1:4" x14ac:dyDescent="0.2">
      <c r="A1405">
        <v>9402644</v>
      </c>
      <c r="B1405" t="s">
        <v>915</v>
      </c>
      <c r="C1405">
        <v>152</v>
      </c>
      <c r="D1405"/>
    </row>
    <row r="1406" spans="1:4" x14ac:dyDescent="0.2">
      <c r="A1406">
        <v>9403090</v>
      </c>
      <c r="B1406" t="s">
        <v>566</v>
      </c>
      <c r="C1406">
        <v>202</v>
      </c>
      <c r="D1406"/>
    </row>
    <row r="1407" spans="1:4" x14ac:dyDescent="0.2">
      <c r="A1407">
        <v>9403073</v>
      </c>
      <c r="B1407" t="s">
        <v>567</v>
      </c>
      <c r="C1407">
        <v>202</v>
      </c>
      <c r="D1407"/>
    </row>
    <row r="1408" spans="1:4" x14ac:dyDescent="0.2">
      <c r="A1408">
        <v>9403074</v>
      </c>
      <c r="B1408" t="s">
        <v>568</v>
      </c>
      <c r="C1408">
        <v>202</v>
      </c>
      <c r="D1408"/>
    </row>
    <row r="1409" spans="1:4" x14ac:dyDescent="0.2">
      <c r="A1409">
        <v>9400107</v>
      </c>
      <c r="B1409" t="s">
        <v>227</v>
      </c>
      <c r="C1409">
        <v>293</v>
      </c>
      <c r="D1409"/>
    </row>
    <row r="1410" spans="1:4" x14ac:dyDescent="0.2">
      <c r="A1410">
        <v>9400112</v>
      </c>
      <c r="B1410" t="s">
        <v>656</v>
      </c>
      <c r="C1410">
        <v>138</v>
      </c>
      <c r="D1410"/>
    </row>
    <row r="1411" spans="1:4" x14ac:dyDescent="0.2">
      <c r="A1411">
        <v>9400126</v>
      </c>
      <c r="B1411" t="s">
        <v>657</v>
      </c>
      <c r="C1411">
        <v>297</v>
      </c>
      <c r="D1411"/>
    </row>
    <row r="1412" spans="1:4" x14ac:dyDescent="0.2">
      <c r="A1412">
        <v>9400109</v>
      </c>
      <c r="B1412" t="s">
        <v>267</v>
      </c>
      <c r="C1412">
        <v>361</v>
      </c>
      <c r="D1412"/>
    </row>
    <row r="1413" spans="1:4" x14ac:dyDescent="0.2">
      <c r="A1413">
        <v>9400135</v>
      </c>
      <c r="B1413" t="s">
        <v>268</v>
      </c>
      <c r="C1413">
        <v>98</v>
      </c>
      <c r="D1413"/>
    </row>
    <row r="1414" spans="1:4" x14ac:dyDescent="0.2">
      <c r="A1414">
        <v>9400127</v>
      </c>
      <c r="B1414" t="s">
        <v>298</v>
      </c>
      <c r="C1414">
        <v>430</v>
      </c>
      <c r="D1414"/>
    </row>
    <row r="1415" spans="1:4" x14ac:dyDescent="0.2">
      <c r="A1415">
        <v>9400128</v>
      </c>
      <c r="B1415" t="s">
        <v>299</v>
      </c>
      <c r="C1415">
        <v>3379</v>
      </c>
      <c r="D1415"/>
    </row>
    <row r="1416" spans="1:4" x14ac:dyDescent="0.2">
      <c r="A1416">
        <v>9400116</v>
      </c>
      <c r="B1416" t="s">
        <v>149</v>
      </c>
      <c r="C1416">
        <v>299</v>
      </c>
      <c r="D1416"/>
    </row>
    <row r="1417" spans="1:4" x14ac:dyDescent="0.2">
      <c r="A1417">
        <v>9400117</v>
      </c>
      <c r="B1417" t="s">
        <v>150</v>
      </c>
      <c r="C1417">
        <v>157</v>
      </c>
      <c r="D1417"/>
    </row>
    <row r="1418" spans="1:4" x14ac:dyDescent="0.2">
      <c r="A1418">
        <v>9400119</v>
      </c>
      <c r="B1418" t="s">
        <v>153</v>
      </c>
      <c r="C1418">
        <v>141</v>
      </c>
      <c r="D1418"/>
    </row>
    <row r="1419" spans="1:4" x14ac:dyDescent="0.2">
      <c r="A1419">
        <v>9400118</v>
      </c>
      <c r="B1419" t="s">
        <v>154</v>
      </c>
      <c r="C1419">
        <v>299</v>
      </c>
      <c r="D1419"/>
    </row>
    <row r="1420" spans="1:4" x14ac:dyDescent="0.2">
      <c r="A1420">
        <v>9400120</v>
      </c>
      <c r="B1420" t="s">
        <v>155</v>
      </c>
      <c r="C1420">
        <v>141</v>
      </c>
      <c r="D1420"/>
    </row>
    <row r="1421" spans="1:4" x14ac:dyDescent="0.2">
      <c r="A1421">
        <v>9400136</v>
      </c>
      <c r="B1421" t="s">
        <v>303</v>
      </c>
      <c r="C1421">
        <v>293</v>
      </c>
      <c r="D1421"/>
    </row>
    <row r="1422" spans="1:4" x14ac:dyDescent="0.2">
      <c r="A1422">
        <v>9400124</v>
      </c>
      <c r="B1422" t="s">
        <v>157</v>
      </c>
      <c r="C1422">
        <v>227</v>
      </c>
      <c r="D1422"/>
    </row>
    <row r="1423" spans="1:4" x14ac:dyDescent="0.2">
      <c r="A1423">
        <v>9400123</v>
      </c>
      <c r="B1423" t="s">
        <v>158</v>
      </c>
      <c r="C1423">
        <v>298</v>
      </c>
      <c r="D1423"/>
    </row>
    <row r="1424" spans="1:4" x14ac:dyDescent="0.2">
      <c r="A1424">
        <v>9400122</v>
      </c>
      <c r="B1424" t="s">
        <v>159</v>
      </c>
      <c r="C1424">
        <v>85</v>
      </c>
      <c r="D1424"/>
    </row>
    <row r="1425" spans="1:4" x14ac:dyDescent="0.2">
      <c r="A1425">
        <v>9400125</v>
      </c>
      <c r="B1425" t="s">
        <v>160</v>
      </c>
      <c r="C1425">
        <v>227</v>
      </c>
      <c r="D1425"/>
    </row>
    <row r="1426" spans="1:4" x14ac:dyDescent="0.2">
      <c r="A1426">
        <v>9400110</v>
      </c>
      <c r="B1426" t="s">
        <v>162</v>
      </c>
      <c r="C1426">
        <v>209</v>
      </c>
      <c r="D1426"/>
    </row>
    <row r="1427" spans="1:4" x14ac:dyDescent="0.2">
      <c r="A1427">
        <v>9400129</v>
      </c>
      <c r="B1427" t="s">
        <v>321</v>
      </c>
      <c r="C1427">
        <v>380</v>
      </c>
      <c r="D1427"/>
    </row>
    <row r="1428" spans="1:4" x14ac:dyDescent="0.2">
      <c r="A1428">
        <v>9400130</v>
      </c>
      <c r="B1428" t="s">
        <v>322</v>
      </c>
      <c r="C1428">
        <v>998</v>
      </c>
      <c r="D1428"/>
    </row>
    <row r="1429" spans="1:4" x14ac:dyDescent="0.2">
      <c r="A1429">
        <v>9400106</v>
      </c>
      <c r="B1429" t="s">
        <v>659</v>
      </c>
      <c r="C1429">
        <v>0</v>
      </c>
      <c r="D1429">
        <v>1</v>
      </c>
    </row>
    <row r="1430" spans="1:4" x14ac:dyDescent="0.2">
      <c r="A1430">
        <v>9400131</v>
      </c>
      <c r="B1430" t="s">
        <v>660</v>
      </c>
      <c r="C1430">
        <v>216</v>
      </c>
      <c r="D1430"/>
    </row>
    <row r="1431" spans="1:4" x14ac:dyDescent="0.2">
      <c r="A1431">
        <v>9400111</v>
      </c>
      <c r="B1431" t="s">
        <v>362</v>
      </c>
      <c r="C1431">
        <v>174</v>
      </c>
      <c r="D1431"/>
    </row>
    <row r="1432" spans="1:4" x14ac:dyDescent="0.2">
      <c r="A1432">
        <v>9400132</v>
      </c>
      <c r="B1432" t="s">
        <v>363</v>
      </c>
      <c r="C1432">
        <v>1826</v>
      </c>
      <c r="D1432"/>
    </row>
    <row r="1433" spans="1:4" x14ac:dyDescent="0.2">
      <c r="A1433">
        <v>9400133</v>
      </c>
      <c r="B1433" t="s">
        <v>387</v>
      </c>
      <c r="C1433">
        <v>429</v>
      </c>
      <c r="D1433"/>
    </row>
    <row r="1434" spans="1:4" x14ac:dyDescent="0.2">
      <c r="A1434">
        <v>9400134</v>
      </c>
      <c r="B1434" t="s">
        <v>662</v>
      </c>
      <c r="C1434">
        <v>70</v>
      </c>
      <c r="D1434"/>
    </row>
    <row r="1435" spans="1:4" x14ac:dyDescent="0.2">
      <c r="A1435">
        <v>9400137</v>
      </c>
      <c r="B1435" t="s">
        <v>663</v>
      </c>
      <c r="C1435">
        <v>38</v>
      </c>
      <c r="D1435"/>
    </row>
    <row r="1436" spans="1:4" x14ac:dyDescent="0.2">
      <c r="A1436">
        <v>9400095</v>
      </c>
      <c r="B1436" t="s">
        <v>664</v>
      </c>
      <c r="C1436">
        <v>589</v>
      </c>
      <c r="D1436"/>
    </row>
    <row r="1437" spans="1:4" x14ac:dyDescent="0.2">
      <c r="A1437">
        <v>9400096</v>
      </c>
      <c r="B1437" t="s">
        <v>665</v>
      </c>
      <c r="C1437">
        <v>589</v>
      </c>
      <c r="D1437"/>
    </row>
    <row r="1438" spans="1:4" x14ac:dyDescent="0.2">
      <c r="A1438">
        <v>9400097</v>
      </c>
      <c r="B1438" t="s">
        <v>666</v>
      </c>
      <c r="C1438">
        <v>700</v>
      </c>
      <c r="D1438"/>
    </row>
    <row r="1439" spans="1:4" x14ac:dyDescent="0.2">
      <c r="A1439">
        <v>9400098</v>
      </c>
      <c r="B1439" t="s">
        <v>667</v>
      </c>
      <c r="C1439">
        <v>700</v>
      </c>
      <c r="D1439"/>
    </row>
    <row r="1440" spans="1:4" x14ac:dyDescent="0.2">
      <c r="A1440">
        <v>9400099</v>
      </c>
      <c r="B1440" t="s">
        <v>668</v>
      </c>
      <c r="C1440">
        <v>868</v>
      </c>
      <c r="D1440"/>
    </row>
    <row r="1441" spans="1:4" x14ac:dyDescent="0.2">
      <c r="A1441">
        <v>9400100</v>
      </c>
      <c r="B1441" t="s">
        <v>669</v>
      </c>
      <c r="C1441">
        <v>868</v>
      </c>
      <c r="D1441"/>
    </row>
    <row r="1442" spans="1:4" x14ac:dyDescent="0.2">
      <c r="A1442">
        <v>9400101</v>
      </c>
      <c r="B1442" t="s">
        <v>670</v>
      </c>
      <c r="C1442">
        <v>868</v>
      </c>
      <c r="D1442"/>
    </row>
    <row r="1443" spans="1:4" x14ac:dyDescent="0.2">
      <c r="A1443">
        <v>9400102</v>
      </c>
      <c r="B1443" t="s">
        <v>671</v>
      </c>
      <c r="C1443">
        <v>868</v>
      </c>
      <c r="D1443"/>
    </row>
    <row r="1444" spans="1:4" x14ac:dyDescent="0.2">
      <c r="A1444">
        <v>9400092</v>
      </c>
      <c r="B1444" t="s">
        <v>916</v>
      </c>
      <c r="C1444">
        <v>1385</v>
      </c>
      <c r="D1444"/>
    </row>
    <row r="1445" spans="1:4" x14ac:dyDescent="0.2">
      <c r="A1445">
        <v>9400093</v>
      </c>
      <c r="B1445" t="s">
        <v>672</v>
      </c>
      <c r="C1445">
        <v>486</v>
      </c>
      <c r="D1445"/>
    </row>
    <row r="1446" spans="1:4" x14ac:dyDescent="0.2">
      <c r="A1446">
        <v>9400094</v>
      </c>
      <c r="B1446" t="s">
        <v>673</v>
      </c>
      <c r="C1446">
        <v>486</v>
      </c>
      <c r="D1446"/>
    </row>
    <row r="1447" spans="1:4" x14ac:dyDescent="0.2">
      <c r="A1447">
        <v>9400113</v>
      </c>
      <c r="B1447" t="s">
        <v>395</v>
      </c>
      <c r="C1447">
        <v>9</v>
      </c>
      <c r="D1447"/>
    </row>
    <row r="1448" spans="1:4" x14ac:dyDescent="0.2">
      <c r="A1448">
        <v>9402536</v>
      </c>
      <c r="B1448" t="s">
        <v>674</v>
      </c>
      <c r="C1448">
        <v>258</v>
      </c>
      <c r="D1448"/>
    </row>
    <row r="1449" spans="1:4" x14ac:dyDescent="0.2">
      <c r="A1449">
        <v>9400006</v>
      </c>
      <c r="B1449" t="s">
        <v>675</v>
      </c>
      <c r="C1449">
        <v>266</v>
      </c>
      <c r="D1449"/>
    </row>
    <row r="1450" spans="1:4" x14ac:dyDescent="0.2">
      <c r="A1450">
        <v>9402530</v>
      </c>
      <c r="B1450" t="s">
        <v>676</v>
      </c>
      <c r="C1450">
        <v>258</v>
      </c>
      <c r="D1450"/>
    </row>
    <row r="1451" spans="1:4" x14ac:dyDescent="0.2">
      <c r="A1451">
        <v>9402770</v>
      </c>
      <c r="B1451" t="s">
        <v>677</v>
      </c>
      <c r="C1451">
        <v>258</v>
      </c>
      <c r="D1451"/>
    </row>
    <row r="1452" spans="1:4" x14ac:dyDescent="0.2">
      <c r="A1452">
        <v>9402528</v>
      </c>
      <c r="B1452" t="s">
        <v>678</v>
      </c>
      <c r="C1452">
        <v>152</v>
      </c>
      <c r="D1452"/>
    </row>
    <row r="1453" spans="1:4" x14ac:dyDescent="0.2">
      <c r="A1453">
        <v>9402768</v>
      </c>
      <c r="B1453" t="s">
        <v>679</v>
      </c>
      <c r="C1453">
        <v>152</v>
      </c>
      <c r="D1453"/>
    </row>
    <row r="1454" spans="1:4" x14ac:dyDescent="0.2">
      <c r="A1454">
        <v>9402529</v>
      </c>
      <c r="B1454" t="s">
        <v>680</v>
      </c>
      <c r="C1454">
        <v>191</v>
      </c>
      <c r="D1454"/>
    </row>
    <row r="1455" spans="1:4" x14ac:dyDescent="0.2">
      <c r="A1455">
        <v>9402769</v>
      </c>
      <c r="B1455" t="s">
        <v>681</v>
      </c>
      <c r="C1455">
        <v>191</v>
      </c>
      <c r="D1455"/>
    </row>
    <row r="1456" spans="1:4" x14ac:dyDescent="0.2">
      <c r="A1456">
        <v>9402582</v>
      </c>
      <c r="B1456" t="s">
        <v>682</v>
      </c>
      <c r="C1456">
        <v>152</v>
      </c>
      <c r="D1456"/>
    </row>
    <row r="1457" spans="1:4" x14ac:dyDescent="0.2">
      <c r="A1457">
        <v>9400058</v>
      </c>
      <c r="B1457" t="s">
        <v>683</v>
      </c>
      <c r="C1457">
        <v>157</v>
      </c>
      <c r="D1457"/>
    </row>
    <row r="1458" spans="1:4" x14ac:dyDescent="0.2">
      <c r="A1458">
        <v>9400019</v>
      </c>
      <c r="B1458" t="s">
        <v>684</v>
      </c>
      <c r="C1458">
        <v>157</v>
      </c>
      <c r="D1458"/>
    </row>
    <row r="1459" spans="1:4" x14ac:dyDescent="0.2">
      <c r="A1459">
        <v>9402548</v>
      </c>
      <c r="B1459" t="s">
        <v>685</v>
      </c>
      <c r="C1459">
        <v>152</v>
      </c>
      <c r="D1459"/>
    </row>
    <row r="1460" spans="1:4" x14ac:dyDescent="0.2">
      <c r="A1460">
        <v>9400020</v>
      </c>
      <c r="B1460" t="s">
        <v>686</v>
      </c>
      <c r="C1460">
        <v>157</v>
      </c>
      <c r="D1460"/>
    </row>
    <row r="1461" spans="1:4" x14ac:dyDescent="0.2">
      <c r="A1461">
        <v>9402549</v>
      </c>
      <c r="B1461" t="s">
        <v>687</v>
      </c>
      <c r="C1461">
        <v>152</v>
      </c>
      <c r="D1461"/>
    </row>
    <row r="1462" spans="1:4" x14ac:dyDescent="0.2">
      <c r="A1462">
        <v>9400021</v>
      </c>
      <c r="B1462" t="s">
        <v>688</v>
      </c>
      <c r="C1462">
        <v>157</v>
      </c>
      <c r="D1462"/>
    </row>
    <row r="1463" spans="1:4" x14ac:dyDescent="0.2">
      <c r="A1463">
        <v>9402550</v>
      </c>
      <c r="B1463" t="s">
        <v>689</v>
      </c>
      <c r="C1463">
        <v>152</v>
      </c>
      <c r="D1463"/>
    </row>
    <row r="1464" spans="1:4" x14ac:dyDescent="0.2">
      <c r="A1464">
        <v>9402108</v>
      </c>
      <c r="B1464" t="s">
        <v>690</v>
      </c>
      <c r="C1464">
        <v>157</v>
      </c>
      <c r="D1464"/>
    </row>
    <row r="1465" spans="1:4" x14ac:dyDescent="0.2">
      <c r="A1465">
        <v>9402724</v>
      </c>
      <c r="B1465" t="s">
        <v>691</v>
      </c>
      <c r="C1465">
        <v>152</v>
      </c>
      <c r="D1465"/>
    </row>
    <row r="1466" spans="1:4" x14ac:dyDescent="0.2">
      <c r="A1466">
        <v>9400017</v>
      </c>
      <c r="B1466" t="s">
        <v>692</v>
      </c>
      <c r="C1466">
        <v>157</v>
      </c>
      <c r="D1466"/>
    </row>
    <row r="1467" spans="1:4" x14ac:dyDescent="0.2">
      <c r="A1467">
        <v>9402546</v>
      </c>
      <c r="B1467" t="s">
        <v>693</v>
      </c>
      <c r="C1467">
        <v>152</v>
      </c>
      <c r="D1467"/>
    </row>
    <row r="1468" spans="1:4" x14ac:dyDescent="0.2">
      <c r="A1468">
        <v>9400018</v>
      </c>
      <c r="B1468" t="s">
        <v>694</v>
      </c>
      <c r="C1468">
        <v>157</v>
      </c>
      <c r="D1468"/>
    </row>
    <row r="1469" spans="1:4" x14ac:dyDescent="0.2">
      <c r="A1469">
        <v>9402547</v>
      </c>
      <c r="B1469" t="s">
        <v>695</v>
      </c>
      <c r="C1469">
        <v>152</v>
      </c>
      <c r="D1469"/>
    </row>
    <row r="1470" spans="1:4" x14ac:dyDescent="0.2">
      <c r="A1470">
        <v>9400010</v>
      </c>
      <c r="B1470" t="s">
        <v>696</v>
      </c>
      <c r="C1470">
        <v>157</v>
      </c>
      <c r="D1470"/>
    </row>
    <row r="1471" spans="1:4" x14ac:dyDescent="0.2">
      <c r="A1471">
        <v>9400011</v>
      </c>
      <c r="B1471" t="s">
        <v>697</v>
      </c>
      <c r="C1471">
        <v>157</v>
      </c>
      <c r="D1471"/>
    </row>
    <row r="1472" spans="1:4" x14ac:dyDescent="0.2">
      <c r="A1472">
        <v>9402539</v>
      </c>
      <c r="B1472" t="s">
        <v>698</v>
      </c>
      <c r="C1472">
        <v>152</v>
      </c>
      <c r="D1472"/>
    </row>
    <row r="1473" spans="1:4" x14ac:dyDescent="0.2">
      <c r="A1473">
        <v>9402540</v>
      </c>
      <c r="B1473" t="s">
        <v>699</v>
      </c>
      <c r="C1473">
        <v>152</v>
      </c>
      <c r="D1473"/>
    </row>
    <row r="1474" spans="1:4" x14ac:dyDescent="0.2">
      <c r="A1474">
        <v>9400074</v>
      </c>
      <c r="B1474" t="s">
        <v>700</v>
      </c>
      <c r="C1474">
        <v>157</v>
      </c>
      <c r="D1474"/>
    </row>
    <row r="1475" spans="1:4" x14ac:dyDescent="0.2">
      <c r="A1475">
        <v>9402597</v>
      </c>
      <c r="B1475" t="s">
        <v>701</v>
      </c>
      <c r="C1475">
        <v>152</v>
      </c>
      <c r="D1475"/>
    </row>
    <row r="1476" spans="1:4" x14ac:dyDescent="0.2">
      <c r="A1476">
        <v>9402085</v>
      </c>
      <c r="B1476" t="s">
        <v>702</v>
      </c>
      <c r="C1476">
        <v>157</v>
      </c>
      <c r="D1476"/>
    </row>
    <row r="1477" spans="1:4" x14ac:dyDescent="0.2">
      <c r="A1477">
        <v>9402718</v>
      </c>
      <c r="B1477" t="s">
        <v>703</v>
      </c>
      <c r="C1477">
        <v>152</v>
      </c>
      <c r="D1477"/>
    </row>
    <row r="1478" spans="1:4" x14ac:dyDescent="0.2">
      <c r="A1478">
        <v>9402533</v>
      </c>
      <c r="B1478" t="s">
        <v>704</v>
      </c>
      <c r="C1478">
        <v>152</v>
      </c>
      <c r="D1478"/>
    </row>
    <row r="1479" spans="1:4" x14ac:dyDescent="0.2">
      <c r="A1479">
        <v>9402773</v>
      </c>
      <c r="B1479" t="s">
        <v>705</v>
      </c>
      <c r="C1479">
        <v>152</v>
      </c>
      <c r="D1479"/>
    </row>
    <row r="1480" spans="1:4" x14ac:dyDescent="0.2">
      <c r="A1480">
        <v>9402531</v>
      </c>
      <c r="B1480" t="s">
        <v>706</v>
      </c>
      <c r="C1480">
        <v>152</v>
      </c>
      <c r="D1480"/>
    </row>
    <row r="1481" spans="1:4" x14ac:dyDescent="0.2">
      <c r="A1481">
        <v>9402771</v>
      </c>
      <c r="B1481" t="s">
        <v>707</v>
      </c>
      <c r="C1481">
        <v>152</v>
      </c>
      <c r="D1481"/>
    </row>
    <row r="1482" spans="1:4" x14ac:dyDescent="0.2">
      <c r="A1482">
        <v>9402532</v>
      </c>
      <c r="B1482" t="s">
        <v>708</v>
      </c>
      <c r="C1482">
        <v>152</v>
      </c>
      <c r="D1482"/>
    </row>
    <row r="1483" spans="1:4" x14ac:dyDescent="0.2">
      <c r="A1483">
        <v>9402772</v>
      </c>
      <c r="B1483" t="s">
        <v>709</v>
      </c>
      <c r="C1483">
        <v>152</v>
      </c>
      <c r="D1483"/>
    </row>
    <row r="1484" spans="1:4" x14ac:dyDescent="0.2">
      <c r="A1484">
        <v>9402534</v>
      </c>
      <c r="B1484" t="s">
        <v>710</v>
      </c>
      <c r="C1484">
        <v>152</v>
      </c>
      <c r="D1484"/>
    </row>
    <row r="1485" spans="1:4" x14ac:dyDescent="0.2">
      <c r="A1485">
        <v>9402774</v>
      </c>
      <c r="B1485" t="s">
        <v>711</v>
      </c>
      <c r="C1485">
        <v>152</v>
      </c>
      <c r="D1485"/>
    </row>
    <row r="1486" spans="1:4" x14ac:dyDescent="0.2">
      <c r="A1486">
        <v>9402721</v>
      </c>
      <c r="B1486" t="s">
        <v>712</v>
      </c>
      <c r="C1486">
        <v>152</v>
      </c>
      <c r="D1486"/>
    </row>
    <row r="1487" spans="1:4" x14ac:dyDescent="0.2">
      <c r="A1487">
        <v>9402588</v>
      </c>
      <c r="B1487" t="s">
        <v>713</v>
      </c>
      <c r="C1487">
        <v>152</v>
      </c>
      <c r="D1487"/>
    </row>
    <row r="1488" spans="1:4" x14ac:dyDescent="0.2">
      <c r="A1488">
        <v>9402589</v>
      </c>
      <c r="B1488" t="s">
        <v>714</v>
      </c>
      <c r="C1488">
        <v>152</v>
      </c>
      <c r="D1488"/>
    </row>
    <row r="1489" spans="1:4" x14ac:dyDescent="0.2">
      <c r="A1489">
        <v>9402105</v>
      </c>
      <c r="B1489" t="s">
        <v>715</v>
      </c>
      <c r="C1489">
        <v>157</v>
      </c>
      <c r="D1489"/>
    </row>
    <row r="1490" spans="1:4" x14ac:dyDescent="0.2">
      <c r="A1490">
        <v>9400064</v>
      </c>
      <c r="B1490" t="s">
        <v>716</v>
      </c>
      <c r="C1490">
        <v>157</v>
      </c>
      <c r="D1490"/>
    </row>
    <row r="1491" spans="1:4" x14ac:dyDescent="0.2">
      <c r="A1491">
        <v>9400065</v>
      </c>
      <c r="B1491" t="s">
        <v>717</v>
      </c>
      <c r="C1491">
        <v>157</v>
      </c>
      <c r="D1491"/>
    </row>
    <row r="1492" spans="1:4" x14ac:dyDescent="0.2">
      <c r="A1492">
        <v>9402082</v>
      </c>
      <c r="B1492" t="s">
        <v>718</v>
      </c>
      <c r="C1492">
        <v>157</v>
      </c>
      <c r="D1492"/>
    </row>
    <row r="1493" spans="1:4" x14ac:dyDescent="0.2">
      <c r="A1493">
        <v>9402715</v>
      </c>
      <c r="B1493" t="s">
        <v>719</v>
      </c>
      <c r="C1493">
        <v>152</v>
      </c>
      <c r="D1493"/>
    </row>
    <row r="1494" spans="1:4" x14ac:dyDescent="0.2">
      <c r="A1494">
        <v>9400054</v>
      </c>
      <c r="B1494" t="s">
        <v>720</v>
      </c>
      <c r="C1494">
        <v>157</v>
      </c>
      <c r="D1494"/>
    </row>
    <row r="1495" spans="1:4" x14ac:dyDescent="0.2">
      <c r="A1495">
        <v>9402578</v>
      </c>
      <c r="B1495" t="s">
        <v>721</v>
      </c>
      <c r="C1495">
        <v>152</v>
      </c>
      <c r="D1495"/>
    </row>
    <row r="1496" spans="1:4" x14ac:dyDescent="0.2">
      <c r="A1496">
        <v>9400055</v>
      </c>
      <c r="B1496" t="s">
        <v>722</v>
      </c>
      <c r="C1496">
        <v>157</v>
      </c>
      <c r="D1496"/>
    </row>
    <row r="1497" spans="1:4" x14ac:dyDescent="0.2">
      <c r="A1497">
        <v>9402579</v>
      </c>
      <c r="B1497" t="s">
        <v>723</v>
      </c>
      <c r="C1497">
        <v>152</v>
      </c>
      <c r="D1497"/>
    </row>
    <row r="1498" spans="1:4" x14ac:dyDescent="0.2">
      <c r="A1498">
        <v>9400053</v>
      </c>
      <c r="B1498" t="s">
        <v>724</v>
      </c>
      <c r="C1498">
        <v>157</v>
      </c>
      <c r="D1498"/>
    </row>
    <row r="1499" spans="1:4" x14ac:dyDescent="0.2">
      <c r="A1499">
        <v>9402577</v>
      </c>
      <c r="B1499" t="s">
        <v>725</v>
      </c>
      <c r="C1499">
        <v>152</v>
      </c>
      <c r="D1499"/>
    </row>
    <row r="1500" spans="1:4" x14ac:dyDescent="0.2">
      <c r="A1500">
        <v>9400051</v>
      </c>
      <c r="B1500" t="s">
        <v>726</v>
      </c>
      <c r="C1500">
        <v>157</v>
      </c>
      <c r="D1500"/>
    </row>
    <row r="1501" spans="1:4" x14ac:dyDescent="0.2">
      <c r="A1501">
        <v>9402575</v>
      </c>
      <c r="B1501" t="s">
        <v>727</v>
      </c>
      <c r="C1501">
        <v>152</v>
      </c>
      <c r="D1501"/>
    </row>
    <row r="1502" spans="1:4" x14ac:dyDescent="0.2">
      <c r="A1502">
        <v>9400052</v>
      </c>
      <c r="B1502" t="s">
        <v>728</v>
      </c>
      <c r="C1502">
        <v>157</v>
      </c>
      <c r="D1502"/>
    </row>
    <row r="1503" spans="1:4" x14ac:dyDescent="0.2">
      <c r="A1503">
        <v>9402576</v>
      </c>
      <c r="B1503" t="s">
        <v>729</v>
      </c>
      <c r="C1503">
        <v>152</v>
      </c>
      <c r="D1503"/>
    </row>
    <row r="1504" spans="1:4" x14ac:dyDescent="0.2">
      <c r="A1504">
        <v>9402720</v>
      </c>
      <c r="B1504" t="s">
        <v>730</v>
      </c>
      <c r="C1504">
        <v>152</v>
      </c>
      <c r="D1504"/>
    </row>
    <row r="1505" spans="1:4" x14ac:dyDescent="0.2">
      <c r="A1505">
        <v>9402104</v>
      </c>
      <c r="B1505" t="s">
        <v>731</v>
      </c>
      <c r="C1505">
        <v>157</v>
      </c>
      <c r="D1505"/>
    </row>
    <row r="1506" spans="1:4" x14ac:dyDescent="0.2">
      <c r="A1506">
        <v>9402086</v>
      </c>
      <c r="B1506" t="s">
        <v>732</v>
      </c>
      <c r="C1506">
        <v>157</v>
      </c>
      <c r="D1506"/>
    </row>
    <row r="1507" spans="1:4" x14ac:dyDescent="0.2">
      <c r="A1507">
        <v>9402719</v>
      </c>
      <c r="B1507" t="s">
        <v>733</v>
      </c>
      <c r="C1507">
        <v>152</v>
      </c>
      <c r="D1507"/>
    </row>
    <row r="1508" spans="1:4" x14ac:dyDescent="0.2">
      <c r="A1508">
        <v>9400086</v>
      </c>
      <c r="B1508" t="s">
        <v>734</v>
      </c>
      <c r="C1508">
        <v>157</v>
      </c>
      <c r="D1508"/>
    </row>
    <row r="1509" spans="1:4" x14ac:dyDescent="0.2">
      <c r="A1509">
        <v>9402609</v>
      </c>
      <c r="B1509" t="s">
        <v>735</v>
      </c>
      <c r="C1509">
        <v>152</v>
      </c>
      <c r="D1509"/>
    </row>
    <row r="1510" spans="1:4" x14ac:dyDescent="0.2">
      <c r="A1510">
        <v>9402535</v>
      </c>
      <c r="B1510" t="s">
        <v>736</v>
      </c>
      <c r="C1510">
        <v>217</v>
      </c>
      <c r="D1510"/>
    </row>
    <row r="1511" spans="1:4" x14ac:dyDescent="0.2">
      <c r="A1511">
        <v>9400005</v>
      </c>
      <c r="B1511" t="s">
        <v>737</v>
      </c>
      <c r="C1511">
        <v>224</v>
      </c>
      <c r="D1511"/>
    </row>
    <row r="1512" spans="1:4" x14ac:dyDescent="0.2">
      <c r="A1512">
        <v>9402229</v>
      </c>
      <c r="B1512" t="s">
        <v>738</v>
      </c>
      <c r="C1512">
        <v>157</v>
      </c>
      <c r="D1512"/>
    </row>
    <row r="1513" spans="1:4" x14ac:dyDescent="0.2">
      <c r="A1513">
        <v>9402743</v>
      </c>
      <c r="B1513" t="s">
        <v>739</v>
      </c>
      <c r="C1513">
        <v>152</v>
      </c>
      <c r="D1513"/>
    </row>
    <row r="1514" spans="1:4" x14ac:dyDescent="0.2">
      <c r="A1514">
        <v>9402230</v>
      </c>
      <c r="B1514" t="s">
        <v>740</v>
      </c>
      <c r="C1514">
        <v>157</v>
      </c>
      <c r="D1514"/>
    </row>
    <row r="1515" spans="1:4" x14ac:dyDescent="0.2">
      <c r="A1515">
        <v>9402744</v>
      </c>
      <c r="B1515" t="s">
        <v>741</v>
      </c>
      <c r="C1515">
        <v>152</v>
      </c>
      <c r="D1515"/>
    </row>
    <row r="1516" spans="1:4" x14ac:dyDescent="0.2">
      <c r="A1516">
        <v>9402231</v>
      </c>
      <c r="B1516" t="s">
        <v>742</v>
      </c>
      <c r="C1516">
        <v>157</v>
      </c>
      <c r="D1516"/>
    </row>
    <row r="1517" spans="1:4" x14ac:dyDescent="0.2">
      <c r="A1517">
        <v>9402745</v>
      </c>
      <c r="B1517" t="s">
        <v>743</v>
      </c>
      <c r="C1517">
        <v>152</v>
      </c>
      <c r="D1517"/>
    </row>
    <row r="1518" spans="1:4" x14ac:dyDescent="0.2">
      <c r="A1518">
        <v>9402232</v>
      </c>
      <c r="B1518" t="s">
        <v>744</v>
      </c>
      <c r="C1518">
        <v>157</v>
      </c>
      <c r="D1518"/>
    </row>
    <row r="1519" spans="1:4" x14ac:dyDescent="0.2">
      <c r="A1519">
        <v>9402746</v>
      </c>
      <c r="B1519" t="s">
        <v>745</v>
      </c>
      <c r="C1519">
        <v>152</v>
      </c>
      <c r="D1519"/>
    </row>
    <row r="1520" spans="1:4" x14ac:dyDescent="0.2">
      <c r="A1520">
        <v>9402233</v>
      </c>
      <c r="B1520" t="s">
        <v>746</v>
      </c>
      <c r="C1520">
        <v>157</v>
      </c>
      <c r="D1520"/>
    </row>
    <row r="1521" spans="1:4" x14ac:dyDescent="0.2">
      <c r="A1521">
        <v>9402747</v>
      </c>
      <c r="B1521" t="s">
        <v>747</v>
      </c>
      <c r="C1521">
        <v>152</v>
      </c>
      <c r="D1521"/>
    </row>
    <row r="1522" spans="1:4" x14ac:dyDescent="0.2">
      <c r="A1522">
        <v>9400037</v>
      </c>
      <c r="B1522" t="s">
        <v>748</v>
      </c>
      <c r="C1522">
        <v>157</v>
      </c>
      <c r="D1522"/>
    </row>
    <row r="1523" spans="1:4" x14ac:dyDescent="0.2">
      <c r="A1523">
        <v>9400038</v>
      </c>
      <c r="B1523" t="s">
        <v>749</v>
      </c>
      <c r="C1523">
        <v>157</v>
      </c>
      <c r="D1523"/>
    </row>
    <row r="1524" spans="1:4" x14ac:dyDescent="0.2">
      <c r="A1524">
        <v>9402561</v>
      </c>
      <c r="B1524" t="s">
        <v>750</v>
      </c>
      <c r="C1524">
        <v>152</v>
      </c>
      <c r="D1524"/>
    </row>
    <row r="1525" spans="1:4" x14ac:dyDescent="0.2">
      <c r="A1525">
        <v>9402562</v>
      </c>
      <c r="B1525" t="s">
        <v>751</v>
      </c>
      <c r="C1525">
        <v>152</v>
      </c>
      <c r="D1525"/>
    </row>
    <row r="1526" spans="1:4" x14ac:dyDescent="0.2">
      <c r="A1526">
        <v>9402071</v>
      </c>
      <c r="B1526" t="s">
        <v>752</v>
      </c>
      <c r="C1526">
        <v>157</v>
      </c>
      <c r="D1526"/>
    </row>
    <row r="1527" spans="1:4" x14ac:dyDescent="0.2">
      <c r="A1527">
        <v>9402706</v>
      </c>
      <c r="B1527" t="s">
        <v>753</v>
      </c>
      <c r="C1527">
        <v>152</v>
      </c>
      <c r="D1527"/>
    </row>
    <row r="1528" spans="1:4" x14ac:dyDescent="0.2">
      <c r="A1528">
        <v>9400015</v>
      </c>
      <c r="B1528" t="s">
        <v>754</v>
      </c>
      <c r="C1528">
        <v>157</v>
      </c>
      <c r="D1528"/>
    </row>
    <row r="1529" spans="1:4" x14ac:dyDescent="0.2">
      <c r="A1529">
        <v>9402544</v>
      </c>
      <c r="B1529" t="s">
        <v>755</v>
      </c>
      <c r="C1529">
        <v>152</v>
      </c>
      <c r="D1529"/>
    </row>
    <row r="1530" spans="1:4" x14ac:dyDescent="0.2">
      <c r="A1530">
        <v>9400016</v>
      </c>
      <c r="B1530" t="s">
        <v>756</v>
      </c>
      <c r="C1530">
        <v>157</v>
      </c>
      <c r="D1530"/>
    </row>
    <row r="1531" spans="1:4" x14ac:dyDescent="0.2">
      <c r="A1531">
        <v>9402545</v>
      </c>
      <c r="B1531" t="s">
        <v>757</v>
      </c>
      <c r="C1531">
        <v>152</v>
      </c>
      <c r="D1531"/>
    </row>
    <row r="1532" spans="1:4" x14ac:dyDescent="0.2">
      <c r="A1532">
        <v>9400014</v>
      </c>
      <c r="B1532" t="s">
        <v>758</v>
      </c>
      <c r="C1532">
        <v>157</v>
      </c>
      <c r="D1532"/>
    </row>
    <row r="1533" spans="1:4" x14ac:dyDescent="0.2">
      <c r="A1533">
        <v>9402543</v>
      </c>
      <c r="B1533" t="s">
        <v>759</v>
      </c>
      <c r="C1533">
        <v>152</v>
      </c>
      <c r="D1533"/>
    </row>
    <row r="1534" spans="1:4" x14ac:dyDescent="0.2">
      <c r="A1534">
        <v>9400012</v>
      </c>
      <c r="B1534" t="s">
        <v>760</v>
      </c>
      <c r="C1534">
        <v>157</v>
      </c>
      <c r="D1534"/>
    </row>
    <row r="1535" spans="1:4" x14ac:dyDescent="0.2">
      <c r="A1535">
        <v>9402541</v>
      </c>
      <c r="B1535" t="s">
        <v>761</v>
      </c>
      <c r="C1535">
        <v>152</v>
      </c>
      <c r="D1535"/>
    </row>
    <row r="1536" spans="1:4" x14ac:dyDescent="0.2">
      <c r="A1536">
        <v>9400013</v>
      </c>
      <c r="B1536" t="s">
        <v>762</v>
      </c>
      <c r="C1536">
        <v>157</v>
      </c>
      <c r="D1536"/>
    </row>
    <row r="1537" spans="1:4" x14ac:dyDescent="0.2">
      <c r="A1537">
        <v>9402542</v>
      </c>
      <c r="B1537" t="s">
        <v>763</v>
      </c>
      <c r="C1537">
        <v>152</v>
      </c>
      <c r="D1537"/>
    </row>
    <row r="1538" spans="1:4" x14ac:dyDescent="0.2">
      <c r="A1538">
        <v>9402081</v>
      </c>
      <c r="B1538" t="s">
        <v>764</v>
      </c>
      <c r="C1538">
        <v>157</v>
      </c>
      <c r="D1538"/>
    </row>
    <row r="1539" spans="1:4" x14ac:dyDescent="0.2">
      <c r="A1539">
        <v>9402714</v>
      </c>
      <c r="B1539" t="s">
        <v>765</v>
      </c>
      <c r="C1539">
        <v>152</v>
      </c>
      <c r="D1539"/>
    </row>
    <row r="1540" spans="1:4" x14ac:dyDescent="0.2">
      <c r="A1540">
        <v>9400049</v>
      </c>
      <c r="B1540" t="s">
        <v>766</v>
      </c>
      <c r="C1540">
        <v>157</v>
      </c>
      <c r="D1540"/>
    </row>
    <row r="1541" spans="1:4" x14ac:dyDescent="0.2">
      <c r="A1541">
        <v>9402573</v>
      </c>
      <c r="B1541" t="s">
        <v>767</v>
      </c>
      <c r="C1541">
        <v>152</v>
      </c>
      <c r="D1541"/>
    </row>
    <row r="1542" spans="1:4" x14ac:dyDescent="0.2">
      <c r="A1542">
        <v>9400050</v>
      </c>
      <c r="B1542" t="s">
        <v>768</v>
      </c>
      <c r="C1542">
        <v>157</v>
      </c>
      <c r="D1542"/>
    </row>
    <row r="1543" spans="1:4" x14ac:dyDescent="0.2">
      <c r="A1543">
        <v>9402574</v>
      </c>
      <c r="B1543" t="s">
        <v>769</v>
      </c>
      <c r="C1543">
        <v>152</v>
      </c>
      <c r="D1543"/>
    </row>
    <row r="1544" spans="1:4" x14ac:dyDescent="0.2">
      <c r="A1544">
        <v>9400043</v>
      </c>
      <c r="B1544" t="s">
        <v>770</v>
      </c>
      <c r="C1544">
        <v>157</v>
      </c>
      <c r="D1544"/>
    </row>
    <row r="1545" spans="1:4" x14ac:dyDescent="0.2">
      <c r="A1545">
        <v>9402567</v>
      </c>
      <c r="B1545" t="s">
        <v>771</v>
      </c>
      <c r="C1545">
        <v>152</v>
      </c>
      <c r="D1545"/>
    </row>
    <row r="1546" spans="1:4" x14ac:dyDescent="0.2">
      <c r="A1546">
        <v>9400042</v>
      </c>
      <c r="B1546" t="s">
        <v>772</v>
      </c>
      <c r="C1546">
        <v>157</v>
      </c>
      <c r="D1546"/>
    </row>
    <row r="1547" spans="1:4" x14ac:dyDescent="0.2">
      <c r="A1547">
        <v>9402566</v>
      </c>
      <c r="B1547" t="s">
        <v>773</v>
      </c>
      <c r="C1547">
        <v>152</v>
      </c>
      <c r="D1547"/>
    </row>
    <row r="1548" spans="1:4" x14ac:dyDescent="0.2">
      <c r="A1548">
        <v>9400041</v>
      </c>
      <c r="B1548" t="s">
        <v>774</v>
      </c>
      <c r="C1548">
        <v>157</v>
      </c>
      <c r="D1548"/>
    </row>
    <row r="1549" spans="1:4" x14ac:dyDescent="0.2">
      <c r="A1549">
        <v>9402565</v>
      </c>
      <c r="B1549" t="s">
        <v>775</v>
      </c>
      <c r="C1549">
        <v>152</v>
      </c>
      <c r="D1549"/>
    </row>
    <row r="1550" spans="1:4" x14ac:dyDescent="0.2">
      <c r="A1550">
        <v>9402077</v>
      </c>
      <c r="B1550" t="s">
        <v>776</v>
      </c>
      <c r="C1550">
        <v>157</v>
      </c>
      <c r="D1550"/>
    </row>
    <row r="1551" spans="1:4" x14ac:dyDescent="0.2">
      <c r="A1551">
        <v>9402710</v>
      </c>
      <c r="B1551" t="s">
        <v>777</v>
      </c>
      <c r="C1551">
        <v>152</v>
      </c>
      <c r="D1551"/>
    </row>
    <row r="1552" spans="1:4" x14ac:dyDescent="0.2">
      <c r="A1552">
        <v>9400039</v>
      </c>
      <c r="B1552" t="s">
        <v>778</v>
      </c>
      <c r="C1552">
        <v>157</v>
      </c>
      <c r="D1552"/>
    </row>
    <row r="1553" spans="1:4" x14ac:dyDescent="0.2">
      <c r="A1553">
        <v>9402563</v>
      </c>
      <c r="B1553" t="s">
        <v>779</v>
      </c>
      <c r="C1553">
        <v>152</v>
      </c>
      <c r="D1553"/>
    </row>
    <row r="1554" spans="1:4" x14ac:dyDescent="0.2">
      <c r="A1554">
        <v>9400040</v>
      </c>
      <c r="B1554" t="s">
        <v>780</v>
      </c>
      <c r="C1554">
        <v>157</v>
      </c>
      <c r="D1554"/>
    </row>
    <row r="1555" spans="1:4" x14ac:dyDescent="0.2">
      <c r="A1555">
        <v>9402564</v>
      </c>
      <c r="B1555" t="s">
        <v>781</v>
      </c>
      <c r="C1555">
        <v>152</v>
      </c>
      <c r="D1555"/>
    </row>
    <row r="1556" spans="1:4" x14ac:dyDescent="0.2">
      <c r="A1556">
        <v>9402236</v>
      </c>
      <c r="B1556" t="s">
        <v>782</v>
      </c>
      <c r="C1556">
        <v>157</v>
      </c>
      <c r="D1556"/>
    </row>
    <row r="1557" spans="1:4" x14ac:dyDescent="0.2">
      <c r="A1557">
        <v>9402237</v>
      </c>
      <c r="B1557" t="s">
        <v>783</v>
      </c>
      <c r="C1557">
        <v>157</v>
      </c>
      <c r="D1557"/>
    </row>
    <row r="1558" spans="1:4" x14ac:dyDescent="0.2">
      <c r="A1558">
        <v>9402750</v>
      </c>
      <c r="B1558" t="s">
        <v>784</v>
      </c>
      <c r="C1558">
        <v>152</v>
      </c>
      <c r="D1558"/>
    </row>
    <row r="1559" spans="1:4" x14ac:dyDescent="0.2">
      <c r="A1559">
        <v>9402751</v>
      </c>
      <c r="B1559" t="s">
        <v>785</v>
      </c>
      <c r="C1559">
        <v>152</v>
      </c>
      <c r="D1559"/>
    </row>
    <row r="1560" spans="1:4" x14ac:dyDescent="0.2">
      <c r="A1560">
        <v>9402241</v>
      </c>
      <c r="B1560" t="s">
        <v>786</v>
      </c>
      <c r="C1560">
        <v>197</v>
      </c>
      <c r="D1560"/>
    </row>
    <row r="1561" spans="1:4" x14ac:dyDescent="0.2">
      <c r="A1561">
        <v>9402755</v>
      </c>
      <c r="B1561" t="s">
        <v>787</v>
      </c>
      <c r="C1561">
        <v>191</v>
      </c>
      <c r="D1561"/>
    </row>
    <row r="1562" spans="1:4" x14ac:dyDescent="0.2">
      <c r="A1562">
        <v>9402242</v>
      </c>
      <c r="B1562" t="s">
        <v>788</v>
      </c>
      <c r="C1562">
        <v>312</v>
      </c>
      <c r="D1562"/>
    </row>
    <row r="1563" spans="1:4" x14ac:dyDescent="0.2">
      <c r="A1563">
        <v>9402756</v>
      </c>
      <c r="B1563" t="s">
        <v>789</v>
      </c>
      <c r="C1563">
        <v>303</v>
      </c>
      <c r="D1563"/>
    </row>
    <row r="1564" spans="1:4" x14ac:dyDescent="0.2">
      <c r="A1564">
        <v>9402240</v>
      </c>
      <c r="B1564" t="s">
        <v>790</v>
      </c>
      <c r="C1564">
        <v>157</v>
      </c>
      <c r="D1564"/>
    </row>
    <row r="1565" spans="1:4" x14ac:dyDescent="0.2">
      <c r="A1565">
        <v>9402754</v>
      </c>
      <c r="B1565" t="s">
        <v>791</v>
      </c>
      <c r="C1565">
        <v>152</v>
      </c>
      <c r="D1565"/>
    </row>
    <row r="1566" spans="1:4" x14ac:dyDescent="0.2">
      <c r="A1566">
        <v>9402238</v>
      </c>
      <c r="B1566" t="s">
        <v>792</v>
      </c>
      <c r="C1566">
        <v>197</v>
      </c>
      <c r="D1566"/>
    </row>
    <row r="1567" spans="1:4" x14ac:dyDescent="0.2">
      <c r="A1567">
        <v>9402239</v>
      </c>
      <c r="B1567" t="s">
        <v>793</v>
      </c>
      <c r="C1567">
        <v>197</v>
      </c>
      <c r="D1567"/>
    </row>
    <row r="1568" spans="1:4" x14ac:dyDescent="0.2">
      <c r="A1568">
        <v>9402752</v>
      </c>
      <c r="B1568" t="s">
        <v>794</v>
      </c>
      <c r="C1568">
        <v>191</v>
      </c>
      <c r="D1568"/>
    </row>
    <row r="1569" spans="1:4" x14ac:dyDescent="0.2">
      <c r="A1569">
        <v>9402753</v>
      </c>
      <c r="B1569" t="s">
        <v>795</v>
      </c>
      <c r="C1569">
        <v>191</v>
      </c>
      <c r="D1569"/>
    </row>
    <row r="1570" spans="1:4" x14ac:dyDescent="0.2">
      <c r="A1570">
        <v>9402234</v>
      </c>
      <c r="B1570" t="s">
        <v>796</v>
      </c>
      <c r="C1570">
        <v>157</v>
      </c>
      <c r="D1570"/>
    </row>
    <row r="1571" spans="1:4" x14ac:dyDescent="0.2">
      <c r="A1571">
        <v>9402235</v>
      </c>
      <c r="B1571" t="s">
        <v>797</v>
      </c>
      <c r="C1571">
        <v>157</v>
      </c>
      <c r="D1571"/>
    </row>
    <row r="1572" spans="1:4" x14ac:dyDescent="0.2">
      <c r="A1572">
        <v>9402748</v>
      </c>
      <c r="B1572" t="s">
        <v>798</v>
      </c>
      <c r="C1572">
        <v>152</v>
      </c>
      <c r="D1572"/>
    </row>
    <row r="1573" spans="1:4" x14ac:dyDescent="0.2">
      <c r="A1573">
        <v>9402749</v>
      </c>
      <c r="B1573" t="s">
        <v>799</v>
      </c>
      <c r="C1573">
        <v>152</v>
      </c>
      <c r="D1573"/>
    </row>
    <row r="1574" spans="1:4" x14ac:dyDescent="0.2">
      <c r="A1574">
        <v>9400056</v>
      </c>
      <c r="B1574" t="s">
        <v>800</v>
      </c>
      <c r="C1574">
        <v>157</v>
      </c>
      <c r="D1574"/>
    </row>
    <row r="1575" spans="1:4" x14ac:dyDescent="0.2">
      <c r="A1575">
        <v>9402580</v>
      </c>
      <c r="B1575" t="s">
        <v>801</v>
      </c>
      <c r="C1575">
        <v>152</v>
      </c>
      <c r="D1575"/>
    </row>
    <row r="1576" spans="1:4" x14ac:dyDescent="0.2">
      <c r="A1576">
        <v>9400057</v>
      </c>
      <c r="B1576" t="s">
        <v>802</v>
      </c>
      <c r="C1576">
        <v>157</v>
      </c>
      <c r="D1576"/>
    </row>
    <row r="1577" spans="1:4" x14ac:dyDescent="0.2">
      <c r="A1577">
        <v>9402581</v>
      </c>
      <c r="B1577" t="s">
        <v>803</v>
      </c>
      <c r="C1577">
        <v>152</v>
      </c>
      <c r="D1577"/>
    </row>
    <row r="1578" spans="1:4" x14ac:dyDescent="0.2">
      <c r="A1578">
        <v>9400029</v>
      </c>
      <c r="B1578" t="s">
        <v>804</v>
      </c>
      <c r="C1578">
        <v>157</v>
      </c>
      <c r="D1578"/>
    </row>
    <row r="1579" spans="1:4" x14ac:dyDescent="0.2">
      <c r="A1579">
        <v>9400030</v>
      </c>
      <c r="B1579" t="s">
        <v>805</v>
      </c>
      <c r="C1579">
        <v>157</v>
      </c>
      <c r="D1579"/>
    </row>
    <row r="1580" spans="1:4" x14ac:dyDescent="0.2">
      <c r="A1580">
        <v>9400031</v>
      </c>
      <c r="B1580" t="s">
        <v>806</v>
      </c>
      <c r="C1580">
        <v>157</v>
      </c>
      <c r="D1580"/>
    </row>
    <row r="1581" spans="1:4" x14ac:dyDescent="0.2">
      <c r="A1581">
        <v>9402559</v>
      </c>
      <c r="B1581" t="s">
        <v>807</v>
      </c>
      <c r="C1581">
        <v>152</v>
      </c>
      <c r="D1581"/>
    </row>
    <row r="1582" spans="1:4" x14ac:dyDescent="0.2">
      <c r="A1582">
        <v>9402560</v>
      </c>
      <c r="B1582" t="s">
        <v>808</v>
      </c>
      <c r="C1582">
        <v>152</v>
      </c>
      <c r="D1582"/>
    </row>
    <row r="1583" spans="1:4" x14ac:dyDescent="0.2">
      <c r="A1583">
        <v>9402558</v>
      </c>
      <c r="B1583" t="s">
        <v>809</v>
      </c>
      <c r="C1583">
        <v>152</v>
      </c>
      <c r="D1583"/>
    </row>
    <row r="1584" spans="1:4" x14ac:dyDescent="0.2">
      <c r="A1584">
        <v>9400027</v>
      </c>
      <c r="B1584" t="s">
        <v>810</v>
      </c>
      <c r="C1584">
        <v>157</v>
      </c>
      <c r="D1584"/>
    </row>
    <row r="1585" spans="1:4" x14ac:dyDescent="0.2">
      <c r="A1585">
        <v>9402556</v>
      </c>
      <c r="B1585" t="s">
        <v>811</v>
      </c>
      <c r="C1585">
        <v>152</v>
      </c>
      <c r="D1585"/>
    </row>
    <row r="1586" spans="1:4" x14ac:dyDescent="0.2">
      <c r="A1586">
        <v>9400028</v>
      </c>
      <c r="B1586" t="s">
        <v>812</v>
      </c>
      <c r="C1586">
        <v>157</v>
      </c>
      <c r="D1586"/>
    </row>
    <row r="1587" spans="1:4" x14ac:dyDescent="0.2">
      <c r="A1587">
        <v>9402557</v>
      </c>
      <c r="B1587" t="s">
        <v>813</v>
      </c>
      <c r="C1587">
        <v>152</v>
      </c>
      <c r="D1587"/>
    </row>
    <row r="1588" spans="1:4" x14ac:dyDescent="0.2">
      <c r="A1588">
        <v>9400026</v>
      </c>
      <c r="B1588" t="s">
        <v>814</v>
      </c>
      <c r="C1588">
        <v>157</v>
      </c>
      <c r="D1588"/>
    </row>
    <row r="1589" spans="1:4" x14ac:dyDescent="0.2">
      <c r="A1589">
        <v>9402555</v>
      </c>
      <c r="B1589" t="s">
        <v>815</v>
      </c>
      <c r="C1589">
        <v>152</v>
      </c>
      <c r="D1589"/>
    </row>
    <row r="1590" spans="1:4" x14ac:dyDescent="0.2">
      <c r="A1590">
        <v>9400024</v>
      </c>
      <c r="B1590" t="s">
        <v>816</v>
      </c>
      <c r="C1590">
        <v>157</v>
      </c>
      <c r="D1590"/>
    </row>
    <row r="1591" spans="1:4" x14ac:dyDescent="0.2">
      <c r="A1591">
        <v>9402553</v>
      </c>
      <c r="B1591" t="s">
        <v>817</v>
      </c>
      <c r="C1591">
        <v>152</v>
      </c>
      <c r="D1591"/>
    </row>
    <row r="1592" spans="1:4" x14ac:dyDescent="0.2">
      <c r="A1592">
        <v>9400025</v>
      </c>
      <c r="B1592" t="s">
        <v>818</v>
      </c>
      <c r="C1592">
        <v>157</v>
      </c>
      <c r="D1592"/>
    </row>
    <row r="1593" spans="1:4" x14ac:dyDescent="0.2">
      <c r="A1593">
        <v>9402554</v>
      </c>
      <c r="B1593" t="s">
        <v>819</v>
      </c>
      <c r="C1593">
        <v>152</v>
      </c>
      <c r="D1593"/>
    </row>
    <row r="1594" spans="1:4" x14ac:dyDescent="0.2">
      <c r="A1594">
        <v>9402072</v>
      </c>
      <c r="B1594" t="s">
        <v>820</v>
      </c>
      <c r="C1594">
        <v>157</v>
      </c>
      <c r="D1594"/>
    </row>
    <row r="1595" spans="1:4" x14ac:dyDescent="0.2">
      <c r="A1595">
        <v>9402073</v>
      </c>
      <c r="B1595" t="s">
        <v>821</v>
      </c>
      <c r="C1595">
        <v>157</v>
      </c>
      <c r="D1595"/>
    </row>
    <row r="1596" spans="1:4" x14ac:dyDescent="0.2">
      <c r="A1596">
        <v>9400070</v>
      </c>
      <c r="B1596" t="s">
        <v>824</v>
      </c>
      <c r="C1596">
        <v>266</v>
      </c>
      <c r="D1596"/>
    </row>
    <row r="1597" spans="1:4" x14ac:dyDescent="0.2">
      <c r="A1597">
        <v>9402594</v>
      </c>
      <c r="B1597" t="s">
        <v>825</v>
      </c>
      <c r="C1597">
        <v>258</v>
      </c>
      <c r="D1597"/>
    </row>
    <row r="1598" spans="1:4" x14ac:dyDescent="0.2">
      <c r="A1598">
        <v>9400069</v>
      </c>
      <c r="B1598" t="s">
        <v>826</v>
      </c>
      <c r="C1598">
        <v>266</v>
      </c>
      <c r="D1598"/>
    </row>
    <row r="1599" spans="1:4" x14ac:dyDescent="0.2">
      <c r="A1599">
        <v>9402593</v>
      </c>
      <c r="B1599" t="s">
        <v>827</v>
      </c>
      <c r="C1599">
        <v>258</v>
      </c>
      <c r="D1599"/>
    </row>
    <row r="1600" spans="1:4" x14ac:dyDescent="0.2">
      <c r="A1600">
        <v>9402708</v>
      </c>
      <c r="B1600" t="s">
        <v>828</v>
      </c>
      <c r="C1600">
        <v>152</v>
      </c>
      <c r="D1600"/>
    </row>
    <row r="1601" spans="1:4" x14ac:dyDescent="0.2">
      <c r="A1601">
        <v>9402707</v>
      </c>
      <c r="B1601" t="s">
        <v>829</v>
      </c>
      <c r="C1601">
        <v>152</v>
      </c>
      <c r="D1601"/>
    </row>
    <row r="1602" spans="1:4" x14ac:dyDescent="0.2">
      <c r="A1602">
        <v>9400087</v>
      </c>
      <c r="B1602" t="s">
        <v>830</v>
      </c>
      <c r="C1602">
        <v>157</v>
      </c>
      <c r="D1602"/>
    </row>
    <row r="1603" spans="1:4" x14ac:dyDescent="0.2">
      <c r="A1603">
        <v>9402610</v>
      </c>
      <c r="B1603" t="s">
        <v>831</v>
      </c>
      <c r="C1603">
        <v>152</v>
      </c>
      <c r="D1603"/>
    </row>
    <row r="1604" spans="1:4" x14ac:dyDescent="0.2">
      <c r="A1604">
        <v>9400085</v>
      </c>
      <c r="B1604" t="s">
        <v>832</v>
      </c>
      <c r="C1604">
        <v>157</v>
      </c>
      <c r="D1604"/>
    </row>
    <row r="1605" spans="1:4" x14ac:dyDescent="0.2">
      <c r="A1605">
        <v>9402608</v>
      </c>
      <c r="B1605" t="s">
        <v>833</v>
      </c>
      <c r="C1605">
        <v>152</v>
      </c>
      <c r="D1605"/>
    </row>
    <row r="1606" spans="1:4" x14ac:dyDescent="0.2">
      <c r="A1606">
        <v>9400079</v>
      </c>
      <c r="B1606" t="s">
        <v>834</v>
      </c>
      <c r="C1606">
        <v>157</v>
      </c>
      <c r="D1606"/>
    </row>
    <row r="1607" spans="1:4" x14ac:dyDescent="0.2">
      <c r="A1607">
        <v>9402602</v>
      </c>
      <c r="B1607" t="s">
        <v>835</v>
      </c>
      <c r="C1607">
        <v>152</v>
      </c>
      <c r="D1607"/>
    </row>
    <row r="1608" spans="1:4" x14ac:dyDescent="0.2">
      <c r="A1608">
        <v>9400084</v>
      </c>
      <c r="B1608" t="s">
        <v>836</v>
      </c>
      <c r="C1608">
        <v>157</v>
      </c>
      <c r="D1608"/>
    </row>
    <row r="1609" spans="1:4" x14ac:dyDescent="0.2">
      <c r="A1609">
        <v>9402607</v>
      </c>
      <c r="B1609" t="s">
        <v>837</v>
      </c>
      <c r="C1609">
        <v>152</v>
      </c>
      <c r="D1609"/>
    </row>
    <row r="1610" spans="1:4" x14ac:dyDescent="0.2">
      <c r="A1610">
        <v>9400068</v>
      </c>
      <c r="B1610" t="s">
        <v>838</v>
      </c>
      <c r="C1610">
        <v>157</v>
      </c>
      <c r="D1610"/>
    </row>
    <row r="1611" spans="1:4" x14ac:dyDescent="0.2">
      <c r="A1611">
        <v>9402592</v>
      </c>
      <c r="B1611" t="s">
        <v>839</v>
      </c>
      <c r="C1611">
        <v>152</v>
      </c>
      <c r="D1611"/>
    </row>
    <row r="1612" spans="1:4" x14ac:dyDescent="0.2">
      <c r="A1612">
        <v>9400067</v>
      </c>
      <c r="B1612" t="s">
        <v>840</v>
      </c>
      <c r="C1612">
        <v>157</v>
      </c>
      <c r="D1612"/>
    </row>
    <row r="1613" spans="1:4" x14ac:dyDescent="0.2">
      <c r="A1613">
        <v>9402591</v>
      </c>
      <c r="B1613" t="s">
        <v>841</v>
      </c>
      <c r="C1613">
        <v>152</v>
      </c>
      <c r="D1613"/>
    </row>
    <row r="1614" spans="1:4" x14ac:dyDescent="0.2">
      <c r="A1614">
        <v>9400077</v>
      </c>
      <c r="B1614" t="s">
        <v>842</v>
      </c>
      <c r="C1614">
        <v>157</v>
      </c>
      <c r="D1614"/>
    </row>
    <row r="1615" spans="1:4" x14ac:dyDescent="0.2">
      <c r="A1615">
        <v>9400078</v>
      </c>
      <c r="B1615" t="s">
        <v>843</v>
      </c>
      <c r="C1615">
        <v>157</v>
      </c>
      <c r="D1615"/>
    </row>
    <row r="1616" spans="1:4" x14ac:dyDescent="0.2">
      <c r="A1616">
        <v>9402600</v>
      </c>
      <c r="B1616" t="s">
        <v>844</v>
      </c>
      <c r="C1616">
        <v>152</v>
      </c>
      <c r="D1616"/>
    </row>
    <row r="1617" spans="1:4" x14ac:dyDescent="0.2">
      <c r="A1617">
        <v>9402601</v>
      </c>
      <c r="B1617" t="s">
        <v>845</v>
      </c>
      <c r="C1617">
        <v>152</v>
      </c>
      <c r="D1617"/>
    </row>
    <row r="1618" spans="1:4" x14ac:dyDescent="0.2">
      <c r="A1618">
        <v>9400076</v>
      </c>
      <c r="B1618" t="s">
        <v>846</v>
      </c>
      <c r="C1618">
        <v>266</v>
      </c>
      <c r="D1618"/>
    </row>
    <row r="1619" spans="1:4" x14ac:dyDescent="0.2">
      <c r="A1619">
        <v>9402599</v>
      </c>
      <c r="B1619" t="s">
        <v>847</v>
      </c>
      <c r="C1619">
        <v>258</v>
      </c>
      <c r="D1619"/>
    </row>
    <row r="1620" spans="1:4" x14ac:dyDescent="0.2">
      <c r="A1620">
        <v>9402590</v>
      </c>
      <c r="B1620" t="s">
        <v>848</v>
      </c>
      <c r="C1620">
        <v>152</v>
      </c>
      <c r="D1620"/>
    </row>
    <row r="1621" spans="1:4" x14ac:dyDescent="0.2">
      <c r="A1621">
        <v>9400066</v>
      </c>
      <c r="B1621" t="s">
        <v>849</v>
      </c>
      <c r="C1621">
        <v>157</v>
      </c>
      <c r="D1621"/>
    </row>
    <row r="1622" spans="1:4" x14ac:dyDescent="0.2">
      <c r="A1622">
        <v>9400063</v>
      </c>
      <c r="B1622" t="s">
        <v>850</v>
      </c>
      <c r="C1622">
        <v>157</v>
      </c>
      <c r="D1622"/>
    </row>
    <row r="1623" spans="1:4" x14ac:dyDescent="0.2">
      <c r="A1623">
        <v>9402587</v>
      </c>
      <c r="B1623" t="s">
        <v>851</v>
      </c>
      <c r="C1623">
        <v>152</v>
      </c>
      <c r="D1623"/>
    </row>
    <row r="1624" spans="1:4" x14ac:dyDescent="0.2">
      <c r="A1624">
        <v>9402083</v>
      </c>
      <c r="B1624" t="s">
        <v>852</v>
      </c>
      <c r="C1624">
        <v>157</v>
      </c>
      <c r="D1624"/>
    </row>
    <row r="1625" spans="1:4" x14ac:dyDescent="0.2">
      <c r="A1625">
        <v>9402716</v>
      </c>
      <c r="B1625" t="s">
        <v>853</v>
      </c>
      <c r="C1625">
        <v>152</v>
      </c>
      <c r="D1625"/>
    </row>
    <row r="1626" spans="1:4" x14ac:dyDescent="0.2">
      <c r="A1626">
        <v>9400061</v>
      </c>
      <c r="B1626" t="s">
        <v>854</v>
      </c>
      <c r="C1626">
        <v>157</v>
      </c>
      <c r="D1626"/>
    </row>
    <row r="1627" spans="1:4" x14ac:dyDescent="0.2">
      <c r="A1627">
        <v>9402585</v>
      </c>
      <c r="B1627" t="s">
        <v>855</v>
      </c>
      <c r="C1627">
        <v>152</v>
      </c>
      <c r="D1627"/>
    </row>
    <row r="1628" spans="1:4" x14ac:dyDescent="0.2">
      <c r="A1628">
        <v>9400062</v>
      </c>
      <c r="B1628" t="s">
        <v>856</v>
      </c>
      <c r="C1628">
        <v>157</v>
      </c>
      <c r="D1628"/>
    </row>
    <row r="1629" spans="1:4" x14ac:dyDescent="0.2">
      <c r="A1629">
        <v>9402586</v>
      </c>
      <c r="B1629" t="s">
        <v>857</v>
      </c>
      <c r="C1629">
        <v>152</v>
      </c>
      <c r="D1629"/>
    </row>
    <row r="1630" spans="1:4" x14ac:dyDescent="0.2">
      <c r="A1630">
        <v>9402106</v>
      </c>
      <c r="B1630" t="s">
        <v>858</v>
      </c>
      <c r="C1630">
        <v>157</v>
      </c>
      <c r="D1630"/>
    </row>
    <row r="1631" spans="1:4" x14ac:dyDescent="0.2">
      <c r="A1631">
        <v>9400059</v>
      </c>
      <c r="B1631" t="s">
        <v>859</v>
      </c>
      <c r="C1631">
        <v>157</v>
      </c>
      <c r="D1631"/>
    </row>
    <row r="1632" spans="1:4" x14ac:dyDescent="0.2">
      <c r="A1632">
        <v>9400060</v>
      </c>
      <c r="B1632" t="s">
        <v>860</v>
      </c>
      <c r="C1632">
        <v>157</v>
      </c>
      <c r="D1632"/>
    </row>
    <row r="1633" spans="1:4" x14ac:dyDescent="0.2">
      <c r="A1633">
        <v>9402583</v>
      </c>
      <c r="B1633" t="s">
        <v>861</v>
      </c>
      <c r="C1633">
        <v>152</v>
      </c>
      <c r="D1633"/>
    </row>
    <row r="1634" spans="1:4" x14ac:dyDescent="0.2">
      <c r="A1634">
        <v>9402584</v>
      </c>
      <c r="B1634" t="s">
        <v>862</v>
      </c>
      <c r="C1634">
        <v>152</v>
      </c>
      <c r="D1634"/>
    </row>
    <row r="1635" spans="1:4" x14ac:dyDescent="0.2">
      <c r="A1635">
        <v>9402722</v>
      </c>
      <c r="B1635" t="s">
        <v>863</v>
      </c>
      <c r="C1635">
        <v>152</v>
      </c>
      <c r="D1635"/>
    </row>
    <row r="1636" spans="1:4" x14ac:dyDescent="0.2">
      <c r="A1636">
        <v>9400083</v>
      </c>
      <c r="B1636" t="s">
        <v>864</v>
      </c>
      <c r="C1636">
        <v>157</v>
      </c>
      <c r="D1636"/>
    </row>
    <row r="1637" spans="1:4" x14ac:dyDescent="0.2">
      <c r="A1637">
        <v>9402606</v>
      </c>
      <c r="B1637" t="s">
        <v>865</v>
      </c>
      <c r="C1637">
        <v>152</v>
      </c>
      <c r="D1637"/>
    </row>
    <row r="1638" spans="1:4" x14ac:dyDescent="0.2">
      <c r="A1638">
        <v>9400082</v>
      </c>
      <c r="B1638" t="s">
        <v>866</v>
      </c>
      <c r="C1638">
        <v>157</v>
      </c>
      <c r="D1638"/>
    </row>
    <row r="1639" spans="1:4" x14ac:dyDescent="0.2">
      <c r="A1639">
        <v>9402605</v>
      </c>
      <c r="B1639" t="s">
        <v>867</v>
      </c>
      <c r="C1639">
        <v>152</v>
      </c>
      <c r="D1639"/>
    </row>
    <row r="1640" spans="1:4" x14ac:dyDescent="0.2">
      <c r="A1640">
        <v>9400081</v>
      </c>
      <c r="B1640" t="s">
        <v>868</v>
      </c>
      <c r="C1640">
        <v>266</v>
      </c>
      <c r="D1640"/>
    </row>
    <row r="1641" spans="1:4" x14ac:dyDescent="0.2">
      <c r="A1641">
        <v>9402604</v>
      </c>
      <c r="B1641" t="s">
        <v>869</v>
      </c>
      <c r="C1641">
        <v>258</v>
      </c>
      <c r="D1641"/>
    </row>
    <row r="1642" spans="1:4" x14ac:dyDescent="0.2">
      <c r="A1642">
        <v>9400080</v>
      </c>
      <c r="B1642" t="s">
        <v>870</v>
      </c>
      <c r="C1642">
        <v>266</v>
      </c>
      <c r="D1642"/>
    </row>
    <row r="1643" spans="1:4" x14ac:dyDescent="0.2">
      <c r="A1643">
        <v>9402603</v>
      </c>
      <c r="B1643" t="s">
        <v>871</v>
      </c>
      <c r="C1643">
        <v>258</v>
      </c>
      <c r="D1643"/>
    </row>
    <row r="1644" spans="1:4" x14ac:dyDescent="0.2">
      <c r="A1644">
        <v>9402243</v>
      </c>
      <c r="B1644" t="s">
        <v>872</v>
      </c>
      <c r="C1644">
        <v>266</v>
      </c>
      <c r="D1644"/>
    </row>
    <row r="1645" spans="1:4" x14ac:dyDescent="0.2">
      <c r="A1645">
        <v>9402757</v>
      </c>
      <c r="B1645" t="s">
        <v>873</v>
      </c>
      <c r="C1645">
        <v>258</v>
      </c>
      <c r="D1645"/>
    </row>
    <row r="1646" spans="1:4" x14ac:dyDescent="0.2">
      <c r="A1646">
        <v>9402244</v>
      </c>
      <c r="B1646" t="s">
        <v>874</v>
      </c>
      <c r="C1646">
        <v>331</v>
      </c>
      <c r="D1646"/>
    </row>
    <row r="1647" spans="1:4" x14ac:dyDescent="0.2">
      <c r="A1647">
        <v>9402758</v>
      </c>
      <c r="B1647" t="s">
        <v>875</v>
      </c>
      <c r="C1647">
        <v>321</v>
      </c>
      <c r="D1647"/>
    </row>
    <row r="1648" spans="1:4" x14ac:dyDescent="0.2">
      <c r="A1648">
        <v>9402245</v>
      </c>
      <c r="B1648" t="s">
        <v>876</v>
      </c>
      <c r="C1648">
        <v>413</v>
      </c>
      <c r="D1648"/>
    </row>
    <row r="1649" spans="1:4" x14ac:dyDescent="0.2">
      <c r="A1649">
        <v>9402759</v>
      </c>
      <c r="B1649" t="s">
        <v>877</v>
      </c>
      <c r="C1649">
        <v>401</v>
      </c>
      <c r="D1649"/>
    </row>
    <row r="1650" spans="1:4" x14ac:dyDescent="0.2">
      <c r="A1650">
        <v>9402246</v>
      </c>
      <c r="B1650" t="s">
        <v>878</v>
      </c>
      <c r="C1650">
        <v>516</v>
      </c>
      <c r="D1650"/>
    </row>
    <row r="1651" spans="1:4" x14ac:dyDescent="0.2">
      <c r="A1651">
        <v>9402760</v>
      </c>
      <c r="B1651" t="s">
        <v>879</v>
      </c>
      <c r="C1651">
        <v>501</v>
      </c>
      <c r="D1651"/>
    </row>
    <row r="1652" spans="1:4" x14ac:dyDescent="0.2">
      <c r="A1652">
        <v>9400075</v>
      </c>
      <c r="B1652" t="s">
        <v>880</v>
      </c>
      <c r="C1652">
        <v>157</v>
      </c>
      <c r="D1652"/>
    </row>
    <row r="1653" spans="1:4" x14ac:dyDescent="0.2">
      <c r="A1653">
        <v>9402598</v>
      </c>
      <c r="B1653" t="s">
        <v>881</v>
      </c>
      <c r="C1653">
        <v>152</v>
      </c>
      <c r="D1653"/>
    </row>
    <row r="1654" spans="1:4" x14ac:dyDescent="0.2">
      <c r="A1654">
        <v>9402084</v>
      </c>
      <c r="B1654" t="s">
        <v>884</v>
      </c>
      <c r="C1654">
        <v>157</v>
      </c>
      <c r="D1654"/>
    </row>
    <row r="1655" spans="1:4" x14ac:dyDescent="0.2">
      <c r="A1655">
        <v>9402717</v>
      </c>
      <c r="B1655" t="s">
        <v>885</v>
      </c>
      <c r="C1655">
        <v>152</v>
      </c>
      <c r="D1655"/>
    </row>
    <row r="1656" spans="1:4" x14ac:dyDescent="0.2">
      <c r="A1656">
        <v>9400073</v>
      </c>
      <c r="B1656" t="s">
        <v>886</v>
      </c>
      <c r="C1656">
        <v>157</v>
      </c>
      <c r="D1656"/>
    </row>
    <row r="1657" spans="1:4" x14ac:dyDescent="0.2">
      <c r="A1657">
        <v>9402596</v>
      </c>
      <c r="B1657" t="s">
        <v>887</v>
      </c>
      <c r="C1657">
        <v>152</v>
      </c>
      <c r="D1657"/>
    </row>
    <row r="1658" spans="1:4" x14ac:dyDescent="0.2">
      <c r="A1658">
        <v>9402595</v>
      </c>
      <c r="B1658" t="s">
        <v>888</v>
      </c>
      <c r="C1658">
        <v>152</v>
      </c>
      <c r="D1658"/>
    </row>
    <row r="1659" spans="1:4" x14ac:dyDescent="0.2">
      <c r="A1659">
        <v>9400072</v>
      </c>
      <c r="B1659" t="s">
        <v>889</v>
      </c>
      <c r="C1659">
        <v>157</v>
      </c>
      <c r="D1659"/>
    </row>
    <row r="1660" spans="1:4" x14ac:dyDescent="0.2">
      <c r="A1660">
        <v>9402074</v>
      </c>
      <c r="B1660" t="s">
        <v>890</v>
      </c>
      <c r="C1660">
        <v>157</v>
      </c>
      <c r="D1660"/>
    </row>
    <row r="1661" spans="1:4" x14ac:dyDescent="0.2">
      <c r="A1661">
        <v>9400022</v>
      </c>
      <c r="B1661" t="s">
        <v>891</v>
      </c>
      <c r="C1661">
        <v>157</v>
      </c>
      <c r="D1661"/>
    </row>
    <row r="1662" spans="1:4" x14ac:dyDescent="0.2">
      <c r="A1662">
        <v>9400023</v>
      </c>
      <c r="B1662" t="s">
        <v>892</v>
      </c>
      <c r="C1662">
        <v>157</v>
      </c>
      <c r="D1662"/>
    </row>
    <row r="1663" spans="1:4" x14ac:dyDescent="0.2">
      <c r="A1663">
        <v>9402709</v>
      </c>
      <c r="B1663" t="s">
        <v>893</v>
      </c>
      <c r="C1663">
        <v>152</v>
      </c>
      <c r="D1663"/>
    </row>
    <row r="1664" spans="1:4" x14ac:dyDescent="0.2">
      <c r="A1664">
        <v>9402551</v>
      </c>
      <c r="B1664" t="s">
        <v>894</v>
      </c>
      <c r="C1664">
        <v>152</v>
      </c>
      <c r="D1664"/>
    </row>
    <row r="1665" spans="1:4" x14ac:dyDescent="0.2">
      <c r="A1665">
        <v>9402552</v>
      </c>
      <c r="B1665" t="s">
        <v>895</v>
      </c>
      <c r="C1665">
        <v>152</v>
      </c>
      <c r="D1665"/>
    </row>
    <row r="1666" spans="1:4" x14ac:dyDescent="0.2">
      <c r="A1666">
        <v>9400008</v>
      </c>
      <c r="B1666" t="s">
        <v>896</v>
      </c>
      <c r="C1666">
        <v>157</v>
      </c>
      <c r="D1666"/>
    </row>
    <row r="1667" spans="1:4" x14ac:dyDescent="0.2">
      <c r="A1667">
        <v>9402537</v>
      </c>
      <c r="B1667" t="s">
        <v>897</v>
      </c>
      <c r="C1667">
        <v>152</v>
      </c>
      <c r="D1667"/>
    </row>
    <row r="1668" spans="1:4" x14ac:dyDescent="0.2">
      <c r="A1668">
        <v>9400009</v>
      </c>
      <c r="B1668" t="s">
        <v>898</v>
      </c>
      <c r="C1668">
        <v>157</v>
      </c>
      <c r="D1668"/>
    </row>
    <row r="1669" spans="1:4" x14ac:dyDescent="0.2">
      <c r="A1669">
        <v>9402538</v>
      </c>
      <c r="B1669" t="s">
        <v>899</v>
      </c>
      <c r="C1669">
        <v>152</v>
      </c>
      <c r="D1669"/>
    </row>
    <row r="1670" spans="1:4" x14ac:dyDescent="0.2">
      <c r="A1670">
        <v>9402572</v>
      </c>
      <c r="B1670" t="s">
        <v>900</v>
      </c>
      <c r="C1670">
        <v>152</v>
      </c>
      <c r="D1670"/>
    </row>
    <row r="1671" spans="1:4" x14ac:dyDescent="0.2">
      <c r="A1671">
        <v>9402571</v>
      </c>
      <c r="B1671" t="s">
        <v>901</v>
      </c>
      <c r="C1671">
        <v>152</v>
      </c>
      <c r="D1671"/>
    </row>
    <row r="1672" spans="1:4" x14ac:dyDescent="0.2">
      <c r="A1672">
        <v>9400047</v>
      </c>
      <c r="B1672" t="s">
        <v>902</v>
      </c>
      <c r="C1672">
        <v>157</v>
      </c>
      <c r="D1672"/>
    </row>
    <row r="1673" spans="1:4" x14ac:dyDescent="0.2">
      <c r="A1673">
        <v>9400048</v>
      </c>
      <c r="B1673" t="s">
        <v>903</v>
      </c>
      <c r="C1673">
        <v>157</v>
      </c>
      <c r="D1673"/>
    </row>
    <row r="1674" spans="1:4" x14ac:dyDescent="0.2">
      <c r="A1674">
        <v>9402078</v>
      </c>
      <c r="B1674" t="s">
        <v>904</v>
      </c>
      <c r="C1674">
        <v>157</v>
      </c>
      <c r="D1674"/>
    </row>
    <row r="1675" spans="1:4" x14ac:dyDescent="0.2">
      <c r="A1675">
        <v>9402711</v>
      </c>
      <c r="B1675" t="s">
        <v>905</v>
      </c>
      <c r="C1675">
        <v>152</v>
      </c>
      <c r="D1675"/>
    </row>
    <row r="1676" spans="1:4" x14ac:dyDescent="0.2">
      <c r="A1676">
        <v>9402079</v>
      </c>
      <c r="B1676" t="s">
        <v>906</v>
      </c>
      <c r="C1676">
        <v>157</v>
      </c>
      <c r="D1676"/>
    </row>
    <row r="1677" spans="1:4" x14ac:dyDescent="0.2">
      <c r="A1677">
        <v>9402712</v>
      </c>
      <c r="B1677" t="s">
        <v>907</v>
      </c>
      <c r="C1677">
        <v>152</v>
      </c>
      <c r="D1677"/>
    </row>
    <row r="1678" spans="1:4" x14ac:dyDescent="0.2">
      <c r="A1678">
        <v>9402080</v>
      </c>
      <c r="B1678" t="s">
        <v>908</v>
      </c>
      <c r="C1678">
        <v>157</v>
      </c>
      <c r="D1678"/>
    </row>
    <row r="1679" spans="1:4" x14ac:dyDescent="0.2">
      <c r="A1679">
        <v>9402713</v>
      </c>
      <c r="B1679" t="s">
        <v>909</v>
      </c>
      <c r="C1679">
        <v>152</v>
      </c>
      <c r="D1679"/>
    </row>
    <row r="1680" spans="1:4" x14ac:dyDescent="0.2">
      <c r="A1680">
        <v>9400046</v>
      </c>
      <c r="B1680" t="s">
        <v>910</v>
      </c>
      <c r="C1680">
        <v>157</v>
      </c>
      <c r="D1680"/>
    </row>
    <row r="1681" spans="1:4" x14ac:dyDescent="0.2">
      <c r="A1681">
        <v>9402570</v>
      </c>
      <c r="B1681" t="s">
        <v>911</v>
      </c>
      <c r="C1681">
        <v>152</v>
      </c>
      <c r="D1681"/>
    </row>
    <row r="1682" spans="1:4" x14ac:dyDescent="0.2">
      <c r="A1682">
        <v>9400044</v>
      </c>
      <c r="B1682" t="s">
        <v>912</v>
      </c>
      <c r="C1682">
        <v>157</v>
      </c>
      <c r="D1682"/>
    </row>
    <row r="1683" spans="1:4" x14ac:dyDescent="0.2">
      <c r="A1683">
        <v>9402568</v>
      </c>
      <c r="B1683" t="s">
        <v>913</v>
      </c>
      <c r="C1683">
        <v>152</v>
      </c>
      <c r="D1683"/>
    </row>
    <row r="1684" spans="1:4" x14ac:dyDescent="0.2">
      <c r="A1684">
        <v>9400045</v>
      </c>
      <c r="B1684" t="s">
        <v>914</v>
      </c>
      <c r="C1684">
        <v>157</v>
      </c>
      <c r="D1684"/>
    </row>
    <row r="1685" spans="1:4" x14ac:dyDescent="0.2">
      <c r="A1685">
        <v>9402569</v>
      </c>
      <c r="B1685" t="s">
        <v>915</v>
      </c>
      <c r="C1685">
        <v>152</v>
      </c>
      <c r="D1685"/>
    </row>
    <row r="1686" spans="1:4" x14ac:dyDescent="0.2">
      <c r="A1686">
        <v>9402407</v>
      </c>
      <c r="B1686" t="s">
        <v>917</v>
      </c>
      <c r="C1686">
        <v>0.09</v>
      </c>
      <c r="D1686">
        <v>4</v>
      </c>
    </row>
    <row r="1687" spans="1:4" x14ac:dyDescent="0.2">
      <c r="A1687">
        <v>9402408</v>
      </c>
      <c r="B1687" t="s">
        <v>417</v>
      </c>
      <c r="C1687">
        <v>0.09</v>
      </c>
      <c r="D1687">
        <v>4</v>
      </c>
    </row>
    <row r="1688" spans="1:4" x14ac:dyDescent="0.2">
      <c r="A1688">
        <v>9402409</v>
      </c>
      <c r="B1688" t="s">
        <v>918</v>
      </c>
      <c r="C1688">
        <v>0.09</v>
      </c>
      <c r="D1688">
        <v>4</v>
      </c>
    </row>
    <row r="1689" spans="1:4" x14ac:dyDescent="0.2">
      <c r="A1689">
        <v>9402410</v>
      </c>
      <c r="B1689" t="s">
        <v>919</v>
      </c>
      <c r="C1689">
        <v>0.09</v>
      </c>
      <c r="D1689">
        <v>4</v>
      </c>
    </row>
    <row r="1690" spans="1:4" x14ac:dyDescent="0.2">
      <c r="A1690">
        <v>9402411</v>
      </c>
      <c r="B1690" t="s">
        <v>920</v>
      </c>
      <c r="C1690">
        <v>0.09</v>
      </c>
      <c r="D1690">
        <v>4</v>
      </c>
    </row>
    <row r="1691" spans="1:4" x14ac:dyDescent="0.2">
      <c r="A1691">
        <v>9402412</v>
      </c>
      <c r="B1691" t="s">
        <v>921</v>
      </c>
      <c r="C1691">
        <v>0.09</v>
      </c>
      <c r="D1691">
        <v>4</v>
      </c>
    </row>
    <row r="1692" spans="1:4" x14ac:dyDescent="0.2">
      <c r="A1692">
        <v>9402943</v>
      </c>
      <c r="B1692" t="s">
        <v>922</v>
      </c>
      <c r="C1692">
        <v>0.09</v>
      </c>
      <c r="D1692">
        <v>4</v>
      </c>
    </row>
    <row r="1693" spans="1:4" x14ac:dyDescent="0.2">
      <c r="A1693">
        <v>9402414</v>
      </c>
      <c r="B1693" t="s">
        <v>923</v>
      </c>
      <c r="C1693">
        <v>0.09</v>
      </c>
      <c r="D1693">
        <v>4</v>
      </c>
    </row>
    <row r="1694" spans="1:4" x14ac:dyDescent="0.2">
      <c r="A1694">
        <v>9402415</v>
      </c>
      <c r="B1694" t="s">
        <v>924</v>
      </c>
      <c r="C1694">
        <v>0.09</v>
      </c>
      <c r="D1694">
        <v>4</v>
      </c>
    </row>
    <row r="1695" spans="1:4" x14ac:dyDescent="0.2">
      <c r="A1695">
        <v>9402416</v>
      </c>
      <c r="B1695" t="s">
        <v>925</v>
      </c>
      <c r="C1695">
        <v>0.09</v>
      </c>
      <c r="D1695">
        <v>4</v>
      </c>
    </row>
    <row r="1696" spans="1:4" x14ac:dyDescent="0.2">
      <c r="A1696">
        <v>9402417</v>
      </c>
      <c r="B1696" t="s">
        <v>926</v>
      </c>
      <c r="C1696">
        <v>0.09</v>
      </c>
      <c r="D1696">
        <v>4</v>
      </c>
    </row>
    <row r="1697" spans="1:4" x14ac:dyDescent="0.2">
      <c r="A1697">
        <v>9402418</v>
      </c>
      <c r="B1697" t="s">
        <v>927</v>
      </c>
      <c r="C1697">
        <v>0.09</v>
      </c>
      <c r="D1697">
        <v>4</v>
      </c>
    </row>
    <row r="1698" spans="1:4" x14ac:dyDescent="0.2">
      <c r="A1698">
        <v>9402419</v>
      </c>
      <c r="B1698" t="s">
        <v>928</v>
      </c>
      <c r="C1698">
        <v>0.09</v>
      </c>
      <c r="D1698">
        <v>4</v>
      </c>
    </row>
    <row r="1699" spans="1:4" x14ac:dyDescent="0.2">
      <c r="A1699">
        <v>9402420</v>
      </c>
      <c r="B1699" t="s">
        <v>929</v>
      </c>
      <c r="C1699">
        <v>0.09</v>
      </c>
      <c r="D1699">
        <v>4</v>
      </c>
    </row>
    <row r="1700" spans="1:4" x14ac:dyDescent="0.2">
      <c r="A1700">
        <v>9402421</v>
      </c>
      <c r="B1700" t="s">
        <v>930</v>
      </c>
      <c r="C1700">
        <v>0.09</v>
      </c>
      <c r="D1700">
        <v>4</v>
      </c>
    </row>
    <row r="1701" spans="1:4" x14ac:dyDescent="0.2">
      <c r="A1701">
        <v>9402422</v>
      </c>
      <c r="B1701" t="s">
        <v>931</v>
      </c>
      <c r="C1701">
        <v>0.09</v>
      </c>
      <c r="D1701">
        <v>4</v>
      </c>
    </row>
    <row r="1702" spans="1:4" x14ac:dyDescent="0.2">
      <c r="A1702">
        <v>9402423</v>
      </c>
      <c r="B1702" t="s">
        <v>932</v>
      </c>
      <c r="C1702">
        <v>0.09</v>
      </c>
      <c r="D1702">
        <v>4</v>
      </c>
    </row>
    <row r="1703" spans="1:4" x14ac:dyDescent="0.2">
      <c r="A1703">
        <v>9402944</v>
      </c>
      <c r="B1703" t="s">
        <v>933</v>
      </c>
      <c r="C1703">
        <v>0.09</v>
      </c>
      <c r="D1703">
        <v>4</v>
      </c>
    </row>
    <row r="1704" spans="1:4" x14ac:dyDescent="0.2">
      <c r="A1704">
        <v>9402426</v>
      </c>
      <c r="B1704" t="s">
        <v>934</v>
      </c>
      <c r="C1704">
        <v>0.09</v>
      </c>
      <c r="D1704">
        <v>4</v>
      </c>
    </row>
    <row r="1705" spans="1:4" x14ac:dyDescent="0.2">
      <c r="A1705">
        <v>9402945</v>
      </c>
      <c r="B1705" t="s">
        <v>935</v>
      </c>
      <c r="C1705">
        <v>0.09</v>
      </c>
      <c r="D1705">
        <v>4</v>
      </c>
    </row>
    <row r="1706" spans="1:4" x14ac:dyDescent="0.2">
      <c r="A1706">
        <v>9402946</v>
      </c>
      <c r="B1706" t="s">
        <v>936</v>
      </c>
      <c r="C1706">
        <v>0.09</v>
      </c>
      <c r="D1706">
        <v>4</v>
      </c>
    </row>
    <row r="1707" spans="1:4" x14ac:dyDescent="0.2">
      <c r="A1707">
        <v>9402947</v>
      </c>
      <c r="B1707" t="s">
        <v>937</v>
      </c>
      <c r="C1707">
        <v>0.09</v>
      </c>
      <c r="D1707">
        <v>4</v>
      </c>
    </row>
    <row r="1708" spans="1:4" x14ac:dyDescent="0.2">
      <c r="A1708">
        <v>9402948</v>
      </c>
      <c r="B1708" t="s">
        <v>938</v>
      </c>
      <c r="C1708">
        <v>0.09</v>
      </c>
      <c r="D1708">
        <v>4</v>
      </c>
    </row>
    <row r="1709" spans="1:4" x14ac:dyDescent="0.2">
      <c r="A1709">
        <v>9402949</v>
      </c>
      <c r="B1709" t="s">
        <v>939</v>
      </c>
      <c r="C1709">
        <v>0.09</v>
      </c>
      <c r="D1709">
        <v>4</v>
      </c>
    </row>
    <row r="1710" spans="1:4" x14ac:dyDescent="0.2">
      <c r="A1710">
        <v>9402950</v>
      </c>
      <c r="B1710" t="s">
        <v>940</v>
      </c>
      <c r="C1710">
        <v>0.09</v>
      </c>
      <c r="D1710">
        <v>4</v>
      </c>
    </row>
    <row r="1711" spans="1:4" x14ac:dyDescent="0.2">
      <c r="A1711">
        <v>9402427</v>
      </c>
      <c r="B1711" t="s">
        <v>941</v>
      </c>
      <c r="C1711">
        <v>0.09</v>
      </c>
      <c r="D1711">
        <v>4</v>
      </c>
    </row>
    <row r="1712" spans="1:4" x14ac:dyDescent="0.2">
      <c r="A1712">
        <v>9402428</v>
      </c>
      <c r="B1712" t="s">
        <v>243</v>
      </c>
      <c r="C1712">
        <v>0.09</v>
      </c>
      <c r="D1712">
        <v>4</v>
      </c>
    </row>
    <row r="1713" spans="1:4" x14ac:dyDescent="0.2">
      <c r="A1713">
        <v>9402951</v>
      </c>
      <c r="B1713" t="s">
        <v>245</v>
      </c>
      <c r="C1713">
        <v>0.09</v>
      </c>
      <c r="D1713">
        <v>4</v>
      </c>
    </row>
    <row r="1714" spans="1:4" x14ac:dyDescent="0.2">
      <c r="A1714">
        <v>9402429</v>
      </c>
      <c r="B1714" t="s">
        <v>942</v>
      </c>
      <c r="C1714">
        <v>0.09</v>
      </c>
      <c r="D1714">
        <v>4</v>
      </c>
    </row>
    <row r="1715" spans="1:4" x14ac:dyDescent="0.2">
      <c r="A1715">
        <v>9402430</v>
      </c>
      <c r="B1715" t="s">
        <v>943</v>
      </c>
      <c r="C1715">
        <v>0.09</v>
      </c>
      <c r="D1715">
        <v>4</v>
      </c>
    </row>
    <row r="1716" spans="1:4" x14ac:dyDescent="0.2">
      <c r="A1716">
        <v>9402431</v>
      </c>
      <c r="B1716" t="s">
        <v>428</v>
      </c>
      <c r="C1716">
        <v>0.09</v>
      </c>
      <c r="D1716">
        <v>4</v>
      </c>
    </row>
    <row r="1717" spans="1:4" x14ac:dyDescent="0.2">
      <c r="A1717">
        <v>9402952</v>
      </c>
      <c r="B1717" t="s">
        <v>253</v>
      </c>
      <c r="C1717">
        <v>0.09</v>
      </c>
      <c r="D1717">
        <v>4</v>
      </c>
    </row>
    <row r="1718" spans="1:4" x14ac:dyDescent="0.2">
      <c r="A1718">
        <v>9402953</v>
      </c>
      <c r="B1718" t="s">
        <v>944</v>
      </c>
      <c r="C1718">
        <v>0.09</v>
      </c>
      <c r="D1718">
        <v>4</v>
      </c>
    </row>
    <row r="1719" spans="1:4" x14ac:dyDescent="0.2">
      <c r="A1719">
        <v>9402509</v>
      </c>
      <c r="B1719" t="s">
        <v>945</v>
      </c>
      <c r="C1719">
        <v>0.09</v>
      </c>
      <c r="D1719">
        <v>4</v>
      </c>
    </row>
    <row r="1720" spans="1:4" x14ac:dyDescent="0.2">
      <c r="A1720">
        <v>9402515</v>
      </c>
      <c r="B1720" t="s">
        <v>946</v>
      </c>
      <c r="C1720">
        <v>0.09</v>
      </c>
      <c r="D1720">
        <v>4</v>
      </c>
    </row>
    <row r="1721" spans="1:4" x14ac:dyDescent="0.2">
      <c r="A1721">
        <v>9402432</v>
      </c>
      <c r="B1721" t="s">
        <v>947</v>
      </c>
      <c r="C1721">
        <v>0.09</v>
      </c>
      <c r="D1721">
        <v>4</v>
      </c>
    </row>
    <row r="1722" spans="1:4" x14ac:dyDescent="0.2">
      <c r="A1722">
        <v>9402433</v>
      </c>
      <c r="B1722" t="s">
        <v>948</v>
      </c>
      <c r="C1722">
        <v>0.09</v>
      </c>
      <c r="D1722">
        <v>4</v>
      </c>
    </row>
    <row r="1723" spans="1:4" x14ac:dyDescent="0.2">
      <c r="A1723">
        <v>9402434</v>
      </c>
      <c r="B1723" t="s">
        <v>949</v>
      </c>
      <c r="C1723">
        <v>0.09</v>
      </c>
      <c r="D1723">
        <v>4</v>
      </c>
    </row>
    <row r="1724" spans="1:4" x14ac:dyDescent="0.2">
      <c r="A1724">
        <v>9402435</v>
      </c>
      <c r="B1724" t="s">
        <v>950</v>
      </c>
      <c r="C1724">
        <v>0.09</v>
      </c>
      <c r="D1724">
        <v>4</v>
      </c>
    </row>
    <row r="1725" spans="1:4" x14ac:dyDescent="0.2">
      <c r="A1725">
        <v>9402436</v>
      </c>
      <c r="B1725" t="s">
        <v>951</v>
      </c>
      <c r="C1725">
        <v>0.09</v>
      </c>
      <c r="D1725">
        <v>4</v>
      </c>
    </row>
    <row r="1726" spans="1:4" x14ac:dyDescent="0.2">
      <c r="A1726">
        <v>9402437</v>
      </c>
      <c r="B1726" t="s">
        <v>952</v>
      </c>
      <c r="C1726">
        <v>0.09</v>
      </c>
      <c r="D1726">
        <v>4</v>
      </c>
    </row>
    <row r="1727" spans="1:4" x14ac:dyDescent="0.2">
      <c r="A1727">
        <v>9402438</v>
      </c>
      <c r="B1727" t="s">
        <v>953</v>
      </c>
      <c r="C1727">
        <v>0.09</v>
      </c>
      <c r="D1727">
        <v>4</v>
      </c>
    </row>
    <row r="1728" spans="1:4" x14ac:dyDescent="0.2">
      <c r="A1728">
        <v>9403064</v>
      </c>
      <c r="B1728" t="s">
        <v>954</v>
      </c>
      <c r="C1728">
        <v>0.09</v>
      </c>
      <c r="D1728">
        <v>4</v>
      </c>
    </row>
    <row r="1729" spans="1:4" x14ac:dyDescent="0.2">
      <c r="A1729">
        <v>9402439</v>
      </c>
      <c r="B1729" t="s">
        <v>955</v>
      </c>
      <c r="C1729">
        <v>0.09</v>
      </c>
      <c r="D1729">
        <v>4</v>
      </c>
    </row>
    <row r="1730" spans="1:4" x14ac:dyDescent="0.2">
      <c r="A1730">
        <v>9402440</v>
      </c>
      <c r="B1730" t="s">
        <v>956</v>
      </c>
      <c r="C1730">
        <v>0.09</v>
      </c>
      <c r="D1730">
        <v>4</v>
      </c>
    </row>
    <row r="1731" spans="1:4" x14ac:dyDescent="0.2">
      <c r="A1731">
        <v>9402954</v>
      </c>
      <c r="B1731" t="s">
        <v>957</v>
      </c>
      <c r="C1731">
        <v>0.09</v>
      </c>
      <c r="D1731">
        <v>4</v>
      </c>
    </row>
    <row r="1732" spans="1:4" x14ac:dyDescent="0.2">
      <c r="A1732">
        <v>9402441</v>
      </c>
      <c r="B1732" t="s">
        <v>459</v>
      </c>
      <c r="C1732">
        <v>0.09</v>
      </c>
      <c r="D1732">
        <v>4</v>
      </c>
    </row>
    <row r="1733" spans="1:4" x14ac:dyDescent="0.2">
      <c r="A1733">
        <v>9402442</v>
      </c>
      <c r="B1733" t="s">
        <v>460</v>
      </c>
      <c r="C1733">
        <v>0.09</v>
      </c>
      <c r="D1733">
        <v>4</v>
      </c>
    </row>
    <row r="1734" spans="1:4" x14ac:dyDescent="0.2">
      <c r="A1734">
        <v>9402443</v>
      </c>
      <c r="B1734" t="s">
        <v>958</v>
      </c>
      <c r="C1734">
        <v>0.09</v>
      </c>
      <c r="D1734">
        <v>4</v>
      </c>
    </row>
    <row r="1735" spans="1:4" x14ac:dyDescent="0.2">
      <c r="A1735">
        <v>9402444</v>
      </c>
      <c r="B1735" t="s">
        <v>959</v>
      </c>
      <c r="C1735">
        <v>0.09</v>
      </c>
      <c r="D1735">
        <v>4</v>
      </c>
    </row>
    <row r="1736" spans="1:4" x14ac:dyDescent="0.2">
      <c r="A1736">
        <v>9402445</v>
      </c>
      <c r="B1736" t="s">
        <v>461</v>
      </c>
      <c r="C1736">
        <v>0.09</v>
      </c>
      <c r="D1736">
        <v>4</v>
      </c>
    </row>
    <row r="1737" spans="1:4" x14ac:dyDescent="0.2">
      <c r="A1737">
        <v>9402446</v>
      </c>
      <c r="B1737" t="s">
        <v>960</v>
      </c>
      <c r="C1737">
        <v>0.09</v>
      </c>
      <c r="D1737">
        <v>4</v>
      </c>
    </row>
    <row r="1738" spans="1:4" x14ac:dyDescent="0.2">
      <c r="A1738">
        <v>9402447</v>
      </c>
      <c r="B1738" t="s">
        <v>961</v>
      </c>
      <c r="C1738">
        <v>0.09</v>
      </c>
      <c r="D1738">
        <v>4</v>
      </c>
    </row>
    <row r="1739" spans="1:4" x14ac:dyDescent="0.2">
      <c r="A1739">
        <v>9402448</v>
      </c>
      <c r="B1739" t="s">
        <v>962</v>
      </c>
      <c r="C1739">
        <v>0.09</v>
      </c>
      <c r="D1739">
        <v>4</v>
      </c>
    </row>
    <row r="1740" spans="1:4" x14ac:dyDescent="0.2">
      <c r="A1740">
        <v>9402449</v>
      </c>
      <c r="B1740" t="s">
        <v>963</v>
      </c>
      <c r="C1740">
        <v>0.09</v>
      </c>
      <c r="D1740">
        <v>4</v>
      </c>
    </row>
    <row r="1741" spans="1:4" x14ac:dyDescent="0.2">
      <c r="A1741">
        <v>9402450</v>
      </c>
      <c r="B1741" t="s">
        <v>964</v>
      </c>
      <c r="C1741">
        <v>0.09</v>
      </c>
      <c r="D1741">
        <v>4</v>
      </c>
    </row>
    <row r="1742" spans="1:4" x14ac:dyDescent="0.2">
      <c r="A1742">
        <v>9402451</v>
      </c>
      <c r="B1742" t="s">
        <v>965</v>
      </c>
      <c r="C1742">
        <v>0.09</v>
      </c>
      <c r="D1742">
        <v>4</v>
      </c>
    </row>
    <row r="1743" spans="1:4" x14ac:dyDescent="0.2">
      <c r="A1743">
        <v>9402452</v>
      </c>
      <c r="B1743" t="s">
        <v>966</v>
      </c>
      <c r="C1743">
        <v>0.09</v>
      </c>
      <c r="D1743">
        <v>4</v>
      </c>
    </row>
    <row r="1744" spans="1:4" x14ac:dyDescent="0.2">
      <c r="A1744">
        <v>9402453</v>
      </c>
      <c r="B1744" t="s">
        <v>967</v>
      </c>
      <c r="C1744">
        <v>0.09</v>
      </c>
      <c r="D1744">
        <v>4</v>
      </c>
    </row>
    <row r="1745" spans="1:4" x14ac:dyDescent="0.2">
      <c r="A1745">
        <v>9402454</v>
      </c>
      <c r="B1745" t="s">
        <v>968</v>
      </c>
      <c r="C1745">
        <v>0.09</v>
      </c>
      <c r="D1745">
        <v>4</v>
      </c>
    </row>
    <row r="1746" spans="1:4" x14ac:dyDescent="0.2">
      <c r="A1746">
        <v>9402455</v>
      </c>
      <c r="B1746" t="s">
        <v>969</v>
      </c>
      <c r="C1746">
        <v>0.09</v>
      </c>
      <c r="D1746">
        <v>4</v>
      </c>
    </row>
    <row r="1747" spans="1:4" x14ac:dyDescent="0.2">
      <c r="A1747">
        <v>9402456</v>
      </c>
      <c r="B1747" t="s">
        <v>970</v>
      </c>
      <c r="C1747">
        <v>0.09</v>
      </c>
      <c r="D1747">
        <v>4</v>
      </c>
    </row>
    <row r="1748" spans="1:4" x14ac:dyDescent="0.2">
      <c r="A1748">
        <v>9402458</v>
      </c>
      <c r="B1748" t="s">
        <v>971</v>
      </c>
      <c r="C1748">
        <v>0.09</v>
      </c>
      <c r="D1748">
        <v>4</v>
      </c>
    </row>
    <row r="1749" spans="1:4" x14ac:dyDescent="0.2">
      <c r="A1749">
        <v>9402457</v>
      </c>
      <c r="B1749" t="s">
        <v>972</v>
      </c>
      <c r="C1749">
        <v>0.09</v>
      </c>
      <c r="D1749">
        <v>4</v>
      </c>
    </row>
    <row r="1750" spans="1:4" x14ac:dyDescent="0.2">
      <c r="A1750">
        <v>9402461</v>
      </c>
      <c r="B1750" t="s">
        <v>465</v>
      </c>
      <c r="C1750">
        <v>0.09</v>
      </c>
      <c r="D1750">
        <v>4</v>
      </c>
    </row>
    <row r="1751" spans="1:4" x14ac:dyDescent="0.2">
      <c r="A1751">
        <v>9402955</v>
      </c>
      <c r="B1751" t="s">
        <v>973</v>
      </c>
      <c r="C1751">
        <v>0.09</v>
      </c>
      <c r="D1751">
        <v>4</v>
      </c>
    </row>
    <row r="1752" spans="1:4" x14ac:dyDescent="0.2">
      <c r="A1752">
        <v>9402459</v>
      </c>
      <c r="B1752" t="s">
        <v>974</v>
      </c>
      <c r="C1752">
        <v>0.09</v>
      </c>
      <c r="D1752">
        <v>4</v>
      </c>
    </row>
    <row r="1753" spans="1:4" x14ac:dyDescent="0.2">
      <c r="A1753">
        <v>9402460</v>
      </c>
      <c r="B1753" t="s">
        <v>975</v>
      </c>
      <c r="C1753">
        <v>0.09</v>
      </c>
      <c r="D1753">
        <v>4</v>
      </c>
    </row>
    <row r="1754" spans="1:4" x14ac:dyDescent="0.2">
      <c r="A1754">
        <v>9402462</v>
      </c>
      <c r="B1754" t="s">
        <v>976</v>
      </c>
      <c r="C1754">
        <v>0.09</v>
      </c>
      <c r="D1754">
        <v>4</v>
      </c>
    </row>
    <row r="1755" spans="1:4" x14ac:dyDescent="0.2">
      <c r="A1755">
        <v>9402463</v>
      </c>
      <c r="B1755" t="s">
        <v>977</v>
      </c>
      <c r="C1755">
        <v>0.09</v>
      </c>
      <c r="D1755">
        <v>4</v>
      </c>
    </row>
    <row r="1756" spans="1:4" x14ac:dyDescent="0.2">
      <c r="A1756">
        <v>9402464</v>
      </c>
      <c r="B1756" t="s">
        <v>978</v>
      </c>
      <c r="C1756">
        <v>0.09</v>
      </c>
      <c r="D1756">
        <v>4</v>
      </c>
    </row>
    <row r="1757" spans="1:4" x14ac:dyDescent="0.2">
      <c r="A1757">
        <v>9402465</v>
      </c>
      <c r="B1757" t="s">
        <v>468</v>
      </c>
      <c r="C1757">
        <v>0.09</v>
      </c>
      <c r="D1757">
        <v>4</v>
      </c>
    </row>
    <row r="1758" spans="1:4" x14ac:dyDescent="0.2">
      <c r="A1758">
        <v>9402956</v>
      </c>
      <c r="B1758" t="s">
        <v>979</v>
      </c>
      <c r="C1758">
        <v>0.09</v>
      </c>
      <c r="D1758">
        <v>4</v>
      </c>
    </row>
    <row r="1759" spans="1:4" x14ac:dyDescent="0.2">
      <c r="A1759">
        <v>9402990</v>
      </c>
      <c r="B1759" t="s">
        <v>159</v>
      </c>
      <c r="C1759">
        <v>0.09</v>
      </c>
      <c r="D1759">
        <v>4</v>
      </c>
    </row>
    <row r="1760" spans="1:4" x14ac:dyDescent="0.2">
      <c r="A1760">
        <v>9402466</v>
      </c>
      <c r="B1760" t="s">
        <v>162</v>
      </c>
      <c r="C1760">
        <v>0.09</v>
      </c>
      <c r="D1760">
        <v>4</v>
      </c>
    </row>
    <row r="1761" spans="1:4" x14ac:dyDescent="0.2">
      <c r="A1761">
        <v>9402467</v>
      </c>
      <c r="B1761" t="s">
        <v>475</v>
      </c>
      <c r="C1761">
        <v>0.09</v>
      </c>
      <c r="D1761">
        <v>4</v>
      </c>
    </row>
    <row r="1762" spans="1:4" x14ac:dyDescent="0.2">
      <c r="A1762">
        <v>9402957</v>
      </c>
      <c r="B1762" t="s">
        <v>599</v>
      </c>
      <c r="C1762">
        <v>0.09</v>
      </c>
      <c r="D1762">
        <v>4</v>
      </c>
    </row>
    <row r="1763" spans="1:4" x14ac:dyDescent="0.2">
      <c r="A1763">
        <v>9402469</v>
      </c>
      <c r="B1763" t="s">
        <v>980</v>
      </c>
      <c r="C1763">
        <v>0.09</v>
      </c>
      <c r="D1763">
        <v>4</v>
      </c>
    </row>
    <row r="1764" spans="1:4" x14ac:dyDescent="0.2">
      <c r="A1764">
        <v>9402958</v>
      </c>
      <c r="B1764" t="s">
        <v>981</v>
      </c>
      <c r="C1764">
        <v>0.09</v>
      </c>
      <c r="D1764">
        <v>4</v>
      </c>
    </row>
    <row r="1765" spans="1:4" x14ac:dyDescent="0.2">
      <c r="A1765">
        <v>9402470</v>
      </c>
      <c r="B1765" t="s">
        <v>982</v>
      </c>
      <c r="C1765">
        <v>0.09</v>
      </c>
      <c r="D1765">
        <v>4</v>
      </c>
    </row>
    <row r="1766" spans="1:4" x14ac:dyDescent="0.2">
      <c r="A1766">
        <v>9402471</v>
      </c>
      <c r="B1766" t="s">
        <v>983</v>
      </c>
      <c r="C1766">
        <v>0.09</v>
      </c>
      <c r="D1766">
        <v>4</v>
      </c>
    </row>
    <row r="1767" spans="1:4" x14ac:dyDescent="0.2">
      <c r="A1767">
        <v>9402472</v>
      </c>
      <c r="B1767" t="s">
        <v>984</v>
      </c>
      <c r="C1767">
        <v>0.09</v>
      </c>
      <c r="D1767">
        <v>4</v>
      </c>
    </row>
    <row r="1768" spans="1:4" x14ac:dyDescent="0.2">
      <c r="A1768">
        <v>9402473</v>
      </c>
      <c r="B1768" t="s">
        <v>985</v>
      </c>
      <c r="C1768">
        <v>0.09</v>
      </c>
      <c r="D1768">
        <v>4</v>
      </c>
    </row>
    <row r="1769" spans="1:4" x14ac:dyDescent="0.2">
      <c r="A1769">
        <v>9402474</v>
      </c>
      <c r="B1769" t="s">
        <v>986</v>
      </c>
      <c r="C1769">
        <v>0.09</v>
      </c>
      <c r="D1769">
        <v>4</v>
      </c>
    </row>
    <row r="1770" spans="1:4" x14ac:dyDescent="0.2">
      <c r="A1770">
        <v>9402475</v>
      </c>
      <c r="B1770" t="s">
        <v>987</v>
      </c>
      <c r="C1770">
        <v>0.09</v>
      </c>
      <c r="D1770">
        <v>4</v>
      </c>
    </row>
    <row r="1771" spans="1:4" x14ac:dyDescent="0.2">
      <c r="A1771">
        <v>9402959</v>
      </c>
      <c r="B1771" t="s">
        <v>988</v>
      </c>
      <c r="C1771">
        <v>0.09</v>
      </c>
      <c r="D1771">
        <v>4</v>
      </c>
    </row>
    <row r="1772" spans="1:4" x14ac:dyDescent="0.2">
      <c r="A1772">
        <v>9402476</v>
      </c>
      <c r="B1772" t="s">
        <v>989</v>
      </c>
      <c r="C1772">
        <v>0.09</v>
      </c>
      <c r="D1772">
        <v>4</v>
      </c>
    </row>
    <row r="1773" spans="1:4" x14ac:dyDescent="0.2">
      <c r="A1773">
        <v>9402477</v>
      </c>
      <c r="B1773" t="s">
        <v>990</v>
      </c>
      <c r="C1773">
        <v>0.09</v>
      </c>
      <c r="D1773">
        <v>4</v>
      </c>
    </row>
    <row r="1774" spans="1:4" x14ac:dyDescent="0.2">
      <c r="A1774">
        <v>9402478</v>
      </c>
      <c r="B1774" t="s">
        <v>991</v>
      </c>
      <c r="C1774">
        <v>0.09</v>
      </c>
      <c r="D1774">
        <v>4</v>
      </c>
    </row>
    <row r="1775" spans="1:4" x14ac:dyDescent="0.2">
      <c r="A1775">
        <v>9402479</v>
      </c>
      <c r="B1775" t="s">
        <v>992</v>
      </c>
      <c r="C1775">
        <v>0.09</v>
      </c>
      <c r="D1775">
        <v>4</v>
      </c>
    </row>
    <row r="1776" spans="1:4" x14ac:dyDescent="0.2">
      <c r="A1776">
        <v>9402480</v>
      </c>
      <c r="B1776" t="s">
        <v>993</v>
      </c>
      <c r="C1776">
        <v>0.09</v>
      </c>
      <c r="D1776">
        <v>4</v>
      </c>
    </row>
    <row r="1777" spans="1:4" x14ac:dyDescent="0.2">
      <c r="A1777">
        <v>9402481</v>
      </c>
      <c r="B1777" t="s">
        <v>994</v>
      </c>
      <c r="C1777">
        <v>0.09</v>
      </c>
      <c r="D1777">
        <v>4</v>
      </c>
    </row>
    <row r="1778" spans="1:4" x14ac:dyDescent="0.2">
      <c r="A1778">
        <v>9402482</v>
      </c>
      <c r="B1778" t="s">
        <v>995</v>
      </c>
      <c r="C1778">
        <v>0.09</v>
      </c>
      <c r="D1778">
        <v>4</v>
      </c>
    </row>
    <row r="1779" spans="1:4" x14ac:dyDescent="0.2">
      <c r="A1779">
        <v>9402483</v>
      </c>
      <c r="B1779" t="s">
        <v>996</v>
      </c>
      <c r="C1779">
        <v>0.09</v>
      </c>
      <c r="D1779">
        <v>4</v>
      </c>
    </row>
    <row r="1780" spans="1:4" x14ac:dyDescent="0.2">
      <c r="A1780">
        <v>9402484</v>
      </c>
      <c r="B1780" t="s">
        <v>997</v>
      </c>
      <c r="C1780">
        <v>0.09</v>
      </c>
      <c r="D1780">
        <v>4</v>
      </c>
    </row>
    <row r="1781" spans="1:4" x14ac:dyDescent="0.2">
      <c r="A1781">
        <v>9402485</v>
      </c>
      <c r="B1781" t="s">
        <v>998</v>
      </c>
      <c r="C1781">
        <v>0.09</v>
      </c>
      <c r="D1781">
        <v>4</v>
      </c>
    </row>
    <row r="1782" spans="1:4" x14ac:dyDescent="0.2">
      <c r="A1782">
        <v>9402486</v>
      </c>
      <c r="B1782" t="s">
        <v>999</v>
      </c>
      <c r="C1782">
        <v>0.09</v>
      </c>
      <c r="D1782">
        <v>4</v>
      </c>
    </row>
    <row r="1783" spans="1:4" x14ac:dyDescent="0.2">
      <c r="A1783">
        <v>9402487</v>
      </c>
      <c r="B1783" t="s">
        <v>1000</v>
      </c>
      <c r="C1783">
        <v>0.09</v>
      </c>
      <c r="D1783">
        <v>4</v>
      </c>
    </row>
    <row r="1784" spans="1:4" x14ac:dyDescent="0.2">
      <c r="A1784">
        <v>9402488</v>
      </c>
      <c r="B1784" t="s">
        <v>1001</v>
      </c>
      <c r="C1784">
        <v>0.09</v>
      </c>
      <c r="D1784">
        <v>4</v>
      </c>
    </row>
    <row r="1785" spans="1:4" x14ac:dyDescent="0.2">
      <c r="A1785">
        <v>9403062</v>
      </c>
      <c r="B1785" t="s">
        <v>509</v>
      </c>
      <c r="C1785">
        <v>0</v>
      </c>
      <c r="D1785">
        <v>2</v>
      </c>
    </row>
    <row r="1786" spans="1:4" x14ac:dyDescent="0.2">
      <c r="A1786">
        <v>9403092</v>
      </c>
      <c r="B1786" t="s">
        <v>1002</v>
      </c>
      <c r="C1786">
        <v>0.09</v>
      </c>
      <c r="D1786">
        <v>4</v>
      </c>
    </row>
    <row r="1787" spans="1:4" x14ac:dyDescent="0.2">
      <c r="A1787">
        <v>9402493</v>
      </c>
      <c r="B1787" t="s">
        <v>537</v>
      </c>
      <c r="C1787">
        <v>0.09</v>
      </c>
      <c r="D1787">
        <v>4</v>
      </c>
    </row>
    <row r="1788" spans="1:4" x14ac:dyDescent="0.2">
      <c r="A1788">
        <v>9402494</v>
      </c>
      <c r="B1788" t="s">
        <v>538</v>
      </c>
      <c r="C1788">
        <v>0.09</v>
      </c>
      <c r="D1788">
        <v>4</v>
      </c>
    </row>
    <row r="1789" spans="1:4" x14ac:dyDescent="0.2">
      <c r="A1789">
        <v>9402495</v>
      </c>
      <c r="B1789" t="s">
        <v>539</v>
      </c>
      <c r="C1789">
        <v>0.09</v>
      </c>
      <c r="D1789">
        <v>4</v>
      </c>
    </row>
    <row r="1790" spans="1:4" x14ac:dyDescent="0.2">
      <c r="A1790">
        <v>9402496</v>
      </c>
      <c r="B1790" t="s">
        <v>540</v>
      </c>
      <c r="C1790">
        <v>0.09</v>
      </c>
      <c r="D1790">
        <v>4</v>
      </c>
    </row>
    <row r="1791" spans="1:4" x14ac:dyDescent="0.2">
      <c r="A1791">
        <v>9402497</v>
      </c>
      <c r="B1791" t="s">
        <v>541</v>
      </c>
      <c r="C1791">
        <v>0.09</v>
      </c>
      <c r="D1791">
        <v>4</v>
      </c>
    </row>
    <row r="1792" spans="1:4" x14ac:dyDescent="0.2">
      <c r="A1792">
        <v>9402498</v>
      </c>
      <c r="B1792" t="s">
        <v>542</v>
      </c>
      <c r="C1792">
        <v>0.09</v>
      </c>
      <c r="D1792">
        <v>4</v>
      </c>
    </row>
    <row r="1793" spans="1:4" x14ac:dyDescent="0.2">
      <c r="A1793">
        <v>9402501</v>
      </c>
      <c r="B1793" t="s">
        <v>543</v>
      </c>
      <c r="C1793">
        <v>0.09</v>
      </c>
      <c r="D1793">
        <v>4</v>
      </c>
    </row>
    <row r="1794" spans="1:4" x14ac:dyDescent="0.2">
      <c r="A1794">
        <v>9402502</v>
      </c>
      <c r="B1794" t="s">
        <v>544</v>
      </c>
      <c r="C1794">
        <v>0.09</v>
      </c>
      <c r="D1794">
        <v>4</v>
      </c>
    </row>
    <row r="1795" spans="1:4" x14ac:dyDescent="0.2">
      <c r="A1795">
        <v>9402505</v>
      </c>
      <c r="B1795" t="s">
        <v>545</v>
      </c>
      <c r="C1795">
        <v>0.09</v>
      </c>
      <c r="D1795">
        <v>4</v>
      </c>
    </row>
    <row r="1796" spans="1:4" x14ac:dyDescent="0.2">
      <c r="A1796">
        <v>9402506</v>
      </c>
      <c r="B1796" t="s">
        <v>546</v>
      </c>
      <c r="C1796">
        <v>0.09</v>
      </c>
      <c r="D1796">
        <v>4</v>
      </c>
    </row>
    <row r="1797" spans="1:4" x14ac:dyDescent="0.2">
      <c r="A1797">
        <v>9402507</v>
      </c>
      <c r="B1797" t="s">
        <v>547</v>
      </c>
      <c r="C1797">
        <v>0.09</v>
      </c>
      <c r="D1797">
        <v>4</v>
      </c>
    </row>
    <row r="1798" spans="1:4" x14ac:dyDescent="0.2">
      <c r="A1798">
        <v>9402508</v>
      </c>
      <c r="B1798" t="s">
        <v>548</v>
      </c>
      <c r="C1798">
        <v>0.09</v>
      </c>
      <c r="D1798">
        <v>4</v>
      </c>
    </row>
    <row r="1799" spans="1:4" x14ac:dyDescent="0.2">
      <c r="A1799">
        <v>9402490</v>
      </c>
      <c r="B1799" t="s">
        <v>549</v>
      </c>
      <c r="C1799">
        <v>0.09</v>
      </c>
      <c r="D1799">
        <v>4</v>
      </c>
    </row>
    <row r="1800" spans="1:4" x14ac:dyDescent="0.2">
      <c r="A1800">
        <v>9402489</v>
      </c>
      <c r="B1800" t="s">
        <v>550</v>
      </c>
      <c r="C1800">
        <v>0.09</v>
      </c>
      <c r="D1800">
        <v>4</v>
      </c>
    </row>
    <row r="1801" spans="1:4" x14ac:dyDescent="0.2">
      <c r="A1801">
        <v>9402499</v>
      </c>
      <c r="B1801" t="s">
        <v>553</v>
      </c>
      <c r="C1801">
        <v>0.09</v>
      </c>
      <c r="D1801">
        <v>4</v>
      </c>
    </row>
    <row r="1802" spans="1:4" x14ac:dyDescent="0.2">
      <c r="A1802">
        <v>9402500</v>
      </c>
      <c r="B1802" t="s">
        <v>554</v>
      </c>
      <c r="C1802">
        <v>0.09</v>
      </c>
      <c r="D1802">
        <v>4</v>
      </c>
    </row>
    <row r="1803" spans="1:4" x14ac:dyDescent="0.2">
      <c r="A1803">
        <v>9402503</v>
      </c>
      <c r="B1803" t="s">
        <v>555</v>
      </c>
      <c r="C1803">
        <v>0.09</v>
      </c>
      <c r="D1803">
        <v>4</v>
      </c>
    </row>
    <row r="1804" spans="1:4" x14ac:dyDescent="0.2">
      <c r="A1804">
        <v>9402504</v>
      </c>
      <c r="B1804" t="s">
        <v>556</v>
      </c>
      <c r="C1804">
        <v>0.09</v>
      </c>
      <c r="D1804">
        <v>4</v>
      </c>
    </row>
    <row r="1805" spans="1:4" x14ac:dyDescent="0.2">
      <c r="A1805">
        <v>5400001</v>
      </c>
      <c r="B1805" t="s">
        <v>1003</v>
      </c>
      <c r="C1805">
        <v>0.09</v>
      </c>
      <c r="D1805">
        <v>4</v>
      </c>
    </row>
    <row r="1806" spans="1:4" x14ac:dyDescent="0.2">
      <c r="A1806">
        <v>5400020</v>
      </c>
      <c r="B1806" t="s">
        <v>1004</v>
      </c>
      <c r="C1806">
        <v>0.09</v>
      </c>
      <c r="D1806">
        <v>4</v>
      </c>
    </row>
    <row r="1807" spans="1:4" x14ac:dyDescent="0.2">
      <c r="A1807">
        <v>5400021</v>
      </c>
      <c r="B1807" t="s">
        <v>1005</v>
      </c>
      <c r="C1807">
        <v>0.09</v>
      </c>
      <c r="D1807">
        <v>4</v>
      </c>
    </row>
    <row r="1808" spans="1:4" x14ac:dyDescent="0.2">
      <c r="A1808">
        <v>5400022</v>
      </c>
      <c r="B1808" t="s">
        <v>1006</v>
      </c>
      <c r="C1808">
        <v>0.09</v>
      </c>
      <c r="D1808">
        <v>4</v>
      </c>
    </row>
    <row r="1809" spans="1:4" x14ac:dyDescent="0.2">
      <c r="A1809">
        <v>5400023</v>
      </c>
      <c r="B1809" t="s">
        <v>1007</v>
      </c>
      <c r="C1809">
        <v>0.09</v>
      </c>
      <c r="D1809">
        <v>4</v>
      </c>
    </row>
    <row r="1810" spans="1:4" x14ac:dyDescent="0.2">
      <c r="A1810">
        <v>5400015</v>
      </c>
      <c r="B1810" t="s">
        <v>1008</v>
      </c>
      <c r="C1810">
        <v>0.09</v>
      </c>
      <c r="D1810">
        <v>4</v>
      </c>
    </row>
    <row r="1811" spans="1:4" x14ac:dyDescent="0.2">
      <c r="A1811">
        <v>5400013</v>
      </c>
      <c r="B1811" t="s">
        <v>1009</v>
      </c>
      <c r="C1811">
        <v>0.09</v>
      </c>
      <c r="D1811">
        <v>4</v>
      </c>
    </row>
    <row r="1812" spans="1:4" x14ac:dyDescent="0.2">
      <c r="A1812">
        <v>5400031</v>
      </c>
      <c r="B1812" t="s">
        <v>1010</v>
      </c>
      <c r="C1812">
        <v>0.09</v>
      </c>
      <c r="D1812">
        <v>4</v>
      </c>
    </row>
    <row r="1813" spans="1:4" x14ac:dyDescent="0.2">
      <c r="A1813">
        <v>5400002</v>
      </c>
      <c r="B1813" t="s">
        <v>1011</v>
      </c>
      <c r="C1813">
        <v>0.09</v>
      </c>
      <c r="D1813">
        <v>4</v>
      </c>
    </row>
    <row r="1814" spans="1:4" x14ac:dyDescent="0.2">
      <c r="A1814">
        <v>5400003</v>
      </c>
      <c r="B1814" t="s">
        <v>1012</v>
      </c>
      <c r="C1814">
        <v>0.09</v>
      </c>
      <c r="D1814">
        <v>4</v>
      </c>
    </row>
    <row r="1815" spans="1:4" x14ac:dyDescent="0.2">
      <c r="A1815">
        <v>5400004</v>
      </c>
      <c r="B1815" t="s">
        <v>1013</v>
      </c>
      <c r="C1815">
        <v>0.09</v>
      </c>
      <c r="D1815">
        <v>4</v>
      </c>
    </row>
    <row r="1816" spans="1:4" x14ac:dyDescent="0.2">
      <c r="A1816">
        <v>5400005</v>
      </c>
      <c r="B1816" t="s">
        <v>1014</v>
      </c>
      <c r="C1816">
        <v>0.09</v>
      </c>
      <c r="D1816">
        <v>4</v>
      </c>
    </row>
    <row r="1817" spans="1:4" x14ac:dyDescent="0.2">
      <c r="A1817">
        <v>5400006</v>
      </c>
      <c r="B1817" t="s">
        <v>1015</v>
      </c>
      <c r="C1817">
        <v>0.09</v>
      </c>
      <c r="D1817">
        <v>4</v>
      </c>
    </row>
    <row r="1818" spans="1:4" x14ac:dyDescent="0.2">
      <c r="A1818">
        <v>5400007</v>
      </c>
      <c r="B1818" t="s">
        <v>1016</v>
      </c>
      <c r="C1818">
        <v>0.09</v>
      </c>
      <c r="D1818">
        <v>4</v>
      </c>
    </row>
    <row r="1819" spans="1:4" x14ac:dyDescent="0.2">
      <c r="A1819">
        <v>5400008</v>
      </c>
      <c r="B1819" t="s">
        <v>1017</v>
      </c>
      <c r="C1819">
        <v>0.09</v>
      </c>
      <c r="D1819">
        <v>4</v>
      </c>
    </row>
    <row r="1820" spans="1:4" x14ac:dyDescent="0.2">
      <c r="A1820">
        <v>5400009</v>
      </c>
      <c r="B1820" t="s">
        <v>1018</v>
      </c>
      <c r="C1820">
        <v>0.09</v>
      </c>
      <c r="D1820">
        <v>4</v>
      </c>
    </row>
    <row r="1821" spans="1:4" x14ac:dyDescent="0.2">
      <c r="A1821">
        <v>5400028</v>
      </c>
      <c r="B1821" t="s">
        <v>1019</v>
      </c>
      <c r="C1821">
        <v>0.09</v>
      </c>
      <c r="D1821">
        <v>4</v>
      </c>
    </row>
    <row r="1822" spans="1:4" x14ac:dyDescent="0.2">
      <c r="A1822">
        <v>5400016</v>
      </c>
      <c r="B1822" t="s">
        <v>549</v>
      </c>
      <c r="C1822">
        <v>0.09</v>
      </c>
      <c r="D1822">
        <v>4</v>
      </c>
    </row>
    <row r="1823" spans="1:4" x14ac:dyDescent="0.2">
      <c r="A1823">
        <v>5400017</v>
      </c>
      <c r="B1823" t="s">
        <v>550</v>
      </c>
      <c r="C1823">
        <v>0.09</v>
      </c>
      <c r="D1823">
        <v>4</v>
      </c>
    </row>
    <row r="1824" spans="1:4" x14ac:dyDescent="0.2">
      <c r="A1824">
        <v>700117</v>
      </c>
      <c r="B1824" t="s">
        <v>557</v>
      </c>
      <c r="C1824">
        <v>402</v>
      </c>
      <c r="D1824"/>
    </row>
    <row r="1825" spans="1:4" x14ac:dyDescent="0.2">
      <c r="A1825">
        <v>700805</v>
      </c>
      <c r="B1825" t="s">
        <v>1020</v>
      </c>
      <c r="C1825">
        <v>55</v>
      </c>
      <c r="D1825"/>
    </row>
    <row r="1826" spans="1:4" x14ac:dyDescent="0.2">
      <c r="A1826">
        <v>700145</v>
      </c>
      <c r="B1826" t="s">
        <v>1021</v>
      </c>
      <c r="C1826">
        <v>42</v>
      </c>
      <c r="D1826"/>
    </row>
    <row r="1827" spans="1:4" x14ac:dyDescent="0.2">
      <c r="A1827">
        <v>700147</v>
      </c>
      <c r="B1827" t="s">
        <v>1022</v>
      </c>
      <c r="C1827">
        <v>471</v>
      </c>
      <c r="D1827"/>
    </row>
    <row r="1828" spans="1:4" x14ac:dyDescent="0.2">
      <c r="A1828">
        <v>700783</v>
      </c>
      <c r="B1828" t="s">
        <v>1023</v>
      </c>
      <c r="C1828">
        <v>1560</v>
      </c>
      <c r="D1828"/>
    </row>
    <row r="1829" spans="1:4" x14ac:dyDescent="0.2">
      <c r="A1829">
        <v>700784</v>
      </c>
      <c r="B1829" t="s">
        <v>1024</v>
      </c>
      <c r="C1829">
        <v>546</v>
      </c>
      <c r="D1829"/>
    </row>
    <row r="1830" spans="1:4" x14ac:dyDescent="0.2">
      <c r="A1830">
        <v>700785</v>
      </c>
      <c r="B1830" t="s">
        <v>1025</v>
      </c>
      <c r="C1830">
        <v>1202</v>
      </c>
      <c r="D1830"/>
    </row>
    <row r="1831" spans="1:4" x14ac:dyDescent="0.2">
      <c r="A1831">
        <v>700786</v>
      </c>
      <c r="B1831" t="s">
        <v>1026</v>
      </c>
      <c r="C1831">
        <v>419</v>
      </c>
      <c r="D1831"/>
    </row>
    <row r="1832" spans="1:4" x14ac:dyDescent="0.2">
      <c r="A1832">
        <v>700156</v>
      </c>
      <c r="B1832" t="s">
        <v>142</v>
      </c>
      <c r="C1832">
        <v>277</v>
      </c>
      <c r="D1832"/>
    </row>
    <row r="1833" spans="1:4" x14ac:dyDescent="0.2">
      <c r="A1833">
        <v>700806</v>
      </c>
      <c r="B1833" t="s">
        <v>145</v>
      </c>
      <c r="C1833">
        <v>335</v>
      </c>
      <c r="D1833"/>
    </row>
    <row r="1834" spans="1:4" x14ac:dyDescent="0.2">
      <c r="A1834">
        <v>700807</v>
      </c>
      <c r="B1834" t="s">
        <v>242</v>
      </c>
      <c r="C1834">
        <v>575</v>
      </c>
      <c r="D1834"/>
    </row>
    <row r="1835" spans="1:4" x14ac:dyDescent="0.2">
      <c r="A1835">
        <v>700837</v>
      </c>
      <c r="B1835" t="s">
        <v>1027</v>
      </c>
      <c r="C1835">
        <v>195</v>
      </c>
      <c r="D1835"/>
    </row>
    <row r="1836" spans="1:4" x14ac:dyDescent="0.2">
      <c r="A1836">
        <v>700838</v>
      </c>
      <c r="B1836" t="s">
        <v>1028</v>
      </c>
      <c r="C1836">
        <v>255</v>
      </c>
      <c r="D1836"/>
    </row>
    <row r="1837" spans="1:4" x14ac:dyDescent="0.2">
      <c r="A1837">
        <v>700808</v>
      </c>
      <c r="B1837" t="s">
        <v>146</v>
      </c>
      <c r="C1837">
        <v>65</v>
      </c>
      <c r="D1837"/>
    </row>
    <row r="1838" spans="1:4" x14ac:dyDescent="0.2">
      <c r="A1838">
        <v>700809</v>
      </c>
      <c r="B1838" t="s">
        <v>243</v>
      </c>
      <c r="C1838">
        <v>85</v>
      </c>
      <c r="D1838"/>
    </row>
    <row r="1839" spans="1:4" x14ac:dyDescent="0.2">
      <c r="A1839">
        <v>700810</v>
      </c>
      <c r="B1839" t="s">
        <v>244</v>
      </c>
      <c r="C1839">
        <v>975</v>
      </c>
      <c r="D1839"/>
    </row>
    <row r="1840" spans="1:4" x14ac:dyDescent="0.2">
      <c r="A1840">
        <v>700811</v>
      </c>
      <c r="B1840" t="s">
        <v>147</v>
      </c>
      <c r="C1840">
        <v>150</v>
      </c>
      <c r="D1840"/>
    </row>
    <row r="1841" spans="1:4" x14ac:dyDescent="0.2">
      <c r="A1841">
        <v>700836</v>
      </c>
      <c r="B1841" t="s">
        <v>247</v>
      </c>
      <c r="C1841">
        <v>335</v>
      </c>
      <c r="D1841"/>
    </row>
    <row r="1842" spans="1:4" x14ac:dyDescent="0.2">
      <c r="A1842">
        <v>700118</v>
      </c>
      <c r="B1842" t="s">
        <v>1029</v>
      </c>
      <c r="C1842">
        <v>3818</v>
      </c>
      <c r="D1842"/>
    </row>
    <row r="1843" spans="1:4" x14ac:dyDescent="0.2">
      <c r="A1843">
        <v>700119</v>
      </c>
      <c r="B1843" t="s">
        <v>1030</v>
      </c>
      <c r="C1843">
        <v>3818</v>
      </c>
      <c r="D1843"/>
    </row>
    <row r="1844" spans="1:4" x14ac:dyDescent="0.2">
      <c r="A1844">
        <v>700812</v>
      </c>
      <c r="B1844" t="s">
        <v>204</v>
      </c>
      <c r="C1844">
        <v>5180</v>
      </c>
      <c r="D1844"/>
    </row>
    <row r="1845" spans="1:4" x14ac:dyDescent="0.2">
      <c r="A1845">
        <v>700813</v>
      </c>
      <c r="B1845" t="s">
        <v>253</v>
      </c>
      <c r="C1845">
        <v>115</v>
      </c>
      <c r="D1845"/>
    </row>
    <row r="1846" spans="1:4" x14ac:dyDescent="0.2">
      <c r="A1846">
        <v>700835</v>
      </c>
      <c r="B1846" t="s">
        <v>1031</v>
      </c>
      <c r="C1846">
        <v>255</v>
      </c>
      <c r="D1846"/>
    </row>
    <row r="1847" spans="1:4" x14ac:dyDescent="0.2">
      <c r="A1847">
        <v>700814</v>
      </c>
      <c r="B1847" t="s">
        <v>1032</v>
      </c>
      <c r="C1847">
        <v>440</v>
      </c>
      <c r="D1847"/>
    </row>
    <row r="1848" spans="1:4" x14ac:dyDescent="0.2">
      <c r="A1848">
        <v>700842</v>
      </c>
      <c r="B1848" t="s">
        <v>1033</v>
      </c>
      <c r="C1848">
        <v>975</v>
      </c>
      <c r="D1848"/>
    </row>
    <row r="1849" spans="1:4" x14ac:dyDescent="0.2">
      <c r="A1849">
        <v>700815</v>
      </c>
      <c r="B1849" t="s">
        <v>1034</v>
      </c>
      <c r="C1849">
        <v>1270</v>
      </c>
      <c r="D1849"/>
    </row>
    <row r="1850" spans="1:4" x14ac:dyDescent="0.2">
      <c r="A1850">
        <v>700136</v>
      </c>
      <c r="B1850" t="s">
        <v>1035</v>
      </c>
      <c r="C1850">
        <v>0</v>
      </c>
      <c r="D1850">
        <v>1</v>
      </c>
    </row>
    <row r="1851" spans="1:4" x14ac:dyDescent="0.2">
      <c r="A1851">
        <v>700133</v>
      </c>
      <c r="B1851" t="s">
        <v>1036</v>
      </c>
      <c r="C1851">
        <v>0</v>
      </c>
      <c r="D1851">
        <v>1</v>
      </c>
    </row>
    <row r="1852" spans="1:4" x14ac:dyDescent="0.2">
      <c r="A1852">
        <v>700816</v>
      </c>
      <c r="B1852" t="s">
        <v>1037</v>
      </c>
      <c r="C1852">
        <v>769</v>
      </c>
      <c r="D1852"/>
    </row>
    <row r="1853" spans="1:4" x14ac:dyDescent="0.2">
      <c r="A1853">
        <v>700127</v>
      </c>
      <c r="B1853" t="s">
        <v>1038</v>
      </c>
      <c r="C1853">
        <v>0</v>
      </c>
      <c r="D1853">
        <v>1</v>
      </c>
    </row>
    <row r="1854" spans="1:4" x14ac:dyDescent="0.2">
      <c r="A1854">
        <v>700126</v>
      </c>
      <c r="B1854" t="s">
        <v>1039</v>
      </c>
      <c r="C1854">
        <v>0</v>
      </c>
      <c r="D1854">
        <v>1</v>
      </c>
    </row>
    <row r="1855" spans="1:4" x14ac:dyDescent="0.2">
      <c r="A1855">
        <v>700131</v>
      </c>
      <c r="B1855" t="s">
        <v>1040</v>
      </c>
      <c r="C1855">
        <v>5209</v>
      </c>
      <c r="D1855"/>
    </row>
    <row r="1856" spans="1:4" x14ac:dyDescent="0.2">
      <c r="A1856">
        <v>700132</v>
      </c>
      <c r="B1856" t="s">
        <v>1041</v>
      </c>
      <c r="C1856">
        <v>1070</v>
      </c>
      <c r="D1856"/>
    </row>
    <row r="1857" spans="1:4" x14ac:dyDescent="0.2">
      <c r="A1857">
        <v>700125</v>
      </c>
      <c r="B1857" t="s">
        <v>1042</v>
      </c>
      <c r="C1857">
        <v>5362</v>
      </c>
      <c r="D1857"/>
    </row>
    <row r="1858" spans="1:4" x14ac:dyDescent="0.2">
      <c r="A1858">
        <v>700124</v>
      </c>
      <c r="B1858" t="s">
        <v>1043</v>
      </c>
      <c r="C1858">
        <v>4470</v>
      </c>
      <c r="D1858"/>
    </row>
    <row r="1859" spans="1:4" x14ac:dyDescent="0.2">
      <c r="A1859">
        <v>700148</v>
      </c>
      <c r="B1859" t="s">
        <v>274</v>
      </c>
      <c r="C1859">
        <v>1945</v>
      </c>
      <c r="D1859"/>
    </row>
    <row r="1860" spans="1:4" x14ac:dyDescent="0.2">
      <c r="A1860">
        <v>700135</v>
      </c>
      <c r="B1860" t="s">
        <v>1044</v>
      </c>
      <c r="C1860">
        <v>1870</v>
      </c>
      <c r="D1860"/>
    </row>
    <row r="1861" spans="1:4" x14ac:dyDescent="0.2">
      <c r="A1861">
        <v>700130</v>
      </c>
      <c r="B1861" t="s">
        <v>1045</v>
      </c>
      <c r="C1861">
        <v>5209</v>
      </c>
      <c r="D1861"/>
    </row>
    <row r="1862" spans="1:4" x14ac:dyDescent="0.2">
      <c r="A1862">
        <v>700120</v>
      </c>
      <c r="B1862" t="s">
        <v>559</v>
      </c>
      <c r="C1862">
        <v>790</v>
      </c>
      <c r="D1862"/>
    </row>
    <row r="1863" spans="1:4" x14ac:dyDescent="0.2">
      <c r="A1863">
        <v>700140</v>
      </c>
      <c r="B1863" t="s">
        <v>1046</v>
      </c>
      <c r="C1863">
        <v>2779</v>
      </c>
      <c r="D1863"/>
    </row>
    <row r="1864" spans="1:4" x14ac:dyDescent="0.2">
      <c r="A1864">
        <v>700139</v>
      </c>
      <c r="B1864" t="s">
        <v>1047</v>
      </c>
      <c r="C1864">
        <v>2779</v>
      </c>
      <c r="D1864"/>
    </row>
    <row r="1865" spans="1:4" x14ac:dyDescent="0.2">
      <c r="A1865">
        <v>700138</v>
      </c>
      <c r="B1865" t="s">
        <v>1048</v>
      </c>
      <c r="C1865">
        <v>2779</v>
      </c>
      <c r="D1865"/>
    </row>
    <row r="1866" spans="1:4" x14ac:dyDescent="0.2">
      <c r="A1866">
        <v>700137</v>
      </c>
      <c r="B1866" t="s">
        <v>1049</v>
      </c>
      <c r="C1866">
        <v>2779</v>
      </c>
      <c r="D1866"/>
    </row>
    <row r="1867" spans="1:4" x14ac:dyDescent="0.2">
      <c r="A1867">
        <v>700115</v>
      </c>
      <c r="B1867" t="s">
        <v>462</v>
      </c>
      <c r="C1867">
        <v>2165</v>
      </c>
      <c r="D1867"/>
    </row>
    <row r="1868" spans="1:4" x14ac:dyDescent="0.2">
      <c r="A1868">
        <v>700802</v>
      </c>
      <c r="B1868" t="s">
        <v>1050</v>
      </c>
      <c r="C1868">
        <v>465</v>
      </c>
      <c r="D1868"/>
    </row>
    <row r="1869" spans="1:4" x14ac:dyDescent="0.2">
      <c r="A1869">
        <v>700839</v>
      </c>
      <c r="B1869" t="s">
        <v>465</v>
      </c>
      <c r="C1869">
        <v>501</v>
      </c>
      <c r="D1869"/>
    </row>
    <row r="1870" spans="1:4" x14ac:dyDescent="0.2">
      <c r="A1870">
        <v>700162</v>
      </c>
      <c r="B1870" t="s">
        <v>149</v>
      </c>
      <c r="C1870">
        <v>326</v>
      </c>
      <c r="D1870"/>
    </row>
    <row r="1871" spans="1:4" x14ac:dyDescent="0.2">
      <c r="A1871">
        <v>700161</v>
      </c>
      <c r="B1871" t="s">
        <v>150</v>
      </c>
      <c r="C1871">
        <v>90</v>
      </c>
      <c r="D1871"/>
    </row>
    <row r="1872" spans="1:4" x14ac:dyDescent="0.2">
      <c r="A1872">
        <v>700173</v>
      </c>
      <c r="B1872" t="s">
        <v>151</v>
      </c>
      <c r="C1872">
        <v>691</v>
      </c>
      <c r="D1872"/>
    </row>
    <row r="1873" spans="1:4" x14ac:dyDescent="0.2">
      <c r="A1873">
        <v>700159</v>
      </c>
      <c r="B1873" t="s">
        <v>152</v>
      </c>
      <c r="C1873">
        <v>96</v>
      </c>
      <c r="D1873"/>
    </row>
    <row r="1874" spans="1:4" x14ac:dyDescent="0.2">
      <c r="A1874">
        <v>700164</v>
      </c>
      <c r="B1874" t="s">
        <v>153</v>
      </c>
      <c r="C1874">
        <v>110</v>
      </c>
      <c r="D1874"/>
    </row>
    <row r="1875" spans="1:4" x14ac:dyDescent="0.2">
      <c r="A1875">
        <v>700163</v>
      </c>
      <c r="B1875" t="s">
        <v>154</v>
      </c>
      <c r="C1875">
        <v>393</v>
      </c>
      <c r="D1875"/>
    </row>
    <row r="1876" spans="1:4" x14ac:dyDescent="0.2">
      <c r="A1876">
        <v>700158</v>
      </c>
      <c r="B1876" t="s">
        <v>155</v>
      </c>
      <c r="C1876">
        <v>169</v>
      </c>
      <c r="D1876"/>
    </row>
    <row r="1877" spans="1:4" x14ac:dyDescent="0.2">
      <c r="A1877">
        <v>700157</v>
      </c>
      <c r="B1877" t="s">
        <v>156</v>
      </c>
      <c r="C1877">
        <v>298</v>
      </c>
      <c r="D1877"/>
    </row>
    <row r="1878" spans="1:4" x14ac:dyDescent="0.2">
      <c r="A1878">
        <v>700155</v>
      </c>
      <c r="B1878" t="s">
        <v>157</v>
      </c>
      <c r="C1878">
        <v>273</v>
      </c>
      <c r="D1878"/>
    </row>
    <row r="1879" spans="1:4" x14ac:dyDescent="0.2">
      <c r="A1879">
        <v>700154</v>
      </c>
      <c r="B1879" t="s">
        <v>158</v>
      </c>
      <c r="C1879">
        <v>298</v>
      </c>
      <c r="D1879"/>
    </row>
    <row r="1880" spans="1:4" x14ac:dyDescent="0.2">
      <c r="A1880">
        <v>700160</v>
      </c>
      <c r="B1880" t="s">
        <v>159</v>
      </c>
      <c r="C1880">
        <v>273</v>
      </c>
      <c r="D1880"/>
    </row>
    <row r="1881" spans="1:4" x14ac:dyDescent="0.2">
      <c r="A1881">
        <v>700153</v>
      </c>
      <c r="B1881" t="s">
        <v>160</v>
      </c>
      <c r="C1881">
        <v>273</v>
      </c>
      <c r="D1881"/>
    </row>
    <row r="1882" spans="1:4" x14ac:dyDescent="0.2">
      <c r="A1882">
        <v>700146</v>
      </c>
      <c r="B1882" t="s">
        <v>1051</v>
      </c>
      <c r="C1882">
        <v>0</v>
      </c>
      <c r="D1882">
        <v>1</v>
      </c>
    </row>
    <row r="1883" spans="1:4" x14ac:dyDescent="0.2">
      <c r="A1883">
        <v>700167</v>
      </c>
      <c r="B1883" t="s">
        <v>161</v>
      </c>
      <c r="C1883">
        <v>2932</v>
      </c>
      <c r="D1883"/>
    </row>
    <row r="1884" spans="1:4" x14ac:dyDescent="0.2">
      <c r="A1884">
        <v>700166</v>
      </c>
      <c r="B1884" t="s">
        <v>162</v>
      </c>
      <c r="C1884">
        <v>621</v>
      </c>
      <c r="D1884"/>
    </row>
    <row r="1885" spans="1:4" x14ac:dyDescent="0.2">
      <c r="A1885">
        <v>700121</v>
      </c>
      <c r="B1885" t="s">
        <v>1052</v>
      </c>
      <c r="C1885">
        <v>930</v>
      </c>
      <c r="D1885"/>
    </row>
    <row r="1886" spans="1:4" x14ac:dyDescent="0.2">
      <c r="A1886">
        <v>700817</v>
      </c>
      <c r="B1886" t="s">
        <v>309</v>
      </c>
      <c r="C1886">
        <v>150</v>
      </c>
      <c r="D1886"/>
    </row>
    <row r="1887" spans="1:4" x14ac:dyDescent="0.2">
      <c r="A1887">
        <v>700818</v>
      </c>
      <c r="B1887" t="s">
        <v>163</v>
      </c>
      <c r="C1887">
        <v>65</v>
      </c>
      <c r="D1887"/>
    </row>
    <row r="1888" spans="1:4" x14ac:dyDescent="0.2">
      <c r="A1888">
        <v>700819</v>
      </c>
      <c r="B1888" t="s">
        <v>165</v>
      </c>
      <c r="C1888">
        <v>85</v>
      </c>
      <c r="D1888"/>
    </row>
    <row r="1889" spans="1:4" x14ac:dyDescent="0.2">
      <c r="A1889">
        <v>700820</v>
      </c>
      <c r="B1889" t="s">
        <v>1053</v>
      </c>
      <c r="C1889">
        <v>1270</v>
      </c>
      <c r="D1889"/>
    </row>
    <row r="1890" spans="1:4" x14ac:dyDescent="0.2">
      <c r="A1890">
        <v>700821</v>
      </c>
      <c r="B1890" t="s">
        <v>166</v>
      </c>
      <c r="C1890">
        <v>150</v>
      </c>
      <c r="D1890"/>
    </row>
    <row r="1891" spans="1:4" x14ac:dyDescent="0.2">
      <c r="A1891">
        <v>700822</v>
      </c>
      <c r="B1891" t="s">
        <v>313</v>
      </c>
      <c r="C1891">
        <v>195</v>
      </c>
      <c r="D1891"/>
    </row>
    <row r="1892" spans="1:4" x14ac:dyDescent="0.2">
      <c r="A1892">
        <v>700803</v>
      </c>
      <c r="B1892" t="s">
        <v>1054</v>
      </c>
      <c r="C1892">
        <v>2805</v>
      </c>
      <c r="D1892"/>
    </row>
    <row r="1893" spans="1:4" x14ac:dyDescent="0.2">
      <c r="A1893">
        <v>700833</v>
      </c>
      <c r="B1893" t="s">
        <v>314</v>
      </c>
      <c r="C1893">
        <v>335</v>
      </c>
      <c r="D1893"/>
    </row>
    <row r="1894" spans="1:4" x14ac:dyDescent="0.2">
      <c r="A1894">
        <v>700823</v>
      </c>
      <c r="B1894" t="s">
        <v>169</v>
      </c>
      <c r="C1894">
        <v>440</v>
      </c>
      <c r="D1894"/>
    </row>
    <row r="1895" spans="1:4" x14ac:dyDescent="0.2">
      <c r="A1895">
        <v>700824</v>
      </c>
      <c r="B1895" t="s">
        <v>315</v>
      </c>
      <c r="C1895">
        <v>335</v>
      </c>
      <c r="D1895"/>
    </row>
    <row r="1896" spans="1:4" x14ac:dyDescent="0.2">
      <c r="A1896">
        <v>700149</v>
      </c>
      <c r="B1896" t="s">
        <v>173</v>
      </c>
      <c r="C1896">
        <v>138</v>
      </c>
      <c r="D1896"/>
    </row>
    <row r="1897" spans="1:4" x14ac:dyDescent="0.2">
      <c r="A1897">
        <v>700782</v>
      </c>
      <c r="B1897" t="s">
        <v>1055</v>
      </c>
      <c r="C1897">
        <v>365</v>
      </c>
      <c r="D1897"/>
    </row>
    <row r="1898" spans="1:4" x14ac:dyDescent="0.2">
      <c r="A1898">
        <v>700787</v>
      </c>
      <c r="B1898" t="s">
        <v>1056</v>
      </c>
      <c r="C1898">
        <v>1202</v>
      </c>
      <c r="D1898"/>
    </row>
    <row r="1899" spans="1:4" x14ac:dyDescent="0.2">
      <c r="A1899">
        <v>700825</v>
      </c>
      <c r="B1899" t="s">
        <v>1057</v>
      </c>
      <c r="C1899">
        <v>812</v>
      </c>
      <c r="D1899"/>
    </row>
    <row r="1900" spans="1:4" x14ac:dyDescent="0.2">
      <c r="A1900">
        <v>21139</v>
      </c>
      <c r="B1900" t="s">
        <v>205</v>
      </c>
      <c r="C1900">
        <v>2279</v>
      </c>
      <c r="D1900"/>
    </row>
    <row r="1901" spans="1:4" x14ac:dyDescent="0.2">
      <c r="A1901">
        <v>41137</v>
      </c>
      <c r="B1901" t="s">
        <v>206</v>
      </c>
      <c r="C1901">
        <v>2279</v>
      </c>
      <c r="D1901"/>
    </row>
    <row r="1902" spans="1:4" x14ac:dyDescent="0.2">
      <c r="A1902">
        <v>11130</v>
      </c>
      <c r="B1902" t="s">
        <v>207</v>
      </c>
      <c r="C1902">
        <v>2005</v>
      </c>
      <c r="D1902"/>
    </row>
    <row r="1903" spans="1:4" x14ac:dyDescent="0.2">
      <c r="A1903">
        <v>2113</v>
      </c>
      <c r="B1903" t="s">
        <v>207</v>
      </c>
      <c r="C1903">
        <v>2005</v>
      </c>
      <c r="D1903"/>
    </row>
    <row r="1904" spans="1:4" x14ac:dyDescent="0.2">
      <c r="A1904">
        <v>700165</v>
      </c>
      <c r="B1904" t="s">
        <v>1058</v>
      </c>
      <c r="C1904">
        <v>656</v>
      </c>
      <c r="D1904"/>
    </row>
    <row r="1905" spans="1:4" x14ac:dyDescent="0.2">
      <c r="A1905">
        <v>700152</v>
      </c>
      <c r="B1905" t="s">
        <v>1059</v>
      </c>
      <c r="C1905">
        <v>173</v>
      </c>
      <c r="D1905"/>
    </row>
    <row r="1906" spans="1:4" x14ac:dyDescent="0.2">
      <c r="A1906">
        <v>700129</v>
      </c>
      <c r="B1906" t="s">
        <v>1060</v>
      </c>
      <c r="C1906">
        <v>486</v>
      </c>
      <c r="D1906"/>
    </row>
    <row r="1907" spans="1:4" x14ac:dyDescent="0.2">
      <c r="A1907">
        <v>700128</v>
      </c>
      <c r="B1907" t="s">
        <v>1061</v>
      </c>
      <c r="C1907">
        <v>589</v>
      </c>
      <c r="D1907"/>
    </row>
    <row r="1908" spans="1:4" x14ac:dyDescent="0.2">
      <c r="A1908">
        <v>700781</v>
      </c>
      <c r="B1908" t="s">
        <v>1062</v>
      </c>
      <c r="C1908">
        <v>486</v>
      </c>
      <c r="D1908"/>
    </row>
    <row r="1909" spans="1:4" x14ac:dyDescent="0.2">
      <c r="A1909">
        <v>700180</v>
      </c>
      <c r="B1909" t="s">
        <v>1063</v>
      </c>
      <c r="C1909">
        <v>589</v>
      </c>
      <c r="D1909"/>
    </row>
    <row r="1910" spans="1:4" x14ac:dyDescent="0.2">
      <c r="A1910">
        <v>700828</v>
      </c>
      <c r="B1910" t="s">
        <v>340</v>
      </c>
      <c r="C1910">
        <v>50</v>
      </c>
      <c r="D1910"/>
    </row>
    <row r="1911" spans="1:4" x14ac:dyDescent="0.2">
      <c r="A1911">
        <v>700134</v>
      </c>
      <c r="B1911" t="s">
        <v>1064</v>
      </c>
      <c r="C1911">
        <v>0</v>
      </c>
      <c r="D1911">
        <v>1</v>
      </c>
    </row>
    <row r="1912" spans="1:4" x14ac:dyDescent="0.2">
      <c r="A1912">
        <v>700143</v>
      </c>
      <c r="B1912" t="s">
        <v>1065</v>
      </c>
      <c r="C1912">
        <v>3111</v>
      </c>
      <c r="D1912"/>
    </row>
    <row r="1913" spans="1:4" x14ac:dyDescent="0.2">
      <c r="A1913">
        <v>700144</v>
      </c>
      <c r="B1913" t="s">
        <v>1066</v>
      </c>
      <c r="C1913">
        <v>1091</v>
      </c>
      <c r="D1913"/>
    </row>
    <row r="1914" spans="1:4" x14ac:dyDescent="0.2">
      <c r="A1914">
        <v>700141</v>
      </c>
      <c r="B1914" t="s">
        <v>1067</v>
      </c>
      <c r="C1914">
        <v>2393</v>
      </c>
      <c r="D1914"/>
    </row>
    <row r="1915" spans="1:4" x14ac:dyDescent="0.2">
      <c r="A1915">
        <v>700142</v>
      </c>
      <c r="B1915" t="s">
        <v>1068</v>
      </c>
      <c r="C1915">
        <v>839</v>
      </c>
      <c r="D1915"/>
    </row>
    <row r="1916" spans="1:4" x14ac:dyDescent="0.2">
      <c r="A1916">
        <v>700172</v>
      </c>
      <c r="B1916" t="s">
        <v>178</v>
      </c>
      <c r="C1916">
        <v>93</v>
      </c>
      <c r="D1916"/>
    </row>
    <row r="1917" spans="1:4" x14ac:dyDescent="0.2">
      <c r="A1917">
        <v>700114</v>
      </c>
      <c r="B1917" t="s">
        <v>612</v>
      </c>
      <c r="C1917">
        <v>87</v>
      </c>
      <c r="D1917"/>
    </row>
    <row r="1918" spans="1:4" x14ac:dyDescent="0.2">
      <c r="A1918">
        <v>71134</v>
      </c>
      <c r="B1918" t="s">
        <v>208</v>
      </c>
      <c r="C1918">
        <v>3294</v>
      </c>
      <c r="D1918"/>
    </row>
    <row r="1919" spans="1:4" x14ac:dyDescent="0.2">
      <c r="A1919">
        <v>91132</v>
      </c>
      <c r="B1919" t="s">
        <v>209</v>
      </c>
      <c r="C1919">
        <v>3294</v>
      </c>
      <c r="D1919"/>
    </row>
    <row r="1920" spans="1:4" x14ac:dyDescent="0.2">
      <c r="A1920">
        <v>700102</v>
      </c>
      <c r="B1920" t="s">
        <v>1069</v>
      </c>
      <c r="C1920">
        <v>3254</v>
      </c>
      <c r="D1920"/>
    </row>
    <row r="1921" spans="1:4" x14ac:dyDescent="0.2">
      <c r="A1921">
        <v>700103</v>
      </c>
      <c r="B1921" t="s">
        <v>1070</v>
      </c>
      <c r="C1921">
        <v>1142</v>
      </c>
      <c r="D1921"/>
    </row>
    <row r="1922" spans="1:4" x14ac:dyDescent="0.2">
      <c r="A1922">
        <v>700104</v>
      </c>
      <c r="B1922" t="s">
        <v>1071</v>
      </c>
      <c r="C1922">
        <v>4232</v>
      </c>
      <c r="D1922"/>
    </row>
    <row r="1923" spans="1:4" x14ac:dyDescent="0.2">
      <c r="A1923">
        <v>700105</v>
      </c>
      <c r="B1923" t="s">
        <v>1072</v>
      </c>
      <c r="C1923">
        <v>1479</v>
      </c>
      <c r="D1923"/>
    </row>
    <row r="1924" spans="1:4" x14ac:dyDescent="0.2">
      <c r="A1924">
        <v>700106</v>
      </c>
      <c r="B1924" t="s">
        <v>1073</v>
      </c>
      <c r="C1924">
        <v>5499</v>
      </c>
      <c r="D1924"/>
    </row>
    <row r="1925" spans="1:4" x14ac:dyDescent="0.2">
      <c r="A1925">
        <v>700107</v>
      </c>
      <c r="B1925" t="s">
        <v>1074</v>
      </c>
      <c r="C1925">
        <v>1924</v>
      </c>
      <c r="D1925"/>
    </row>
    <row r="1926" spans="1:4" x14ac:dyDescent="0.2">
      <c r="A1926">
        <v>700108</v>
      </c>
      <c r="B1926" t="s">
        <v>1075</v>
      </c>
      <c r="C1926">
        <v>7151</v>
      </c>
      <c r="D1926"/>
    </row>
    <row r="1927" spans="1:4" x14ac:dyDescent="0.2">
      <c r="A1927">
        <v>700109</v>
      </c>
      <c r="B1927" t="s">
        <v>1076</v>
      </c>
      <c r="C1927">
        <v>2500</v>
      </c>
      <c r="D1927"/>
    </row>
    <row r="1928" spans="1:4" x14ac:dyDescent="0.2">
      <c r="A1928">
        <v>700832</v>
      </c>
      <c r="B1928" t="s">
        <v>524</v>
      </c>
      <c r="C1928">
        <v>600</v>
      </c>
      <c r="D1928"/>
    </row>
    <row r="1929" spans="1:4" x14ac:dyDescent="0.2">
      <c r="A1929">
        <v>700843</v>
      </c>
      <c r="B1929" t="s">
        <v>535</v>
      </c>
      <c r="C1929">
        <v>600</v>
      </c>
      <c r="D1929"/>
    </row>
    <row r="1930" spans="1:4" x14ac:dyDescent="0.2">
      <c r="A1930">
        <v>700113</v>
      </c>
      <c r="B1930" t="s">
        <v>183</v>
      </c>
      <c r="C1930">
        <v>72</v>
      </c>
      <c r="D1930"/>
    </row>
    <row r="1931" spans="1:4" x14ac:dyDescent="0.2">
      <c r="A1931">
        <v>3605733</v>
      </c>
      <c r="B1931" t="s">
        <v>1077</v>
      </c>
      <c r="C1931">
        <v>750</v>
      </c>
      <c r="D1931"/>
    </row>
    <row r="1932" spans="1:4" x14ac:dyDescent="0.2">
      <c r="A1932">
        <v>3605240</v>
      </c>
      <c r="B1932" t="s">
        <v>1078</v>
      </c>
      <c r="C1932">
        <v>248</v>
      </c>
      <c r="D1932"/>
    </row>
    <row r="1933" spans="1:4" x14ac:dyDescent="0.2">
      <c r="A1933">
        <v>3601066</v>
      </c>
      <c r="B1933" t="s">
        <v>1079</v>
      </c>
      <c r="C1933">
        <v>1270</v>
      </c>
      <c r="D1933"/>
    </row>
    <row r="1934" spans="1:4" x14ac:dyDescent="0.2">
      <c r="A1934">
        <v>3605013</v>
      </c>
      <c r="B1934" t="s">
        <v>1080</v>
      </c>
      <c r="C1934">
        <v>1655</v>
      </c>
      <c r="D1934"/>
    </row>
    <row r="1935" spans="1:4" x14ac:dyDescent="0.2">
      <c r="A1935">
        <v>3605427</v>
      </c>
      <c r="B1935" t="s">
        <v>1081</v>
      </c>
      <c r="C1935">
        <v>2155</v>
      </c>
      <c r="D1935"/>
    </row>
    <row r="1936" spans="1:4" x14ac:dyDescent="0.2">
      <c r="A1936">
        <v>3605669</v>
      </c>
      <c r="B1936" t="s">
        <v>1082</v>
      </c>
      <c r="C1936">
        <v>3650</v>
      </c>
      <c r="D1936"/>
    </row>
    <row r="1937" spans="1:4" x14ac:dyDescent="0.2">
      <c r="A1937">
        <v>3605014</v>
      </c>
      <c r="B1937" t="s">
        <v>1083</v>
      </c>
      <c r="C1937">
        <v>750</v>
      </c>
      <c r="D1937"/>
    </row>
    <row r="1938" spans="1:4" x14ac:dyDescent="0.2">
      <c r="A1938">
        <v>3605516</v>
      </c>
      <c r="B1938" t="s">
        <v>1084</v>
      </c>
      <c r="C1938">
        <v>975</v>
      </c>
      <c r="D1938"/>
    </row>
    <row r="1939" spans="1:4" x14ac:dyDescent="0.2">
      <c r="A1939">
        <v>3605517</v>
      </c>
      <c r="B1939" t="s">
        <v>1085</v>
      </c>
      <c r="C1939">
        <v>2155</v>
      </c>
      <c r="D1939"/>
    </row>
    <row r="1940" spans="1:4" x14ac:dyDescent="0.2">
      <c r="A1940">
        <v>3601429</v>
      </c>
      <c r="B1940" t="s">
        <v>1086</v>
      </c>
      <c r="C1940">
        <v>2805</v>
      </c>
      <c r="D1940"/>
    </row>
    <row r="1941" spans="1:4" x14ac:dyDescent="0.2">
      <c r="A1941">
        <v>3601430</v>
      </c>
      <c r="B1941" t="s">
        <v>1087</v>
      </c>
      <c r="C1941">
        <v>4745</v>
      </c>
      <c r="D1941"/>
    </row>
    <row r="1942" spans="1:4" x14ac:dyDescent="0.2">
      <c r="A1942">
        <v>3605241</v>
      </c>
      <c r="B1942" t="s">
        <v>1088</v>
      </c>
      <c r="C1942">
        <v>22940</v>
      </c>
      <c r="D1942"/>
    </row>
    <row r="1943" spans="1:4" x14ac:dyDescent="0.2">
      <c r="A1943">
        <v>3605242</v>
      </c>
      <c r="B1943" t="s">
        <v>1089</v>
      </c>
      <c r="C1943">
        <v>22940</v>
      </c>
      <c r="D1943"/>
    </row>
    <row r="1944" spans="1:4" x14ac:dyDescent="0.2">
      <c r="A1944">
        <v>3605404</v>
      </c>
      <c r="B1944" t="s">
        <v>1090</v>
      </c>
      <c r="C1944">
        <v>29825</v>
      </c>
      <c r="D1944"/>
    </row>
    <row r="1945" spans="1:4" x14ac:dyDescent="0.2">
      <c r="A1945">
        <v>3601677</v>
      </c>
      <c r="B1945" t="s">
        <v>1091</v>
      </c>
      <c r="C1945">
        <v>975</v>
      </c>
      <c r="D1945"/>
    </row>
    <row r="1946" spans="1:4" x14ac:dyDescent="0.2">
      <c r="A1946">
        <v>3605244</v>
      </c>
      <c r="B1946" t="s">
        <v>1092</v>
      </c>
      <c r="C1946">
        <v>17645</v>
      </c>
      <c r="D1946"/>
    </row>
    <row r="1947" spans="1:4" x14ac:dyDescent="0.2">
      <c r="A1947">
        <v>3605468</v>
      </c>
      <c r="B1947" t="s">
        <v>1093</v>
      </c>
      <c r="C1947">
        <v>22940</v>
      </c>
      <c r="D1947"/>
    </row>
    <row r="1948" spans="1:4" x14ac:dyDescent="0.2">
      <c r="A1948">
        <v>3605518</v>
      </c>
      <c r="B1948" t="s">
        <v>1094</v>
      </c>
      <c r="C1948">
        <v>750</v>
      </c>
      <c r="D1948"/>
    </row>
    <row r="1949" spans="1:4" x14ac:dyDescent="0.2">
      <c r="A1949">
        <v>3605519</v>
      </c>
      <c r="B1949" t="s">
        <v>1095</v>
      </c>
      <c r="C1949">
        <v>1270</v>
      </c>
      <c r="D1949"/>
    </row>
    <row r="1950" spans="1:4" x14ac:dyDescent="0.2">
      <c r="A1950">
        <v>3601675</v>
      </c>
      <c r="B1950" t="s">
        <v>1096</v>
      </c>
      <c r="C1950">
        <v>1655</v>
      </c>
      <c r="D1950"/>
    </row>
    <row r="1951" spans="1:4" x14ac:dyDescent="0.2">
      <c r="A1951">
        <v>3601676</v>
      </c>
      <c r="B1951" t="s">
        <v>1097</v>
      </c>
      <c r="C1951">
        <v>8025</v>
      </c>
      <c r="D1951"/>
    </row>
    <row r="1952" spans="1:4" x14ac:dyDescent="0.2">
      <c r="A1952">
        <v>3605243</v>
      </c>
      <c r="B1952" t="s">
        <v>1098</v>
      </c>
      <c r="C1952">
        <v>13570</v>
      </c>
      <c r="D1952"/>
    </row>
    <row r="1953" spans="1:4" x14ac:dyDescent="0.2">
      <c r="A1953">
        <v>3605245</v>
      </c>
      <c r="B1953" t="s">
        <v>1099</v>
      </c>
      <c r="C1953">
        <v>22940</v>
      </c>
      <c r="D1953"/>
    </row>
    <row r="1954" spans="1:4" x14ac:dyDescent="0.2">
      <c r="A1954">
        <v>3605515</v>
      </c>
      <c r="B1954" t="s">
        <v>1100</v>
      </c>
      <c r="C1954">
        <v>29825</v>
      </c>
      <c r="D1954"/>
    </row>
    <row r="1955" spans="1:4" x14ac:dyDescent="0.2">
      <c r="A1955">
        <v>3605474</v>
      </c>
      <c r="B1955" t="s">
        <v>1101</v>
      </c>
      <c r="C1955">
        <v>10435</v>
      </c>
      <c r="D1955"/>
    </row>
    <row r="1956" spans="1:4" x14ac:dyDescent="0.2">
      <c r="A1956">
        <v>3605490</v>
      </c>
      <c r="B1956" t="s">
        <v>1102</v>
      </c>
      <c r="C1956">
        <v>13570</v>
      </c>
      <c r="D1956"/>
    </row>
    <row r="1957" spans="1:4" x14ac:dyDescent="0.2">
      <c r="A1957">
        <v>3605378</v>
      </c>
      <c r="B1957" t="s">
        <v>1103</v>
      </c>
      <c r="C1957">
        <v>8025</v>
      </c>
      <c r="D1957"/>
    </row>
    <row r="1958" spans="1:4" x14ac:dyDescent="0.2">
      <c r="A1958">
        <v>3605381</v>
      </c>
      <c r="B1958" t="s">
        <v>1104</v>
      </c>
      <c r="C1958">
        <v>10435</v>
      </c>
      <c r="D1958"/>
    </row>
    <row r="1959" spans="1:4" x14ac:dyDescent="0.2">
      <c r="A1959">
        <v>3605520</v>
      </c>
      <c r="B1959" t="s">
        <v>1105</v>
      </c>
      <c r="C1959">
        <v>17645</v>
      </c>
      <c r="D1959"/>
    </row>
    <row r="1960" spans="1:4" x14ac:dyDescent="0.2">
      <c r="A1960">
        <v>3605521</v>
      </c>
      <c r="B1960" t="s">
        <v>1106</v>
      </c>
      <c r="C1960">
        <v>29825</v>
      </c>
      <c r="D1960"/>
    </row>
    <row r="1961" spans="1:4" x14ac:dyDescent="0.2">
      <c r="A1961">
        <v>3605435</v>
      </c>
      <c r="B1961" t="s">
        <v>1107</v>
      </c>
      <c r="C1961">
        <v>17645</v>
      </c>
      <c r="D1961"/>
    </row>
    <row r="1962" spans="1:4" x14ac:dyDescent="0.2">
      <c r="A1962">
        <v>3605522</v>
      </c>
      <c r="B1962" t="s">
        <v>1108</v>
      </c>
      <c r="C1962">
        <v>38775</v>
      </c>
      <c r="D1962"/>
    </row>
    <row r="1963" spans="1:4" x14ac:dyDescent="0.2">
      <c r="A1963">
        <v>3605504</v>
      </c>
      <c r="B1963" t="s">
        <v>1109</v>
      </c>
      <c r="C1963">
        <v>13570</v>
      </c>
      <c r="D1963"/>
    </row>
    <row r="1964" spans="1:4" x14ac:dyDescent="0.2">
      <c r="A1964">
        <v>3605523</v>
      </c>
      <c r="B1964" t="s">
        <v>1109</v>
      </c>
      <c r="C1964">
        <v>13570</v>
      </c>
      <c r="D1964"/>
    </row>
    <row r="1965" spans="1:4" x14ac:dyDescent="0.2">
      <c r="A1965">
        <v>3605484</v>
      </c>
      <c r="B1965" t="s">
        <v>1110</v>
      </c>
      <c r="C1965">
        <v>10435</v>
      </c>
      <c r="D1965"/>
    </row>
    <row r="1966" spans="1:4" x14ac:dyDescent="0.2">
      <c r="A1966">
        <v>3601815</v>
      </c>
      <c r="B1966" t="s">
        <v>1111</v>
      </c>
      <c r="C1966">
        <v>2805</v>
      </c>
      <c r="D1966"/>
    </row>
    <row r="1967" spans="1:4" x14ac:dyDescent="0.2">
      <c r="A1967">
        <v>3601816</v>
      </c>
      <c r="B1967" t="s">
        <v>1112</v>
      </c>
      <c r="C1967">
        <v>3650</v>
      </c>
      <c r="D1967"/>
    </row>
    <row r="1968" spans="1:4" x14ac:dyDescent="0.2">
      <c r="A1968">
        <v>3601817</v>
      </c>
      <c r="B1968" t="s">
        <v>1113</v>
      </c>
      <c r="C1968">
        <v>4745</v>
      </c>
      <c r="D1968"/>
    </row>
    <row r="1969" spans="1:4" x14ac:dyDescent="0.2">
      <c r="A1969">
        <v>3601374</v>
      </c>
      <c r="B1969" t="s">
        <v>1114</v>
      </c>
      <c r="C1969">
        <v>50</v>
      </c>
      <c r="D1969"/>
    </row>
    <row r="1970" spans="1:4" x14ac:dyDescent="0.2">
      <c r="A1970">
        <v>3601375</v>
      </c>
      <c r="B1970" t="s">
        <v>1115</v>
      </c>
      <c r="C1970">
        <v>65</v>
      </c>
      <c r="D1970"/>
    </row>
    <row r="1971" spans="1:4" x14ac:dyDescent="0.2">
      <c r="A1971">
        <v>3601384</v>
      </c>
      <c r="B1971" t="s">
        <v>1116</v>
      </c>
      <c r="C1971">
        <v>750</v>
      </c>
      <c r="D1971"/>
    </row>
    <row r="1972" spans="1:4" x14ac:dyDescent="0.2">
      <c r="A1972">
        <v>3601393</v>
      </c>
      <c r="B1972" t="s">
        <v>1117</v>
      </c>
      <c r="C1972">
        <v>8025</v>
      </c>
      <c r="D1972"/>
    </row>
    <row r="1973" spans="1:4" x14ac:dyDescent="0.2">
      <c r="A1973">
        <v>3601376</v>
      </c>
      <c r="B1973" t="s">
        <v>1118</v>
      </c>
      <c r="C1973">
        <v>85</v>
      </c>
      <c r="D1973"/>
    </row>
    <row r="1974" spans="1:4" x14ac:dyDescent="0.2">
      <c r="A1974">
        <v>3601385</v>
      </c>
      <c r="B1974" t="s">
        <v>1119</v>
      </c>
      <c r="C1974">
        <v>975</v>
      </c>
      <c r="D1974"/>
    </row>
    <row r="1975" spans="1:4" x14ac:dyDescent="0.2">
      <c r="A1975">
        <v>3601394</v>
      </c>
      <c r="B1975" t="s">
        <v>1120</v>
      </c>
      <c r="C1975">
        <v>10435</v>
      </c>
      <c r="D1975"/>
    </row>
    <row r="1976" spans="1:4" x14ac:dyDescent="0.2">
      <c r="A1976">
        <v>3601377</v>
      </c>
      <c r="B1976" t="s">
        <v>1121</v>
      </c>
      <c r="C1976">
        <v>115</v>
      </c>
      <c r="D1976"/>
    </row>
    <row r="1977" spans="1:4" x14ac:dyDescent="0.2">
      <c r="A1977">
        <v>3601386</v>
      </c>
      <c r="B1977" t="s">
        <v>1122</v>
      </c>
      <c r="C1977">
        <v>1270</v>
      </c>
      <c r="D1977"/>
    </row>
    <row r="1978" spans="1:4" x14ac:dyDescent="0.2">
      <c r="A1978">
        <v>3605715</v>
      </c>
      <c r="B1978" t="s">
        <v>1123</v>
      </c>
      <c r="C1978">
        <v>108055</v>
      </c>
      <c r="D1978"/>
    </row>
    <row r="1979" spans="1:4" x14ac:dyDescent="0.2">
      <c r="A1979">
        <v>3601395</v>
      </c>
      <c r="B1979" t="s">
        <v>1124</v>
      </c>
      <c r="C1979">
        <v>13570</v>
      </c>
      <c r="D1979"/>
    </row>
    <row r="1980" spans="1:4" x14ac:dyDescent="0.2">
      <c r="A1980">
        <v>3601378</v>
      </c>
      <c r="B1980" t="s">
        <v>1125</v>
      </c>
      <c r="C1980">
        <v>150</v>
      </c>
      <c r="D1980"/>
    </row>
    <row r="1981" spans="1:4" x14ac:dyDescent="0.2">
      <c r="A1981">
        <v>3601387</v>
      </c>
      <c r="B1981" t="s">
        <v>1126</v>
      </c>
      <c r="C1981">
        <v>1655</v>
      </c>
      <c r="D1981"/>
    </row>
    <row r="1982" spans="1:4" x14ac:dyDescent="0.2">
      <c r="A1982">
        <v>3601396</v>
      </c>
      <c r="B1982" t="s">
        <v>1127</v>
      </c>
      <c r="C1982">
        <v>17645</v>
      </c>
      <c r="D1982"/>
    </row>
    <row r="1983" spans="1:4" x14ac:dyDescent="0.2">
      <c r="A1983">
        <v>3601379</v>
      </c>
      <c r="B1983" t="s">
        <v>1128</v>
      </c>
      <c r="C1983">
        <v>195</v>
      </c>
      <c r="D1983"/>
    </row>
    <row r="1984" spans="1:4" x14ac:dyDescent="0.2">
      <c r="A1984">
        <v>3601388</v>
      </c>
      <c r="B1984" t="s">
        <v>1129</v>
      </c>
      <c r="C1984">
        <v>2155</v>
      </c>
      <c r="D1984"/>
    </row>
    <row r="1985" spans="1:4" x14ac:dyDescent="0.2">
      <c r="A1985">
        <v>3605498</v>
      </c>
      <c r="B1985" t="s">
        <v>1129</v>
      </c>
      <c r="C1985">
        <v>2155</v>
      </c>
      <c r="D1985"/>
    </row>
    <row r="1986" spans="1:4" x14ac:dyDescent="0.2">
      <c r="A1986">
        <v>3601397</v>
      </c>
      <c r="B1986" t="s">
        <v>1130</v>
      </c>
      <c r="C1986">
        <v>22940</v>
      </c>
      <c r="D1986"/>
    </row>
    <row r="1987" spans="1:4" x14ac:dyDescent="0.2">
      <c r="A1987">
        <v>3601380</v>
      </c>
      <c r="B1987" t="s">
        <v>1131</v>
      </c>
      <c r="C1987">
        <v>255</v>
      </c>
      <c r="D1987"/>
    </row>
    <row r="1988" spans="1:4" x14ac:dyDescent="0.2">
      <c r="A1988">
        <v>3605497</v>
      </c>
      <c r="B1988" t="s">
        <v>1131</v>
      </c>
      <c r="C1988">
        <v>255</v>
      </c>
      <c r="D1988"/>
    </row>
    <row r="1989" spans="1:4" x14ac:dyDescent="0.2">
      <c r="A1989">
        <v>3601389</v>
      </c>
      <c r="B1989" t="s">
        <v>1132</v>
      </c>
      <c r="C1989">
        <v>2805</v>
      </c>
      <c r="D1989"/>
    </row>
    <row r="1990" spans="1:4" x14ac:dyDescent="0.2">
      <c r="A1990">
        <v>3605489</v>
      </c>
      <c r="B1990" t="s">
        <v>1133</v>
      </c>
      <c r="C1990">
        <v>29825</v>
      </c>
      <c r="D1990"/>
    </row>
    <row r="1991" spans="1:4" x14ac:dyDescent="0.2">
      <c r="A1991">
        <v>3601381</v>
      </c>
      <c r="B1991" t="s">
        <v>1134</v>
      </c>
      <c r="C1991">
        <v>335</v>
      </c>
      <c r="D1991"/>
    </row>
    <row r="1992" spans="1:4" x14ac:dyDescent="0.2">
      <c r="A1992">
        <v>3601390</v>
      </c>
      <c r="B1992" t="s">
        <v>1135</v>
      </c>
      <c r="C1992">
        <v>3650</v>
      </c>
      <c r="D1992"/>
    </row>
    <row r="1993" spans="1:4" x14ac:dyDescent="0.2">
      <c r="A1993">
        <v>3601382</v>
      </c>
      <c r="B1993" t="s">
        <v>1136</v>
      </c>
      <c r="C1993">
        <v>440</v>
      </c>
      <c r="D1993"/>
    </row>
    <row r="1994" spans="1:4" x14ac:dyDescent="0.2">
      <c r="A1994">
        <v>3601391</v>
      </c>
      <c r="B1994" t="s">
        <v>1137</v>
      </c>
      <c r="C1994">
        <v>4745</v>
      </c>
      <c r="D1994"/>
    </row>
    <row r="1995" spans="1:4" x14ac:dyDescent="0.2">
      <c r="A1995">
        <v>3601383</v>
      </c>
      <c r="B1995" t="s">
        <v>1138</v>
      </c>
      <c r="C1995">
        <v>575</v>
      </c>
      <c r="D1995"/>
    </row>
    <row r="1996" spans="1:4" x14ac:dyDescent="0.2">
      <c r="A1996">
        <v>3601392</v>
      </c>
      <c r="B1996" t="s">
        <v>1139</v>
      </c>
      <c r="C1996">
        <v>6170</v>
      </c>
      <c r="D1996"/>
    </row>
    <row r="1997" spans="1:4" x14ac:dyDescent="0.2">
      <c r="A1997">
        <v>3600022</v>
      </c>
      <c r="B1997" t="s">
        <v>1140</v>
      </c>
      <c r="C1997">
        <v>289</v>
      </c>
      <c r="D1997"/>
    </row>
    <row r="1998" spans="1:4" x14ac:dyDescent="0.2">
      <c r="A1998">
        <v>3601515</v>
      </c>
      <c r="B1998" t="s">
        <v>1141</v>
      </c>
      <c r="C1998">
        <v>6170</v>
      </c>
      <c r="D1998"/>
    </row>
    <row r="1999" spans="1:4" x14ac:dyDescent="0.2">
      <c r="A1999">
        <v>3605431</v>
      </c>
      <c r="B1999" t="s">
        <v>1142</v>
      </c>
      <c r="C1999">
        <v>13570</v>
      </c>
      <c r="D1999"/>
    </row>
    <row r="2000" spans="1:4" x14ac:dyDescent="0.2">
      <c r="A2000">
        <v>3605480</v>
      </c>
      <c r="B2000" t="s">
        <v>1143</v>
      </c>
      <c r="C2000">
        <v>4745</v>
      </c>
      <c r="D2000"/>
    </row>
    <row r="2001" spans="1:4" x14ac:dyDescent="0.2">
      <c r="A2001">
        <v>3605432</v>
      </c>
      <c r="B2001" t="s">
        <v>1144</v>
      </c>
      <c r="C2001">
        <v>10435</v>
      </c>
      <c r="D2001"/>
    </row>
    <row r="2002" spans="1:4" x14ac:dyDescent="0.2">
      <c r="A2002">
        <v>3605433</v>
      </c>
      <c r="B2002" t="s">
        <v>1145</v>
      </c>
      <c r="C2002">
        <v>17645</v>
      </c>
      <c r="D2002"/>
    </row>
    <row r="2003" spans="1:4" x14ac:dyDescent="0.2">
      <c r="A2003">
        <v>3605434</v>
      </c>
      <c r="B2003" t="s">
        <v>1146</v>
      </c>
      <c r="C2003">
        <v>22940</v>
      </c>
      <c r="D2003"/>
    </row>
    <row r="2004" spans="1:4" x14ac:dyDescent="0.2">
      <c r="A2004">
        <v>3605510</v>
      </c>
      <c r="B2004" t="s">
        <v>1147</v>
      </c>
      <c r="C2004">
        <v>17645</v>
      </c>
      <c r="D2004"/>
    </row>
    <row r="2005" spans="1:4" x14ac:dyDescent="0.2">
      <c r="A2005">
        <v>3605465</v>
      </c>
      <c r="B2005" t="s">
        <v>1148</v>
      </c>
      <c r="C2005">
        <v>1823</v>
      </c>
      <c r="D2005"/>
    </row>
    <row r="2006" spans="1:4" x14ac:dyDescent="0.2">
      <c r="A2006">
        <v>3601805</v>
      </c>
      <c r="B2006" t="s">
        <v>1149</v>
      </c>
      <c r="C2006">
        <v>10435</v>
      </c>
      <c r="D2006"/>
    </row>
    <row r="2007" spans="1:4" x14ac:dyDescent="0.2">
      <c r="A2007">
        <v>3605246</v>
      </c>
      <c r="B2007" t="s">
        <v>1150</v>
      </c>
      <c r="C2007">
        <v>13570</v>
      </c>
      <c r="D2007"/>
    </row>
    <row r="2008" spans="1:4" x14ac:dyDescent="0.2">
      <c r="A2008">
        <v>3605524</v>
      </c>
      <c r="B2008" t="s">
        <v>1151</v>
      </c>
      <c r="C2008">
        <v>50410</v>
      </c>
      <c r="D2008"/>
    </row>
    <row r="2009" spans="1:4" x14ac:dyDescent="0.2">
      <c r="A2009">
        <v>3601806</v>
      </c>
      <c r="B2009" t="s">
        <v>1152</v>
      </c>
      <c r="C2009">
        <v>17645</v>
      </c>
      <c r="D2009"/>
    </row>
    <row r="2010" spans="1:4" x14ac:dyDescent="0.2">
      <c r="A2010">
        <v>3605015</v>
      </c>
      <c r="B2010" t="s">
        <v>1153</v>
      </c>
      <c r="C2010">
        <v>22940</v>
      </c>
      <c r="D2010"/>
    </row>
    <row r="2011" spans="1:4" x14ac:dyDescent="0.2">
      <c r="A2011">
        <v>3605247</v>
      </c>
      <c r="B2011" t="s">
        <v>1154</v>
      </c>
      <c r="C2011">
        <v>29825</v>
      </c>
      <c r="D2011"/>
    </row>
    <row r="2012" spans="1:4" x14ac:dyDescent="0.2">
      <c r="A2012">
        <v>3605248</v>
      </c>
      <c r="B2012" t="s">
        <v>1155</v>
      </c>
      <c r="C2012">
        <v>38775</v>
      </c>
      <c r="D2012"/>
    </row>
    <row r="2013" spans="1:4" x14ac:dyDescent="0.2">
      <c r="A2013">
        <v>3605249</v>
      </c>
      <c r="B2013" t="s">
        <v>1156</v>
      </c>
      <c r="C2013">
        <v>65</v>
      </c>
      <c r="D2013"/>
    </row>
    <row r="2014" spans="1:4" x14ac:dyDescent="0.2">
      <c r="A2014">
        <v>3601399</v>
      </c>
      <c r="B2014" t="s">
        <v>1157</v>
      </c>
      <c r="C2014">
        <v>750</v>
      </c>
      <c r="D2014"/>
    </row>
    <row r="2015" spans="1:4" x14ac:dyDescent="0.2">
      <c r="A2015">
        <v>3601400</v>
      </c>
      <c r="B2015" t="s">
        <v>1158</v>
      </c>
      <c r="C2015">
        <v>975</v>
      </c>
      <c r="D2015"/>
    </row>
    <row r="2016" spans="1:4" x14ac:dyDescent="0.2">
      <c r="A2016">
        <v>3601401</v>
      </c>
      <c r="B2016" t="s">
        <v>1159</v>
      </c>
      <c r="C2016">
        <v>1270</v>
      </c>
      <c r="D2016"/>
    </row>
    <row r="2017" spans="1:4" x14ac:dyDescent="0.2">
      <c r="A2017">
        <v>3601402</v>
      </c>
      <c r="B2017" t="s">
        <v>1160</v>
      </c>
      <c r="C2017">
        <v>1655</v>
      </c>
      <c r="D2017"/>
    </row>
    <row r="2018" spans="1:4" x14ac:dyDescent="0.2">
      <c r="A2018">
        <v>3605389</v>
      </c>
      <c r="B2018" t="s">
        <v>1161</v>
      </c>
      <c r="C2018">
        <v>195</v>
      </c>
      <c r="D2018"/>
    </row>
    <row r="2019" spans="1:4" x14ac:dyDescent="0.2">
      <c r="A2019">
        <v>3601403</v>
      </c>
      <c r="B2019" t="s">
        <v>1162</v>
      </c>
      <c r="C2019">
        <v>2155</v>
      </c>
      <c r="D2019"/>
    </row>
    <row r="2020" spans="1:4" x14ac:dyDescent="0.2">
      <c r="A2020">
        <v>3605250</v>
      </c>
      <c r="B2020" t="s">
        <v>1163</v>
      </c>
      <c r="C2020">
        <v>255</v>
      </c>
      <c r="D2020"/>
    </row>
    <row r="2021" spans="1:4" x14ac:dyDescent="0.2">
      <c r="A2021">
        <v>3601404</v>
      </c>
      <c r="B2021" t="s">
        <v>1164</v>
      </c>
      <c r="C2021">
        <v>2805</v>
      </c>
      <c r="D2021"/>
    </row>
    <row r="2022" spans="1:4" x14ac:dyDescent="0.2">
      <c r="A2022">
        <v>3605232</v>
      </c>
      <c r="B2022" t="s">
        <v>1165</v>
      </c>
      <c r="C2022">
        <v>335</v>
      </c>
      <c r="D2022"/>
    </row>
    <row r="2023" spans="1:4" x14ac:dyDescent="0.2">
      <c r="A2023">
        <v>3601405</v>
      </c>
      <c r="B2023" t="s">
        <v>1166</v>
      </c>
      <c r="C2023">
        <v>3650</v>
      </c>
      <c r="D2023"/>
    </row>
    <row r="2024" spans="1:4" x14ac:dyDescent="0.2">
      <c r="A2024">
        <v>3605251</v>
      </c>
      <c r="B2024" t="s">
        <v>1167</v>
      </c>
      <c r="C2024">
        <v>440</v>
      </c>
      <c r="D2024"/>
    </row>
    <row r="2025" spans="1:4" x14ac:dyDescent="0.2">
      <c r="A2025">
        <v>3601406</v>
      </c>
      <c r="B2025" t="s">
        <v>1168</v>
      </c>
      <c r="C2025">
        <v>4745</v>
      </c>
      <c r="D2025"/>
    </row>
    <row r="2026" spans="1:4" x14ac:dyDescent="0.2">
      <c r="A2026">
        <v>3601398</v>
      </c>
      <c r="B2026" t="s">
        <v>1169</v>
      </c>
      <c r="C2026">
        <v>575</v>
      </c>
      <c r="D2026"/>
    </row>
    <row r="2027" spans="1:4" x14ac:dyDescent="0.2">
      <c r="A2027">
        <v>3601407</v>
      </c>
      <c r="B2027" t="s">
        <v>1170</v>
      </c>
      <c r="C2027">
        <v>6170</v>
      </c>
      <c r="D2027"/>
    </row>
    <row r="2028" spans="1:4" x14ac:dyDescent="0.2">
      <c r="A2028">
        <v>3601408</v>
      </c>
      <c r="B2028" t="s">
        <v>1171</v>
      </c>
      <c r="C2028">
        <v>8025</v>
      </c>
      <c r="D2028"/>
    </row>
    <row r="2029" spans="1:4" x14ac:dyDescent="0.2">
      <c r="A2029">
        <v>3601409</v>
      </c>
      <c r="B2029" t="s">
        <v>1172</v>
      </c>
      <c r="C2029">
        <v>10435</v>
      </c>
      <c r="D2029"/>
    </row>
    <row r="2030" spans="1:4" x14ac:dyDescent="0.2">
      <c r="A2030">
        <v>3601410</v>
      </c>
      <c r="B2030" t="s">
        <v>1173</v>
      </c>
      <c r="C2030">
        <v>13570</v>
      </c>
      <c r="D2030"/>
    </row>
    <row r="2031" spans="1:4" x14ac:dyDescent="0.2">
      <c r="A2031">
        <v>3601411</v>
      </c>
      <c r="B2031" t="s">
        <v>1174</v>
      </c>
      <c r="C2031">
        <v>17645</v>
      </c>
      <c r="D2031"/>
    </row>
    <row r="2032" spans="1:4" x14ac:dyDescent="0.2">
      <c r="A2032">
        <v>3601412</v>
      </c>
      <c r="B2032" t="s">
        <v>1175</v>
      </c>
      <c r="C2032">
        <v>22940</v>
      </c>
      <c r="D2032"/>
    </row>
    <row r="2033" spans="1:4" x14ac:dyDescent="0.2">
      <c r="A2033">
        <v>3601413</v>
      </c>
      <c r="B2033" t="s">
        <v>1176</v>
      </c>
      <c r="C2033">
        <v>29825</v>
      </c>
      <c r="D2033"/>
    </row>
    <row r="2034" spans="1:4" x14ac:dyDescent="0.2">
      <c r="A2034">
        <v>3605193</v>
      </c>
      <c r="B2034" t="s">
        <v>1177</v>
      </c>
      <c r="C2034">
        <v>2805</v>
      </c>
      <c r="D2034"/>
    </row>
    <row r="2035" spans="1:4" x14ac:dyDescent="0.2">
      <c r="A2035">
        <v>3605194</v>
      </c>
      <c r="B2035" t="s">
        <v>1178</v>
      </c>
      <c r="C2035">
        <v>3650</v>
      </c>
      <c r="D2035"/>
    </row>
    <row r="2036" spans="1:4" x14ac:dyDescent="0.2">
      <c r="A2036">
        <v>3601475</v>
      </c>
      <c r="B2036" t="s">
        <v>1179</v>
      </c>
      <c r="C2036">
        <v>4745</v>
      </c>
      <c r="D2036"/>
    </row>
    <row r="2037" spans="1:4" x14ac:dyDescent="0.2">
      <c r="A2037">
        <v>3605167</v>
      </c>
      <c r="B2037" t="s">
        <v>1180</v>
      </c>
      <c r="C2037">
        <v>6170</v>
      </c>
      <c r="D2037"/>
    </row>
    <row r="2038" spans="1:4" x14ac:dyDescent="0.2">
      <c r="A2038">
        <v>3605126</v>
      </c>
      <c r="B2038" t="s">
        <v>1181</v>
      </c>
      <c r="C2038">
        <v>8025</v>
      </c>
      <c r="D2038"/>
    </row>
    <row r="2039" spans="1:4" x14ac:dyDescent="0.2">
      <c r="A2039">
        <v>3605195</v>
      </c>
      <c r="B2039" t="s">
        <v>1182</v>
      </c>
      <c r="C2039">
        <v>10435</v>
      </c>
      <c r="D2039"/>
    </row>
    <row r="2040" spans="1:4" x14ac:dyDescent="0.2">
      <c r="A2040">
        <v>3605149</v>
      </c>
      <c r="B2040" t="s">
        <v>1183</v>
      </c>
      <c r="C2040">
        <v>2155</v>
      </c>
      <c r="D2040"/>
    </row>
    <row r="2041" spans="1:4" x14ac:dyDescent="0.2">
      <c r="A2041">
        <v>3601473</v>
      </c>
      <c r="B2041" t="s">
        <v>1184</v>
      </c>
      <c r="C2041">
        <v>2805</v>
      </c>
      <c r="D2041"/>
    </row>
    <row r="2042" spans="1:4" x14ac:dyDescent="0.2">
      <c r="A2042">
        <v>3601474</v>
      </c>
      <c r="B2042" t="s">
        <v>1185</v>
      </c>
      <c r="C2042">
        <v>3650</v>
      </c>
      <c r="D2042"/>
    </row>
    <row r="2043" spans="1:4" x14ac:dyDescent="0.2">
      <c r="A2043">
        <v>3605525</v>
      </c>
      <c r="B2043" t="s">
        <v>1186</v>
      </c>
      <c r="C2043">
        <v>975</v>
      </c>
      <c r="D2043"/>
    </row>
    <row r="2044" spans="1:4" x14ac:dyDescent="0.2">
      <c r="A2044">
        <v>3605053</v>
      </c>
      <c r="B2044" t="s">
        <v>1187</v>
      </c>
      <c r="C2044">
        <v>1270</v>
      </c>
      <c r="D2044"/>
    </row>
    <row r="2045" spans="1:4" x14ac:dyDescent="0.2">
      <c r="A2045">
        <v>3601769</v>
      </c>
      <c r="B2045" t="s">
        <v>1188</v>
      </c>
      <c r="C2045">
        <v>2155</v>
      </c>
      <c r="D2045"/>
    </row>
    <row r="2046" spans="1:4" x14ac:dyDescent="0.2">
      <c r="A2046">
        <v>3605148</v>
      </c>
      <c r="B2046" t="s">
        <v>1189</v>
      </c>
      <c r="C2046">
        <v>2805</v>
      </c>
      <c r="D2046"/>
    </row>
    <row r="2047" spans="1:4" x14ac:dyDescent="0.2">
      <c r="A2047">
        <v>3605063</v>
      </c>
      <c r="B2047" t="s">
        <v>1190</v>
      </c>
      <c r="C2047">
        <v>2528</v>
      </c>
      <c r="D2047"/>
    </row>
    <row r="2048" spans="1:4" x14ac:dyDescent="0.2">
      <c r="A2048">
        <v>3600019</v>
      </c>
      <c r="B2048" t="s">
        <v>1191</v>
      </c>
      <c r="C2048">
        <v>2847</v>
      </c>
      <c r="D2048"/>
    </row>
    <row r="2049" spans="1:4" x14ac:dyDescent="0.2">
      <c r="A2049">
        <v>3605084</v>
      </c>
      <c r="B2049" t="s">
        <v>192</v>
      </c>
      <c r="C2049">
        <v>2339</v>
      </c>
      <c r="D2049"/>
    </row>
    <row r="2050" spans="1:4" x14ac:dyDescent="0.2">
      <c r="A2050">
        <v>3605526</v>
      </c>
      <c r="B2050" t="s">
        <v>1192</v>
      </c>
      <c r="C2050">
        <v>8025</v>
      </c>
      <c r="D2050"/>
    </row>
    <row r="2051" spans="1:4" x14ac:dyDescent="0.2">
      <c r="A2051">
        <v>3601238</v>
      </c>
      <c r="B2051" t="s">
        <v>1193</v>
      </c>
      <c r="C2051">
        <v>4745</v>
      </c>
      <c r="D2051"/>
    </row>
    <row r="2052" spans="1:4" x14ac:dyDescent="0.2">
      <c r="A2052">
        <v>3601239</v>
      </c>
      <c r="B2052" t="s">
        <v>1194</v>
      </c>
      <c r="C2052">
        <v>6170</v>
      </c>
      <c r="D2052"/>
    </row>
    <row r="2053" spans="1:4" x14ac:dyDescent="0.2">
      <c r="A2053">
        <v>3601224</v>
      </c>
      <c r="B2053" t="s">
        <v>1195</v>
      </c>
      <c r="C2053">
        <v>13570</v>
      </c>
      <c r="D2053"/>
    </row>
    <row r="2054" spans="1:4" x14ac:dyDescent="0.2">
      <c r="A2054">
        <v>3601225</v>
      </c>
      <c r="B2054" t="s">
        <v>1196</v>
      </c>
      <c r="C2054">
        <v>17645</v>
      </c>
      <c r="D2054"/>
    </row>
    <row r="2055" spans="1:4" x14ac:dyDescent="0.2">
      <c r="A2055">
        <v>3605182</v>
      </c>
      <c r="B2055" t="s">
        <v>1197</v>
      </c>
      <c r="C2055">
        <v>17645</v>
      </c>
      <c r="D2055"/>
    </row>
    <row r="2056" spans="1:4" x14ac:dyDescent="0.2">
      <c r="A2056">
        <v>3601226</v>
      </c>
      <c r="B2056" t="s">
        <v>1198</v>
      </c>
      <c r="C2056">
        <v>4745</v>
      </c>
      <c r="D2056"/>
    </row>
    <row r="2057" spans="1:4" x14ac:dyDescent="0.2">
      <c r="A2057">
        <v>3605016</v>
      </c>
      <c r="B2057" t="s">
        <v>1199</v>
      </c>
      <c r="C2057">
        <v>6170</v>
      </c>
      <c r="D2057"/>
    </row>
    <row r="2058" spans="1:4" x14ac:dyDescent="0.2">
      <c r="A2058">
        <v>3601139</v>
      </c>
      <c r="B2058" t="s">
        <v>1200</v>
      </c>
      <c r="C2058">
        <v>750</v>
      </c>
      <c r="D2058"/>
    </row>
    <row r="2059" spans="1:4" x14ac:dyDescent="0.2">
      <c r="A2059">
        <v>3601140</v>
      </c>
      <c r="B2059" t="s">
        <v>1201</v>
      </c>
      <c r="C2059">
        <v>975</v>
      </c>
      <c r="D2059"/>
    </row>
    <row r="2060" spans="1:4" x14ac:dyDescent="0.2">
      <c r="A2060">
        <v>3601145</v>
      </c>
      <c r="B2060" t="s">
        <v>1202</v>
      </c>
      <c r="C2060">
        <v>10435</v>
      </c>
      <c r="D2060"/>
    </row>
    <row r="2061" spans="1:4" x14ac:dyDescent="0.2">
      <c r="A2061">
        <v>3601141</v>
      </c>
      <c r="B2061" t="s">
        <v>1203</v>
      </c>
      <c r="C2061">
        <v>1270</v>
      </c>
      <c r="D2061"/>
    </row>
    <row r="2062" spans="1:4" x14ac:dyDescent="0.2">
      <c r="A2062">
        <v>3605527</v>
      </c>
      <c r="B2062" t="s">
        <v>1204</v>
      </c>
      <c r="C2062">
        <v>13570</v>
      </c>
      <c r="D2062"/>
    </row>
    <row r="2063" spans="1:4" x14ac:dyDescent="0.2">
      <c r="A2063">
        <v>3601142</v>
      </c>
      <c r="B2063" t="s">
        <v>1205</v>
      </c>
      <c r="C2063">
        <v>1655</v>
      </c>
      <c r="D2063"/>
    </row>
    <row r="2064" spans="1:4" x14ac:dyDescent="0.2">
      <c r="A2064">
        <v>3601143</v>
      </c>
      <c r="B2064" t="s">
        <v>1206</v>
      </c>
      <c r="C2064">
        <v>2155</v>
      </c>
      <c r="D2064"/>
    </row>
    <row r="2065" spans="1:4" x14ac:dyDescent="0.2">
      <c r="A2065">
        <v>3605150</v>
      </c>
      <c r="B2065" t="s">
        <v>1207</v>
      </c>
      <c r="C2065">
        <v>22940</v>
      </c>
      <c r="D2065"/>
    </row>
    <row r="2066" spans="1:4" x14ac:dyDescent="0.2">
      <c r="A2066">
        <v>3601137</v>
      </c>
      <c r="B2066" t="s">
        <v>1208</v>
      </c>
      <c r="C2066">
        <v>255</v>
      </c>
      <c r="D2066"/>
    </row>
    <row r="2067" spans="1:4" x14ac:dyDescent="0.2">
      <c r="A2067">
        <v>3601144</v>
      </c>
      <c r="B2067" t="s">
        <v>1209</v>
      </c>
      <c r="C2067">
        <v>2805</v>
      </c>
      <c r="D2067"/>
    </row>
    <row r="2068" spans="1:4" x14ac:dyDescent="0.2">
      <c r="A2068">
        <v>3605449</v>
      </c>
      <c r="B2068" t="s">
        <v>1210</v>
      </c>
      <c r="C2068">
        <v>440</v>
      </c>
      <c r="D2068"/>
    </row>
    <row r="2069" spans="1:4" x14ac:dyDescent="0.2">
      <c r="A2069">
        <v>3601138</v>
      </c>
      <c r="B2069" t="s">
        <v>1211</v>
      </c>
      <c r="C2069">
        <v>575</v>
      </c>
      <c r="D2069"/>
    </row>
    <row r="2070" spans="1:4" x14ac:dyDescent="0.2">
      <c r="A2070">
        <v>3601149</v>
      </c>
      <c r="B2070" t="s">
        <v>1212</v>
      </c>
      <c r="C2070">
        <v>750</v>
      </c>
      <c r="D2070"/>
    </row>
    <row r="2071" spans="1:4" x14ac:dyDescent="0.2">
      <c r="A2071">
        <v>3601150</v>
      </c>
      <c r="B2071" t="s">
        <v>1213</v>
      </c>
      <c r="C2071">
        <v>975</v>
      </c>
      <c r="D2071"/>
    </row>
    <row r="2072" spans="1:4" x14ac:dyDescent="0.2">
      <c r="A2072">
        <v>3605705</v>
      </c>
      <c r="B2072" t="s">
        <v>1214</v>
      </c>
      <c r="C2072">
        <v>1655</v>
      </c>
      <c r="D2072"/>
    </row>
    <row r="2073" spans="1:4" x14ac:dyDescent="0.2">
      <c r="A2073">
        <v>3605177</v>
      </c>
      <c r="B2073" t="s">
        <v>1215</v>
      </c>
      <c r="C2073">
        <v>195</v>
      </c>
      <c r="D2073"/>
    </row>
    <row r="2074" spans="1:4" x14ac:dyDescent="0.2">
      <c r="A2074">
        <v>3601146</v>
      </c>
      <c r="B2074" t="s">
        <v>1216</v>
      </c>
      <c r="C2074">
        <v>255</v>
      </c>
      <c r="D2074"/>
    </row>
    <row r="2075" spans="1:4" x14ac:dyDescent="0.2">
      <c r="A2075">
        <v>3605252</v>
      </c>
      <c r="B2075" t="s">
        <v>1217</v>
      </c>
      <c r="C2075">
        <v>335</v>
      </c>
      <c r="D2075"/>
    </row>
    <row r="2076" spans="1:4" x14ac:dyDescent="0.2">
      <c r="A2076">
        <v>3601147</v>
      </c>
      <c r="B2076" t="s">
        <v>1218</v>
      </c>
      <c r="C2076">
        <v>440</v>
      </c>
      <c r="D2076"/>
    </row>
    <row r="2077" spans="1:4" x14ac:dyDescent="0.2">
      <c r="A2077">
        <v>3601148</v>
      </c>
      <c r="B2077" t="s">
        <v>1219</v>
      </c>
      <c r="C2077">
        <v>575</v>
      </c>
      <c r="D2077"/>
    </row>
    <row r="2078" spans="1:4" x14ac:dyDescent="0.2">
      <c r="A2078">
        <v>3601115</v>
      </c>
      <c r="B2078" t="s">
        <v>234</v>
      </c>
      <c r="C2078">
        <v>50</v>
      </c>
      <c r="D2078"/>
    </row>
    <row r="2079" spans="1:4" x14ac:dyDescent="0.2">
      <c r="A2079">
        <v>3601116</v>
      </c>
      <c r="B2079" t="s">
        <v>1220</v>
      </c>
      <c r="C2079">
        <v>65</v>
      </c>
      <c r="D2079"/>
    </row>
    <row r="2080" spans="1:4" x14ac:dyDescent="0.2">
      <c r="A2080">
        <v>3601123</v>
      </c>
      <c r="B2080" t="s">
        <v>138</v>
      </c>
      <c r="C2080">
        <v>750</v>
      </c>
      <c r="D2080"/>
    </row>
    <row r="2081" spans="1:4" x14ac:dyDescent="0.2">
      <c r="A2081">
        <v>3601117</v>
      </c>
      <c r="B2081" t="s">
        <v>1221</v>
      </c>
      <c r="C2081">
        <v>85</v>
      </c>
      <c r="D2081"/>
    </row>
    <row r="2082" spans="1:4" x14ac:dyDescent="0.2">
      <c r="A2082">
        <v>3601124</v>
      </c>
      <c r="B2082" t="s">
        <v>139</v>
      </c>
      <c r="C2082">
        <v>975</v>
      </c>
      <c r="D2082"/>
    </row>
    <row r="2083" spans="1:4" x14ac:dyDescent="0.2">
      <c r="A2083">
        <v>3601118</v>
      </c>
      <c r="B2083" t="s">
        <v>235</v>
      </c>
      <c r="C2083">
        <v>115</v>
      </c>
      <c r="D2083"/>
    </row>
    <row r="2084" spans="1:4" x14ac:dyDescent="0.2">
      <c r="A2084">
        <v>3605253</v>
      </c>
      <c r="B2084" t="s">
        <v>140</v>
      </c>
      <c r="C2084">
        <v>1270</v>
      </c>
      <c r="D2084"/>
    </row>
    <row r="2085" spans="1:4" x14ac:dyDescent="0.2">
      <c r="A2085">
        <v>3601119</v>
      </c>
      <c r="B2085" t="s">
        <v>236</v>
      </c>
      <c r="C2085">
        <v>150</v>
      </c>
      <c r="D2085"/>
    </row>
    <row r="2086" spans="1:4" x14ac:dyDescent="0.2">
      <c r="A2086">
        <v>3601125</v>
      </c>
      <c r="B2086" t="s">
        <v>1222</v>
      </c>
      <c r="C2086">
        <v>1655</v>
      </c>
      <c r="D2086"/>
    </row>
    <row r="2087" spans="1:4" x14ac:dyDescent="0.2">
      <c r="A2087">
        <v>3605128</v>
      </c>
      <c r="B2087" t="s">
        <v>141</v>
      </c>
      <c r="C2087">
        <v>195</v>
      </c>
      <c r="D2087"/>
    </row>
    <row r="2088" spans="1:4" x14ac:dyDescent="0.2">
      <c r="A2088">
        <v>3605018</v>
      </c>
      <c r="B2088" t="s">
        <v>1223</v>
      </c>
      <c r="C2088">
        <v>2155</v>
      </c>
      <c r="D2088"/>
    </row>
    <row r="2089" spans="1:4" x14ac:dyDescent="0.2">
      <c r="A2089">
        <v>3605017</v>
      </c>
      <c r="B2089" t="s">
        <v>1224</v>
      </c>
      <c r="C2089">
        <v>255</v>
      </c>
      <c r="D2089"/>
    </row>
    <row r="2090" spans="1:4" x14ac:dyDescent="0.2">
      <c r="A2090">
        <v>3601126</v>
      </c>
      <c r="B2090" t="s">
        <v>1225</v>
      </c>
      <c r="C2090">
        <v>2805</v>
      </c>
      <c r="D2090"/>
    </row>
    <row r="2091" spans="1:4" x14ac:dyDescent="0.2">
      <c r="A2091">
        <v>3601120</v>
      </c>
      <c r="B2091" t="s">
        <v>237</v>
      </c>
      <c r="C2091">
        <v>335</v>
      </c>
      <c r="D2091"/>
    </row>
    <row r="2092" spans="1:4" x14ac:dyDescent="0.2">
      <c r="A2092">
        <v>3605176</v>
      </c>
      <c r="B2092" t="s">
        <v>1226</v>
      </c>
      <c r="C2092">
        <v>3650</v>
      </c>
      <c r="D2092"/>
    </row>
    <row r="2093" spans="1:4" x14ac:dyDescent="0.2">
      <c r="A2093">
        <v>3601121</v>
      </c>
      <c r="B2093" t="s">
        <v>238</v>
      </c>
      <c r="C2093">
        <v>440</v>
      </c>
      <c r="D2093"/>
    </row>
    <row r="2094" spans="1:4" x14ac:dyDescent="0.2">
      <c r="A2094">
        <v>3605111</v>
      </c>
      <c r="B2094" t="s">
        <v>1227</v>
      </c>
      <c r="C2094">
        <v>4745</v>
      </c>
      <c r="D2094"/>
    </row>
    <row r="2095" spans="1:4" x14ac:dyDescent="0.2">
      <c r="A2095">
        <v>3601122</v>
      </c>
      <c r="B2095" t="s">
        <v>1228</v>
      </c>
      <c r="C2095">
        <v>575</v>
      </c>
      <c r="D2095"/>
    </row>
    <row r="2096" spans="1:4" x14ac:dyDescent="0.2">
      <c r="A2096">
        <v>3601270</v>
      </c>
      <c r="B2096" t="s">
        <v>1229</v>
      </c>
      <c r="C2096">
        <v>3650</v>
      </c>
      <c r="D2096"/>
    </row>
    <row r="2097" spans="1:4" x14ac:dyDescent="0.2">
      <c r="A2097">
        <v>3605528</v>
      </c>
      <c r="B2097" t="s">
        <v>1230</v>
      </c>
      <c r="C2097">
        <v>4745</v>
      </c>
      <c r="D2097"/>
    </row>
    <row r="2098" spans="1:4" x14ac:dyDescent="0.2">
      <c r="A2098">
        <v>3605200</v>
      </c>
      <c r="B2098" t="s">
        <v>1231</v>
      </c>
      <c r="C2098">
        <v>750</v>
      </c>
      <c r="D2098"/>
    </row>
    <row r="2099" spans="1:4" x14ac:dyDescent="0.2">
      <c r="A2099">
        <v>3601266</v>
      </c>
      <c r="B2099" t="s">
        <v>1232</v>
      </c>
      <c r="C2099">
        <v>975</v>
      </c>
      <c r="D2099"/>
    </row>
    <row r="2100" spans="1:4" x14ac:dyDescent="0.2">
      <c r="A2100">
        <v>3605201</v>
      </c>
      <c r="B2100" t="s">
        <v>1233</v>
      </c>
      <c r="C2100">
        <v>1270</v>
      </c>
      <c r="D2100"/>
    </row>
    <row r="2101" spans="1:4" x14ac:dyDescent="0.2">
      <c r="A2101">
        <v>3601267</v>
      </c>
      <c r="B2101" t="s">
        <v>1234</v>
      </c>
      <c r="C2101">
        <v>1655</v>
      </c>
      <c r="D2101"/>
    </row>
    <row r="2102" spans="1:4" x14ac:dyDescent="0.2">
      <c r="A2102">
        <v>3605202</v>
      </c>
      <c r="B2102" t="s">
        <v>1235</v>
      </c>
      <c r="C2102">
        <v>2155</v>
      </c>
      <c r="D2102"/>
    </row>
    <row r="2103" spans="1:4" x14ac:dyDescent="0.2">
      <c r="A2103">
        <v>3605703</v>
      </c>
      <c r="B2103" t="s">
        <v>1236</v>
      </c>
      <c r="C2103">
        <v>255</v>
      </c>
      <c r="D2103"/>
    </row>
    <row r="2104" spans="1:4" x14ac:dyDescent="0.2">
      <c r="A2104">
        <v>3601268</v>
      </c>
      <c r="B2104" t="s">
        <v>1237</v>
      </c>
      <c r="C2104">
        <v>2805</v>
      </c>
      <c r="D2104"/>
    </row>
    <row r="2105" spans="1:4" x14ac:dyDescent="0.2">
      <c r="A2105">
        <v>3605199</v>
      </c>
      <c r="B2105" t="s">
        <v>1238</v>
      </c>
      <c r="C2105">
        <v>440</v>
      </c>
      <c r="D2105"/>
    </row>
    <row r="2106" spans="1:4" x14ac:dyDescent="0.2">
      <c r="A2106">
        <v>3605127</v>
      </c>
      <c r="B2106" t="s">
        <v>1239</v>
      </c>
      <c r="C2106">
        <v>575</v>
      </c>
      <c r="D2106"/>
    </row>
    <row r="2107" spans="1:4" x14ac:dyDescent="0.2">
      <c r="A2107">
        <v>3605254</v>
      </c>
      <c r="B2107" t="s">
        <v>1240</v>
      </c>
      <c r="C2107">
        <v>13570</v>
      </c>
      <c r="D2107"/>
    </row>
    <row r="2108" spans="1:4" x14ac:dyDescent="0.2">
      <c r="A2108">
        <v>3605138</v>
      </c>
      <c r="B2108" t="s">
        <v>1241</v>
      </c>
      <c r="C2108">
        <v>13570</v>
      </c>
      <c r="D2108"/>
    </row>
    <row r="2109" spans="1:4" x14ac:dyDescent="0.2">
      <c r="A2109">
        <v>3601269</v>
      </c>
      <c r="B2109" t="s">
        <v>1242</v>
      </c>
      <c r="C2109">
        <v>3650</v>
      </c>
      <c r="D2109"/>
    </row>
    <row r="2110" spans="1:4" x14ac:dyDescent="0.2">
      <c r="A2110">
        <v>3605529</v>
      </c>
      <c r="B2110" t="s">
        <v>1243</v>
      </c>
      <c r="C2110">
        <v>4745</v>
      </c>
      <c r="D2110"/>
    </row>
    <row r="2111" spans="1:4" x14ac:dyDescent="0.2">
      <c r="A2111">
        <v>3605667</v>
      </c>
      <c r="B2111" t="s">
        <v>1244</v>
      </c>
      <c r="C2111">
        <v>50</v>
      </c>
      <c r="D2111"/>
    </row>
    <row r="2112" spans="1:4" x14ac:dyDescent="0.2">
      <c r="A2112">
        <v>3601171</v>
      </c>
      <c r="B2112" t="s">
        <v>1245</v>
      </c>
      <c r="C2112">
        <v>750</v>
      </c>
      <c r="D2112"/>
    </row>
    <row r="2113" spans="1:4" x14ac:dyDescent="0.2">
      <c r="A2113">
        <v>3605414</v>
      </c>
      <c r="B2113" t="s">
        <v>1246</v>
      </c>
      <c r="C2113">
        <v>8025</v>
      </c>
      <c r="D2113"/>
    </row>
    <row r="2114" spans="1:4" x14ac:dyDescent="0.2">
      <c r="A2114">
        <v>3601165</v>
      </c>
      <c r="B2114" t="s">
        <v>1247</v>
      </c>
      <c r="C2114">
        <v>85</v>
      </c>
      <c r="D2114"/>
    </row>
    <row r="2115" spans="1:4" x14ac:dyDescent="0.2">
      <c r="A2115">
        <v>3601172</v>
      </c>
      <c r="B2115" t="s">
        <v>1248</v>
      </c>
      <c r="C2115">
        <v>975</v>
      </c>
      <c r="D2115"/>
    </row>
    <row r="2116" spans="1:4" x14ac:dyDescent="0.2">
      <c r="A2116">
        <v>3601166</v>
      </c>
      <c r="B2116" t="s">
        <v>1249</v>
      </c>
      <c r="C2116">
        <v>115</v>
      </c>
      <c r="D2116"/>
    </row>
    <row r="2117" spans="1:4" x14ac:dyDescent="0.2">
      <c r="A2117">
        <v>3601173</v>
      </c>
      <c r="B2117" t="s">
        <v>1250</v>
      </c>
      <c r="C2117">
        <v>1270</v>
      </c>
      <c r="D2117"/>
    </row>
    <row r="2118" spans="1:4" x14ac:dyDescent="0.2">
      <c r="A2118">
        <v>3605019</v>
      </c>
      <c r="B2118" t="s">
        <v>1251</v>
      </c>
      <c r="C2118">
        <v>150</v>
      </c>
      <c r="D2118"/>
    </row>
    <row r="2119" spans="1:4" x14ac:dyDescent="0.2">
      <c r="A2119">
        <v>3601174</v>
      </c>
      <c r="B2119" t="s">
        <v>1252</v>
      </c>
      <c r="C2119">
        <v>1655</v>
      </c>
      <c r="D2119"/>
    </row>
    <row r="2120" spans="1:4" x14ac:dyDescent="0.2">
      <c r="A2120">
        <v>3601167</v>
      </c>
      <c r="B2120" t="s">
        <v>1253</v>
      </c>
      <c r="C2120">
        <v>195</v>
      </c>
      <c r="D2120"/>
    </row>
    <row r="2121" spans="1:4" x14ac:dyDescent="0.2">
      <c r="A2121">
        <v>3601175</v>
      </c>
      <c r="B2121" t="s">
        <v>1254</v>
      </c>
      <c r="C2121">
        <v>2155</v>
      </c>
      <c r="D2121"/>
    </row>
    <row r="2122" spans="1:4" x14ac:dyDescent="0.2">
      <c r="A2122">
        <v>3601168</v>
      </c>
      <c r="B2122" t="s">
        <v>1255</v>
      </c>
      <c r="C2122">
        <v>255</v>
      </c>
      <c r="D2122"/>
    </row>
    <row r="2123" spans="1:4" x14ac:dyDescent="0.2">
      <c r="A2123">
        <v>3601176</v>
      </c>
      <c r="B2123" t="s">
        <v>1256</v>
      </c>
      <c r="C2123">
        <v>2805</v>
      </c>
      <c r="D2123"/>
    </row>
    <row r="2124" spans="1:4" x14ac:dyDescent="0.2">
      <c r="A2124">
        <v>3605255</v>
      </c>
      <c r="B2124" t="s">
        <v>1257</v>
      </c>
      <c r="C2124">
        <v>335</v>
      </c>
      <c r="D2124"/>
    </row>
    <row r="2125" spans="1:4" x14ac:dyDescent="0.2">
      <c r="A2125">
        <v>3601177</v>
      </c>
      <c r="B2125" t="s">
        <v>1258</v>
      </c>
      <c r="C2125">
        <v>3650</v>
      </c>
      <c r="D2125"/>
    </row>
    <row r="2126" spans="1:4" x14ac:dyDescent="0.2">
      <c r="A2126">
        <v>3601169</v>
      </c>
      <c r="B2126" t="s">
        <v>1259</v>
      </c>
      <c r="C2126">
        <v>440</v>
      </c>
      <c r="D2126"/>
    </row>
    <row r="2127" spans="1:4" x14ac:dyDescent="0.2">
      <c r="A2127">
        <v>3601178</v>
      </c>
      <c r="B2127" t="s">
        <v>1260</v>
      </c>
      <c r="C2127">
        <v>4745</v>
      </c>
      <c r="D2127"/>
    </row>
    <row r="2128" spans="1:4" x14ac:dyDescent="0.2">
      <c r="A2128">
        <v>3601170</v>
      </c>
      <c r="B2128" t="s">
        <v>1261</v>
      </c>
      <c r="C2128">
        <v>575</v>
      </c>
      <c r="D2128"/>
    </row>
    <row r="2129" spans="1:4" x14ac:dyDescent="0.2">
      <c r="A2129">
        <v>3605020</v>
      </c>
      <c r="B2129" t="s">
        <v>1262</v>
      </c>
      <c r="C2129">
        <v>6170</v>
      </c>
      <c r="D2129"/>
    </row>
    <row r="2130" spans="1:4" x14ac:dyDescent="0.2">
      <c r="A2130">
        <v>3601127</v>
      </c>
      <c r="B2130" t="s">
        <v>1263</v>
      </c>
      <c r="C2130">
        <v>50</v>
      </c>
      <c r="D2130"/>
    </row>
    <row r="2131" spans="1:4" x14ac:dyDescent="0.2">
      <c r="A2131">
        <v>3601128</v>
      </c>
      <c r="B2131" t="s">
        <v>1264</v>
      </c>
      <c r="C2131">
        <v>65</v>
      </c>
      <c r="D2131"/>
    </row>
    <row r="2132" spans="1:4" x14ac:dyDescent="0.2">
      <c r="A2132">
        <v>3601134</v>
      </c>
      <c r="B2132" t="s">
        <v>239</v>
      </c>
      <c r="C2132">
        <v>750</v>
      </c>
      <c r="D2132"/>
    </row>
    <row r="2133" spans="1:4" x14ac:dyDescent="0.2">
      <c r="A2133">
        <v>3605256</v>
      </c>
      <c r="B2133" t="s">
        <v>143</v>
      </c>
      <c r="C2133">
        <v>85</v>
      </c>
      <c r="D2133"/>
    </row>
    <row r="2134" spans="1:4" x14ac:dyDescent="0.2">
      <c r="A2134">
        <v>3601135</v>
      </c>
      <c r="B2134" t="s">
        <v>1265</v>
      </c>
      <c r="C2134">
        <v>975</v>
      </c>
      <c r="D2134"/>
    </row>
    <row r="2135" spans="1:4" x14ac:dyDescent="0.2">
      <c r="A2135">
        <v>3605080</v>
      </c>
      <c r="B2135" t="s">
        <v>240</v>
      </c>
      <c r="C2135">
        <v>115</v>
      </c>
      <c r="D2135"/>
    </row>
    <row r="2136" spans="1:4" x14ac:dyDescent="0.2">
      <c r="A2136">
        <v>3605257</v>
      </c>
      <c r="B2136" t="s">
        <v>1266</v>
      </c>
      <c r="C2136">
        <v>1270</v>
      </c>
      <c r="D2136"/>
    </row>
    <row r="2137" spans="1:4" x14ac:dyDescent="0.2">
      <c r="A2137">
        <v>3601136</v>
      </c>
      <c r="B2137" t="s">
        <v>1267</v>
      </c>
      <c r="C2137">
        <v>13570</v>
      </c>
      <c r="D2137"/>
    </row>
    <row r="2138" spans="1:4" x14ac:dyDescent="0.2">
      <c r="A2138">
        <v>3601129</v>
      </c>
      <c r="B2138" t="s">
        <v>1268</v>
      </c>
      <c r="C2138">
        <v>150</v>
      </c>
      <c r="D2138"/>
    </row>
    <row r="2139" spans="1:4" x14ac:dyDescent="0.2">
      <c r="A2139">
        <v>3605070</v>
      </c>
      <c r="B2139" t="s">
        <v>1269</v>
      </c>
      <c r="C2139">
        <v>1655</v>
      </c>
      <c r="D2139"/>
    </row>
    <row r="2140" spans="1:4" x14ac:dyDescent="0.2">
      <c r="A2140">
        <v>3601130</v>
      </c>
      <c r="B2140" t="s">
        <v>1270</v>
      </c>
      <c r="C2140">
        <v>195</v>
      </c>
      <c r="D2140"/>
    </row>
    <row r="2141" spans="1:4" x14ac:dyDescent="0.2">
      <c r="A2141">
        <v>3605021</v>
      </c>
      <c r="B2141" t="s">
        <v>1271</v>
      </c>
      <c r="C2141">
        <v>2155</v>
      </c>
      <c r="D2141"/>
    </row>
    <row r="2142" spans="1:4" x14ac:dyDescent="0.2">
      <c r="A2142">
        <v>3601131</v>
      </c>
      <c r="B2142" t="s">
        <v>144</v>
      </c>
      <c r="C2142">
        <v>255</v>
      </c>
      <c r="D2142"/>
    </row>
    <row r="2143" spans="1:4" x14ac:dyDescent="0.2">
      <c r="A2143">
        <v>3605453</v>
      </c>
      <c r="B2143" t="s">
        <v>145</v>
      </c>
      <c r="C2143">
        <v>335</v>
      </c>
      <c r="D2143"/>
    </row>
    <row r="2144" spans="1:4" x14ac:dyDescent="0.2">
      <c r="A2144">
        <v>3605083</v>
      </c>
      <c r="B2144" t="s">
        <v>1272</v>
      </c>
      <c r="C2144">
        <v>3650</v>
      </c>
      <c r="D2144"/>
    </row>
    <row r="2145" spans="1:4" x14ac:dyDescent="0.2">
      <c r="A2145">
        <v>3605499</v>
      </c>
      <c r="B2145" t="s">
        <v>1272</v>
      </c>
      <c r="C2145">
        <v>3650</v>
      </c>
      <c r="D2145"/>
    </row>
    <row r="2146" spans="1:4" x14ac:dyDescent="0.2">
      <c r="A2146">
        <v>3601132</v>
      </c>
      <c r="B2146" t="s">
        <v>241</v>
      </c>
      <c r="C2146">
        <v>440</v>
      </c>
      <c r="D2146"/>
    </row>
    <row r="2147" spans="1:4" x14ac:dyDescent="0.2">
      <c r="A2147">
        <v>3605530</v>
      </c>
      <c r="B2147" t="s">
        <v>1273</v>
      </c>
      <c r="C2147">
        <v>4745</v>
      </c>
      <c r="D2147"/>
    </row>
    <row r="2148" spans="1:4" x14ac:dyDescent="0.2">
      <c r="A2148">
        <v>3601133</v>
      </c>
      <c r="B2148" t="s">
        <v>242</v>
      </c>
      <c r="C2148">
        <v>575</v>
      </c>
      <c r="D2148"/>
    </row>
    <row r="2149" spans="1:4" x14ac:dyDescent="0.2">
      <c r="A2149">
        <v>3605531</v>
      </c>
      <c r="B2149" t="s">
        <v>1274</v>
      </c>
      <c r="C2149">
        <v>4745</v>
      </c>
      <c r="D2149"/>
    </row>
    <row r="2150" spans="1:4" x14ac:dyDescent="0.2">
      <c r="A2150">
        <v>3601431</v>
      </c>
      <c r="B2150" t="s">
        <v>1275</v>
      </c>
      <c r="C2150">
        <v>2805</v>
      </c>
      <c r="D2150"/>
    </row>
    <row r="2151" spans="1:4" x14ac:dyDescent="0.2">
      <c r="A2151">
        <v>3601432</v>
      </c>
      <c r="B2151" t="s">
        <v>1276</v>
      </c>
      <c r="C2151">
        <v>3650</v>
      </c>
      <c r="D2151"/>
    </row>
    <row r="2152" spans="1:4" x14ac:dyDescent="0.2">
      <c r="A2152">
        <v>3605723</v>
      </c>
      <c r="B2152" t="s">
        <v>1277</v>
      </c>
      <c r="C2152">
        <v>4745</v>
      </c>
      <c r="D2152"/>
    </row>
    <row r="2153" spans="1:4" x14ac:dyDescent="0.2">
      <c r="A2153">
        <v>3601433</v>
      </c>
      <c r="B2153" t="s">
        <v>1278</v>
      </c>
      <c r="C2153">
        <v>6170</v>
      </c>
      <c r="D2153"/>
    </row>
    <row r="2154" spans="1:4" x14ac:dyDescent="0.2">
      <c r="A2154">
        <v>3601151</v>
      </c>
      <c r="B2154" t="s">
        <v>1279</v>
      </c>
      <c r="C2154">
        <v>3650</v>
      </c>
      <c r="D2154"/>
    </row>
    <row r="2155" spans="1:4" x14ac:dyDescent="0.2">
      <c r="A2155">
        <v>3605258</v>
      </c>
      <c r="B2155" t="s">
        <v>1280</v>
      </c>
      <c r="C2155">
        <v>6170</v>
      </c>
      <c r="D2155"/>
    </row>
    <row r="2156" spans="1:4" x14ac:dyDescent="0.2">
      <c r="A2156">
        <v>3601423</v>
      </c>
      <c r="B2156" t="s">
        <v>1281</v>
      </c>
      <c r="C2156">
        <v>975</v>
      </c>
      <c r="D2156"/>
    </row>
    <row r="2157" spans="1:4" x14ac:dyDescent="0.2">
      <c r="A2157">
        <v>3601424</v>
      </c>
      <c r="B2157" t="s">
        <v>1282</v>
      </c>
      <c r="C2157">
        <v>1270</v>
      </c>
      <c r="D2157"/>
    </row>
    <row r="2158" spans="1:4" x14ac:dyDescent="0.2">
      <c r="A2158">
        <v>3601425</v>
      </c>
      <c r="B2158" t="s">
        <v>1283</v>
      </c>
      <c r="C2158">
        <v>1655</v>
      </c>
      <c r="D2158"/>
    </row>
    <row r="2159" spans="1:4" x14ac:dyDescent="0.2">
      <c r="A2159">
        <v>3605154</v>
      </c>
      <c r="B2159" t="s">
        <v>1027</v>
      </c>
      <c r="C2159">
        <v>195</v>
      </c>
      <c r="D2159"/>
    </row>
    <row r="2160" spans="1:4" x14ac:dyDescent="0.2">
      <c r="A2160">
        <v>3601426</v>
      </c>
      <c r="B2160" t="s">
        <v>1284</v>
      </c>
      <c r="C2160">
        <v>2155</v>
      </c>
      <c r="D2160"/>
    </row>
    <row r="2161" spans="1:4" x14ac:dyDescent="0.2">
      <c r="A2161">
        <v>3605130</v>
      </c>
      <c r="B2161" t="s">
        <v>1028</v>
      </c>
      <c r="C2161">
        <v>255</v>
      </c>
      <c r="D2161"/>
    </row>
    <row r="2162" spans="1:4" x14ac:dyDescent="0.2">
      <c r="A2162">
        <v>3605259</v>
      </c>
      <c r="B2162" t="s">
        <v>1285</v>
      </c>
      <c r="C2162">
        <v>2805</v>
      </c>
      <c r="D2162"/>
    </row>
    <row r="2163" spans="1:4" x14ac:dyDescent="0.2">
      <c r="A2163">
        <v>3605134</v>
      </c>
      <c r="B2163" t="s">
        <v>1286</v>
      </c>
      <c r="C2163">
        <v>3650</v>
      </c>
      <c r="D2163"/>
    </row>
    <row r="2164" spans="1:4" x14ac:dyDescent="0.2">
      <c r="A2164">
        <v>3601427</v>
      </c>
      <c r="B2164" t="s">
        <v>1287</v>
      </c>
      <c r="C2164">
        <v>4745</v>
      </c>
      <c r="D2164"/>
    </row>
    <row r="2165" spans="1:4" x14ac:dyDescent="0.2">
      <c r="A2165">
        <v>3605260</v>
      </c>
      <c r="B2165" t="s">
        <v>1288</v>
      </c>
      <c r="C2165">
        <v>6170</v>
      </c>
      <c r="D2165"/>
    </row>
    <row r="2166" spans="1:4" x14ac:dyDescent="0.2">
      <c r="A2166">
        <v>3605261</v>
      </c>
      <c r="B2166" t="s">
        <v>1289</v>
      </c>
      <c r="C2166">
        <v>8025</v>
      </c>
      <c r="D2166"/>
    </row>
    <row r="2167" spans="1:4" x14ac:dyDescent="0.2">
      <c r="A2167">
        <v>3601428</v>
      </c>
      <c r="B2167" t="s">
        <v>1290</v>
      </c>
      <c r="C2167">
        <v>10435</v>
      </c>
      <c r="D2167"/>
    </row>
    <row r="2168" spans="1:4" x14ac:dyDescent="0.2">
      <c r="A2168">
        <v>3605262</v>
      </c>
      <c r="B2168" t="s">
        <v>1291</v>
      </c>
      <c r="C2168">
        <v>17645</v>
      </c>
      <c r="D2168"/>
    </row>
    <row r="2169" spans="1:4" x14ac:dyDescent="0.2">
      <c r="A2169">
        <v>3605132</v>
      </c>
      <c r="B2169" t="s">
        <v>1292</v>
      </c>
      <c r="C2169">
        <v>22940</v>
      </c>
      <c r="D2169"/>
    </row>
    <row r="2170" spans="1:4" x14ac:dyDescent="0.2">
      <c r="A2170">
        <v>3605263</v>
      </c>
      <c r="B2170" t="s">
        <v>1293</v>
      </c>
      <c r="C2170">
        <v>29825</v>
      </c>
      <c r="D2170"/>
    </row>
    <row r="2171" spans="1:4" x14ac:dyDescent="0.2">
      <c r="A2171">
        <v>3605237</v>
      </c>
      <c r="B2171" t="s">
        <v>1294</v>
      </c>
      <c r="C2171">
        <v>1270</v>
      </c>
      <c r="D2171"/>
    </row>
    <row r="2172" spans="1:4" x14ac:dyDescent="0.2">
      <c r="A2172">
        <v>3605380</v>
      </c>
      <c r="B2172" t="s">
        <v>1295</v>
      </c>
      <c r="C2172">
        <v>750</v>
      </c>
      <c r="D2172"/>
    </row>
    <row r="2173" spans="1:4" x14ac:dyDescent="0.2">
      <c r="A2173">
        <v>3605264</v>
      </c>
      <c r="B2173" t="s">
        <v>1296</v>
      </c>
      <c r="C2173">
        <v>1270</v>
      </c>
      <c r="D2173"/>
    </row>
    <row r="2174" spans="1:4" x14ac:dyDescent="0.2">
      <c r="A2174">
        <v>3605405</v>
      </c>
      <c r="B2174" t="s">
        <v>1297</v>
      </c>
      <c r="C2174">
        <v>1655</v>
      </c>
      <c r="D2174"/>
    </row>
    <row r="2175" spans="1:4" x14ac:dyDescent="0.2">
      <c r="A2175">
        <v>3605265</v>
      </c>
      <c r="B2175" t="s">
        <v>1298</v>
      </c>
      <c r="C2175">
        <v>2155</v>
      </c>
      <c r="D2175"/>
    </row>
    <row r="2176" spans="1:4" x14ac:dyDescent="0.2">
      <c r="A2176">
        <v>3605478</v>
      </c>
      <c r="B2176" t="s">
        <v>1299</v>
      </c>
      <c r="C2176">
        <v>2805</v>
      </c>
      <c r="D2176"/>
    </row>
    <row r="2177" spans="1:4" x14ac:dyDescent="0.2">
      <c r="A2177">
        <v>3601237</v>
      </c>
      <c r="B2177" t="s">
        <v>1300</v>
      </c>
      <c r="C2177">
        <v>575</v>
      </c>
      <c r="D2177"/>
    </row>
    <row r="2178" spans="1:4" x14ac:dyDescent="0.2">
      <c r="A2178">
        <v>3601179</v>
      </c>
      <c r="B2178" t="s">
        <v>146</v>
      </c>
      <c r="C2178">
        <v>65</v>
      </c>
      <c r="D2178"/>
    </row>
    <row r="2179" spans="1:4" x14ac:dyDescent="0.2">
      <c r="A2179">
        <v>3601188</v>
      </c>
      <c r="B2179" t="s">
        <v>1301</v>
      </c>
      <c r="C2179">
        <v>750</v>
      </c>
      <c r="D2179"/>
    </row>
    <row r="2180" spans="1:4" x14ac:dyDescent="0.2">
      <c r="A2180">
        <v>3601196</v>
      </c>
      <c r="B2180" t="s">
        <v>1302</v>
      </c>
      <c r="C2180">
        <v>8025</v>
      </c>
      <c r="D2180"/>
    </row>
    <row r="2181" spans="1:4" x14ac:dyDescent="0.2">
      <c r="A2181">
        <v>3601180</v>
      </c>
      <c r="B2181" t="s">
        <v>243</v>
      </c>
      <c r="C2181">
        <v>85</v>
      </c>
      <c r="D2181"/>
    </row>
    <row r="2182" spans="1:4" x14ac:dyDescent="0.2">
      <c r="A2182">
        <v>3601189</v>
      </c>
      <c r="B2182" t="s">
        <v>244</v>
      </c>
      <c r="C2182">
        <v>975</v>
      </c>
      <c r="D2182"/>
    </row>
    <row r="2183" spans="1:4" x14ac:dyDescent="0.2">
      <c r="A2183">
        <v>3601197</v>
      </c>
      <c r="B2183" t="s">
        <v>1303</v>
      </c>
      <c r="C2183">
        <v>10435</v>
      </c>
      <c r="D2183"/>
    </row>
    <row r="2184" spans="1:4" x14ac:dyDescent="0.2">
      <c r="A2184">
        <v>3601181</v>
      </c>
      <c r="B2184" t="s">
        <v>245</v>
      </c>
      <c r="C2184">
        <v>115</v>
      </c>
      <c r="D2184"/>
    </row>
    <row r="2185" spans="1:4" x14ac:dyDescent="0.2">
      <c r="A2185">
        <v>3601190</v>
      </c>
      <c r="B2185" t="s">
        <v>1304</v>
      </c>
      <c r="C2185">
        <v>1270</v>
      </c>
      <c r="D2185"/>
    </row>
    <row r="2186" spans="1:4" x14ac:dyDescent="0.2">
      <c r="A2186">
        <v>3605118</v>
      </c>
      <c r="B2186" t="s">
        <v>1305</v>
      </c>
      <c r="C2186">
        <v>13570</v>
      </c>
      <c r="D2186"/>
    </row>
    <row r="2187" spans="1:4" x14ac:dyDescent="0.2">
      <c r="A2187">
        <v>3601182</v>
      </c>
      <c r="B2187" t="s">
        <v>147</v>
      </c>
      <c r="C2187">
        <v>150</v>
      </c>
      <c r="D2187"/>
    </row>
    <row r="2188" spans="1:4" x14ac:dyDescent="0.2">
      <c r="A2188">
        <v>3601191</v>
      </c>
      <c r="B2188" t="s">
        <v>1306</v>
      </c>
      <c r="C2188">
        <v>1655</v>
      </c>
      <c r="D2188"/>
    </row>
    <row r="2189" spans="1:4" x14ac:dyDescent="0.2">
      <c r="A2189">
        <v>3601183</v>
      </c>
      <c r="B2189" t="s">
        <v>246</v>
      </c>
      <c r="C2189">
        <v>195</v>
      </c>
      <c r="D2189"/>
    </row>
    <row r="2190" spans="1:4" x14ac:dyDescent="0.2">
      <c r="A2190">
        <v>3601192</v>
      </c>
      <c r="B2190" t="s">
        <v>1307</v>
      </c>
      <c r="C2190">
        <v>2155</v>
      </c>
      <c r="D2190"/>
    </row>
    <row r="2191" spans="1:4" x14ac:dyDescent="0.2">
      <c r="A2191">
        <v>3601184</v>
      </c>
      <c r="B2191" t="s">
        <v>425</v>
      </c>
      <c r="C2191">
        <v>255</v>
      </c>
      <c r="D2191"/>
    </row>
    <row r="2192" spans="1:4" x14ac:dyDescent="0.2">
      <c r="A2192">
        <v>3601185</v>
      </c>
      <c r="B2192" t="s">
        <v>247</v>
      </c>
      <c r="C2192">
        <v>335</v>
      </c>
      <c r="D2192"/>
    </row>
    <row r="2193" spans="1:4" x14ac:dyDescent="0.2">
      <c r="A2193">
        <v>3601193</v>
      </c>
      <c r="B2193" t="s">
        <v>1308</v>
      </c>
      <c r="C2193">
        <v>3650</v>
      </c>
      <c r="D2193"/>
    </row>
    <row r="2194" spans="1:4" x14ac:dyDescent="0.2">
      <c r="A2194">
        <v>3601186</v>
      </c>
      <c r="B2194" t="s">
        <v>1309</v>
      </c>
      <c r="C2194">
        <v>440</v>
      </c>
      <c r="D2194"/>
    </row>
    <row r="2195" spans="1:4" x14ac:dyDescent="0.2">
      <c r="A2195">
        <v>3601194</v>
      </c>
      <c r="B2195" t="s">
        <v>1310</v>
      </c>
      <c r="C2195">
        <v>4745</v>
      </c>
      <c r="D2195"/>
    </row>
    <row r="2196" spans="1:4" x14ac:dyDescent="0.2">
      <c r="A2196">
        <v>3601187</v>
      </c>
      <c r="B2196" t="s">
        <v>1311</v>
      </c>
      <c r="C2196">
        <v>575</v>
      </c>
      <c r="D2196"/>
    </row>
    <row r="2197" spans="1:4" x14ac:dyDescent="0.2">
      <c r="A2197">
        <v>3601195</v>
      </c>
      <c r="B2197" t="s">
        <v>1312</v>
      </c>
      <c r="C2197">
        <v>6170</v>
      </c>
      <c r="D2197"/>
    </row>
    <row r="2198" spans="1:4" x14ac:dyDescent="0.2">
      <c r="A2198">
        <v>3605086</v>
      </c>
      <c r="B2198" t="s">
        <v>1313</v>
      </c>
      <c r="C2198">
        <v>8025</v>
      </c>
      <c r="D2198"/>
    </row>
    <row r="2199" spans="1:4" x14ac:dyDescent="0.2">
      <c r="A2199">
        <v>3605532</v>
      </c>
      <c r="B2199" t="s">
        <v>1314</v>
      </c>
      <c r="C2199">
        <v>6170</v>
      </c>
      <c r="D2199"/>
    </row>
    <row r="2200" spans="1:4" x14ac:dyDescent="0.2">
      <c r="A2200">
        <v>3601228</v>
      </c>
      <c r="B2200" t="s">
        <v>1315</v>
      </c>
      <c r="C2200">
        <v>750</v>
      </c>
      <c r="D2200"/>
    </row>
    <row r="2201" spans="1:4" x14ac:dyDescent="0.2">
      <c r="A2201">
        <v>3601229</v>
      </c>
      <c r="B2201" t="s">
        <v>1316</v>
      </c>
      <c r="C2201">
        <v>975</v>
      </c>
      <c r="D2201"/>
    </row>
    <row r="2202" spans="1:4" x14ac:dyDescent="0.2">
      <c r="A2202">
        <v>3601230</v>
      </c>
      <c r="B2202" t="s">
        <v>1317</v>
      </c>
      <c r="C2202">
        <v>1270</v>
      </c>
      <c r="D2202"/>
    </row>
    <row r="2203" spans="1:4" x14ac:dyDescent="0.2">
      <c r="A2203">
        <v>3601231</v>
      </c>
      <c r="B2203" t="s">
        <v>1318</v>
      </c>
      <c r="C2203">
        <v>1655</v>
      </c>
      <c r="D2203"/>
    </row>
    <row r="2204" spans="1:4" x14ac:dyDescent="0.2">
      <c r="A2204">
        <v>3601232</v>
      </c>
      <c r="B2204" t="s">
        <v>1319</v>
      </c>
      <c r="C2204">
        <v>2155</v>
      </c>
      <c r="D2204"/>
    </row>
    <row r="2205" spans="1:4" x14ac:dyDescent="0.2">
      <c r="A2205">
        <v>3601233</v>
      </c>
      <c r="B2205" t="s">
        <v>1320</v>
      </c>
      <c r="C2205">
        <v>2805</v>
      </c>
      <c r="D2205"/>
    </row>
    <row r="2206" spans="1:4" x14ac:dyDescent="0.2">
      <c r="A2206">
        <v>3605266</v>
      </c>
      <c r="B2206" t="s">
        <v>1321</v>
      </c>
      <c r="C2206">
        <v>3650</v>
      </c>
      <c r="D2206"/>
    </row>
    <row r="2207" spans="1:4" x14ac:dyDescent="0.2">
      <c r="A2207">
        <v>3605159</v>
      </c>
      <c r="B2207" t="s">
        <v>1322</v>
      </c>
      <c r="C2207">
        <v>440</v>
      </c>
      <c r="D2207"/>
    </row>
    <row r="2208" spans="1:4" x14ac:dyDescent="0.2">
      <c r="A2208">
        <v>3605267</v>
      </c>
      <c r="B2208" t="s">
        <v>1323</v>
      </c>
      <c r="C2208">
        <v>4745</v>
      </c>
      <c r="D2208"/>
    </row>
    <row r="2209" spans="1:4" x14ac:dyDescent="0.2">
      <c r="A2209">
        <v>3601227</v>
      </c>
      <c r="B2209" t="s">
        <v>1324</v>
      </c>
      <c r="C2209">
        <v>575</v>
      </c>
      <c r="D2209"/>
    </row>
    <row r="2210" spans="1:4" x14ac:dyDescent="0.2">
      <c r="A2210">
        <v>3605718</v>
      </c>
      <c r="B2210" t="s">
        <v>1325</v>
      </c>
      <c r="C2210">
        <v>750</v>
      </c>
      <c r="D2210"/>
    </row>
    <row r="2211" spans="1:4" x14ac:dyDescent="0.2">
      <c r="A2211">
        <v>3605512</v>
      </c>
      <c r="B2211" t="s">
        <v>1326</v>
      </c>
      <c r="C2211">
        <v>1270</v>
      </c>
      <c r="D2211"/>
    </row>
    <row r="2212" spans="1:4" x14ac:dyDescent="0.2">
      <c r="A2212">
        <v>3605511</v>
      </c>
      <c r="B2212" t="s">
        <v>1327</v>
      </c>
      <c r="C2212">
        <v>1655</v>
      </c>
      <c r="D2212"/>
    </row>
    <row r="2213" spans="1:4" x14ac:dyDescent="0.2">
      <c r="A2213">
        <v>3605534</v>
      </c>
      <c r="B2213" t="s">
        <v>1327</v>
      </c>
      <c r="C2213">
        <v>1655</v>
      </c>
      <c r="D2213"/>
    </row>
    <row r="2214" spans="1:4" x14ac:dyDescent="0.2">
      <c r="A2214">
        <v>3605451</v>
      </c>
      <c r="B2214" t="s">
        <v>1328</v>
      </c>
      <c r="C2214">
        <v>2155</v>
      </c>
      <c r="D2214"/>
    </row>
    <row r="2215" spans="1:4" x14ac:dyDescent="0.2">
      <c r="A2215">
        <v>3605533</v>
      </c>
      <c r="B2215" t="s">
        <v>1329</v>
      </c>
      <c r="C2215">
        <v>575</v>
      </c>
      <c r="D2215"/>
    </row>
    <row r="2216" spans="1:4" x14ac:dyDescent="0.2">
      <c r="A2216">
        <v>3605102</v>
      </c>
      <c r="B2216" t="s">
        <v>1330</v>
      </c>
      <c r="C2216">
        <v>255</v>
      </c>
      <c r="D2216"/>
    </row>
    <row r="2217" spans="1:4" x14ac:dyDescent="0.2">
      <c r="A2217">
        <v>3601484</v>
      </c>
      <c r="B2217" t="s">
        <v>1331</v>
      </c>
      <c r="C2217">
        <v>335</v>
      </c>
      <c r="D2217"/>
    </row>
    <row r="2218" spans="1:4" x14ac:dyDescent="0.2">
      <c r="A2218">
        <v>3601485</v>
      </c>
      <c r="B2218" t="s">
        <v>1332</v>
      </c>
      <c r="C2218">
        <v>440</v>
      </c>
      <c r="D2218"/>
    </row>
    <row r="2219" spans="1:4" x14ac:dyDescent="0.2">
      <c r="A2219">
        <v>3601156</v>
      </c>
      <c r="B2219" t="s">
        <v>1333</v>
      </c>
      <c r="C2219">
        <v>750</v>
      </c>
      <c r="D2219"/>
    </row>
    <row r="2220" spans="1:4" x14ac:dyDescent="0.2">
      <c r="A2220">
        <v>3601162</v>
      </c>
      <c r="B2220" t="s">
        <v>1334</v>
      </c>
      <c r="C2220">
        <v>8025</v>
      </c>
      <c r="D2220"/>
    </row>
    <row r="2221" spans="1:4" x14ac:dyDescent="0.2">
      <c r="A2221">
        <v>3601163</v>
      </c>
      <c r="B2221" t="s">
        <v>1335</v>
      </c>
      <c r="C2221">
        <v>10435</v>
      </c>
      <c r="D2221"/>
    </row>
    <row r="2222" spans="1:4" x14ac:dyDescent="0.2">
      <c r="A2222">
        <v>3601157</v>
      </c>
      <c r="B2222" t="s">
        <v>1336</v>
      </c>
      <c r="C2222">
        <v>1270</v>
      </c>
      <c r="D2222"/>
    </row>
    <row r="2223" spans="1:4" x14ac:dyDescent="0.2">
      <c r="A2223">
        <v>3605160</v>
      </c>
      <c r="B2223" t="s">
        <v>1337</v>
      </c>
      <c r="C2223">
        <v>13570</v>
      </c>
      <c r="D2223"/>
    </row>
    <row r="2224" spans="1:4" x14ac:dyDescent="0.2">
      <c r="A2224">
        <v>3605268</v>
      </c>
      <c r="B2224" t="s">
        <v>1338</v>
      </c>
      <c r="C2224">
        <v>1655</v>
      </c>
      <c r="D2224"/>
    </row>
    <row r="2225" spans="1:4" x14ac:dyDescent="0.2">
      <c r="A2225">
        <v>3601152</v>
      </c>
      <c r="B2225" t="s">
        <v>1339</v>
      </c>
      <c r="C2225">
        <v>195</v>
      </c>
      <c r="D2225"/>
    </row>
    <row r="2226" spans="1:4" x14ac:dyDescent="0.2">
      <c r="A2226">
        <v>3601158</v>
      </c>
      <c r="B2226" t="s">
        <v>1340</v>
      </c>
      <c r="C2226">
        <v>2155</v>
      </c>
      <c r="D2226"/>
    </row>
    <row r="2227" spans="1:4" x14ac:dyDescent="0.2">
      <c r="A2227">
        <v>3601153</v>
      </c>
      <c r="B2227" t="s">
        <v>1341</v>
      </c>
      <c r="C2227">
        <v>255</v>
      </c>
      <c r="D2227"/>
    </row>
    <row r="2228" spans="1:4" x14ac:dyDescent="0.2">
      <c r="A2228">
        <v>3601159</v>
      </c>
      <c r="B2228" t="s">
        <v>1342</v>
      </c>
      <c r="C2228">
        <v>2805</v>
      </c>
      <c r="D2228"/>
    </row>
    <row r="2229" spans="1:4" x14ac:dyDescent="0.2">
      <c r="A2229">
        <v>3601154</v>
      </c>
      <c r="B2229" t="s">
        <v>1343</v>
      </c>
      <c r="C2229">
        <v>335</v>
      </c>
      <c r="D2229"/>
    </row>
    <row r="2230" spans="1:4" x14ac:dyDescent="0.2">
      <c r="A2230">
        <v>3601160</v>
      </c>
      <c r="B2230" t="s">
        <v>1344</v>
      </c>
      <c r="C2230">
        <v>3650</v>
      </c>
      <c r="D2230"/>
    </row>
    <row r="2231" spans="1:4" x14ac:dyDescent="0.2">
      <c r="A2231">
        <v>3605163</v>
      </c>
      <c r="B2231" t="s">
        <v>1345</v>
      </c>
      <c r="C2231">
        <v>38775</v>
      </c>
      <c r="D2231"/>
    </row>
    <row r="2232" spans="1:4" x14ac:dyDescent="0.2">
      <c r="A2232">
        <v>3601155</v>
      </c>
      <c r="B2232" t="s">
        <v>1346</v>
      </c>
      <c r="C2232">
        <v>440</v>
      </c>
      <c r="D2232"/>
    </row>
    <row r="2233" spans="1:4" x14ac:dyDescent="0.2">
      <c r="A2233">
        <v>3605022</v>
      </c>
      <c r="B2233" t="s">
        <v>1347</v>
      </c>
      <c r="C2233">
        <v>4745</v>
      </c>
      <c r="D2233"/>
    </row>
    <row r="2234" spans="1:4" x14ac:dyDescent="0.2">
      <c r="A2234">
        <v>3605183</v>
      </c>
      <c r="B2234" t="s">
        <v>1348</v>
      </c>
      <c r="C2234">
        <v>575</v>
      </c>
      <c r="D2234"/>
    </row>
    <row r="2235" spans="1:4" x14ac:dyDescent="0.2">
      <c r="A2235">
        <v>3601161</v>
      </c>
      <c r="B2235" t="s">
        <v>1349</v>
      </c>
      <c r="C2235">
        <v>6170</v>
      </c>
      <c r="D2235"/>
    </row>
    <row r="2236" spans="1:4" x14ac:dyDescent="0.2">
      <c r="A2236">
        <v>3601480</v>
      </c>
      <c r="B2236" t="s">
        <v>1350</v>
      </c>
      <c r="C2236">
        <v>50</v>
      </c>
      <c r="D2236"/>
    </row>
    <row r="2237" spans="1:4" x14ac:dyDescent="0.2">
      <c r="A2237">
        <v>3601481</v>
      </c>
      <c r="B2237" t="s">
        <v>1351</v>
      </c>
      <c r="C2237">
        <v>65</v>
      </c>
      <c r="D2237"/>
    </row>
    <row r="2238" spans="1:4" x14ac:dyDescent="0.2">
      <c r="A2238">
        <v>3601482</v>
      </c>
      <c r="B2238" t="s">
        <v>1352</v>
      </c>
      <c r="C2238">
        <v>85</v>
      </c>
      <c r="D2238"/>
    </row>
    <row r="2239" spans="1:4" x14ac:dyDescent="0.2">
      <c r="A2239">
        <v>3605475</v>
      </c>
      <c r="B2239" t="s">
        <v>1353</v>
      </c>
      <c r="C2239">
        <v>115</v>
      </c>
      <c r="D2239"/>
    </row>
    <row r="2240" spans="1:4" x14ac:dyDescent="0.2">
      <c r="A2240">
        <v>3601483</v>
      </c>
      <c r="B2240" t="s">
        <v>1354</v>
      </c>
      <c r="C2240">
        <v>195</v>
      </c>
      <c r="D2240"/>
    </row>
    <row r="2241" spans="1:4" x14ac:dyDescent="0.2">
      <c r="A2241">
        <v>3605535</v>
      </c>
      <c r="B2241" t="s">
        <v>1355</v>
      </c>
      <c r="C2241">
        <v>255</v>
      </c>
      <c r="D2241"/>
    </row>
    <row r="2242" spans="1:4" x14ac:dyDescent="0.2">
      <c r="A2242">
        <v>3605269</v>
      </c>
      <c r="B2242" t="s">
        <v>1356</v>
      </c>
      <c r="C2242">
        <v>335</v>
      </c>
      <c r="D2242"/>
    </row>
    <row r="2243" spans="1:4" x14ac:dyDescent="0.2">
      <c r="A2243">
        <v>3605270</v>
      </c>
      <c r="B2243" t="s">
        <v>1357</v>
      </c>
      <c r="C2243">
        <v>440</v>
      </c>
      <c r="D2243"/>
    </row>
    <row r="2244" spans="1:4" x14ac:dyDescent="0.2">
      <c r="A2244">
        <v>3605173</v>
      </c>
      <c r="B2244" t="s">
        <v>1358</v>
      </c>
      <c r="C2244">
        <v>575</v>
      </c>
      <c r="D2244"/>
    </row>
    <row r="2245" spans="1:4" x14ac:dyDescent="0.2">
      <c r="A2245">
        <v>3605003</v>
      </c>
      <c r="B2245" t="s">
        <v>1359</v>
      </c>
      <c r="C2245">
        <v>3099</v>
      </c>
      <c r="D2245"/>
    </row>
    <row r="2246" spans="1:4" x14ac:dyDescent="0.2">
      <c r="A2246">
        <v>3605726</v>
      </c>
      <c r="B2246" t="s">
        <v>1360</v>
      </c>
      <c r="C2246">
        <v>8025</v>
      </c>
      <c r="D2246"/>
    </row>
    <row r="2247" spans="1:4" x14ac:dyDescent="0.2">
      <c r="A2247">
        <v>3605708</v>
      </c>
      <c r="B2247" t="s">
        <v>1361</v>
      </c>
      <c r="C2247">
        <v>10435</v>
      </c>
      <c r="D2247"/>
    </row>
    <row r="2248" spans="1:4" x14ac:dyDescent="0.2">
      <c r="A2248">
        <v>3605727</v>
      </c>
      <c r="B2248" t="s">
        <v>1362</v>
      </c>
      <c r="C2248">
        <v>10435</v>
      </c>
      <c r="D2248"/>
    </row>
    <row r="2249" spans="1:4" x14ac:dyDescent="0.2">
      <c r="A2249">
        <v>3605712</v>
      </c>
      <c r="B2249" t="s">
        <v>1363</v>
      </c>
      <c r="C2249">
        <v>13570</v>
      </c>
      <c r="D2249"/>
    </row>
    <row r="2250" spans="1:4" x14ac:dyDescent="0.2">
      <c r="A2250">
        <v>3605728</v>
      </c>
      <c r="B2250" t="s">
        <v>1364</v>
      </c>
      <c r="C2250">
        <v>13570</v>
      </c>
      <c r="D2250"/>
    </row>
    <row r="2251" spans="1:4" x14ac:dyDescent="0.2">
      <c r="A2251">
        <v>3605710</v>
      </c>
      <c r="B2251" t="s">
        <v>1365</v>
      </c>
      <c r="C2251">
        <v>17645</v>
      </c>
      <c r="D2251"/>
    </row>
    <row r="2252" spans="1:4" x14ac:dyDescent="0.2">
      <c r="A2252">
        <v>3605438</v>
      </c>
      <c r="B2252" t="s">
        <v>1366</v>
      </c>
      <c r="C2252">
        <v>8025</v>
      </c>
      <c r="D2252"/>
    </row>
    <row r="2253" spans="1:4" x14ac:dyDescent="0.2">
      <c r="A2253">
        <v>3605436</v>
      </c>
      <c r="B2253" t="s">
        <v>1367</v>
      </c>
      <c r="C2253">
        <v>2805</v>
      </c>
      <c r="D2253"/>
    </row>
    <row r="2254" spans="1:4" x14ac:dyDescent="0.2">
      <c r="A2254">
        <v>3605437</v>
      </c>
      <c r="B2254" t="s">
        <v>1368</v>
      </c>
      <c r="C2254">
        <v>4745</v>
      </c>
      <c r="D2254"/>
    </row>
    <row r="2255" spans="1:4" x14ac:dyDescent="0.2">
      <c r="A2255">
        <v>3601632</v>
      </c>
      <c r="B2255" t="s">
        <v>252</v>
      </c>
      <c r="C2255">
        <v>65</v>
      </c>
      <c r="D2255"/>
    </row>
    <row r="2256" spans="1:4" x14ac:dyDescent="0.2">
      <c r="A2256">
        <v>3601640</v>
      </c>
      <c r="B2256" t="s">
        <v>1369</v>
      </c>
      <c r="C2256">
        <v>750</v>
      </c>
      <c r="D2256"/>
    </row>
    <row r="2257" spans="1:4" x14ac:dyDescent="0.2">
      <c r="A2257">
        <v>3605457</v>
      </c>
      <c r="B2257" t="s">
        <v>1370</v>
      </c>
      <c r="C2257">
        <v>8025</v>
      </c>
      <c r="D2257"/>
    </row>
    <row r="2258" spans="1:4" x14ac:dyDescent="0.2">
      <c r="A2258">
        <v>3601633</v>
      </c>
      <c r="B2258" t="s">
        <v>1371</v>
      </c>
      <c r="C2258">
        <v>85</v>
      </c>
      <c r="D2258"/>
    </row>
    <row r="2259" spans="1:4" x14ac:dyDescent="0.2">
      <c r="A2259">
        <v>3601641</v>
      </c>
      <c r="B2259" t="s">
        <v>1372</v>
      </c>
      <c r="C2259">
        <v>975</v>
      </c>
      <c r="D2259"/>
    </row>
    <row r="2260" spans="1:4" x14ac:dyDescent="0.2">
      <c r="A2260">
        <v>3601644</v>
      </c>
      <c r="B2260" t="s">
        <v>1373</v>
      </c>
      <c r="C2260">
        <v>10435</v>
      </c>
      <c r="D2260"/>
    </row>
    <row r="2261" spans="1:4" x14ac:dyDescent="0.2">
      <c r="A2261">
        <v>3601634</v>
      </c>
      <c r="B2261" t="s">
        <v>253</v>
      </c>
      <c r="C2261">
        <v>115</v>
      </c>
      <c r="D2261"/>
    </row>
    <row r="2262" spans="1:4" x14ac:dyDescent="0.2">
      <c r="A2262">
        <v>3605271</v>
      </c>
      <c r="B2262" t="s">
        <v>1374</v>
      </c>
      <c r="C2262">
        <v>1270</v>
      </c>
      <c r="D2262"/>
    </row>
    <row r="2263" spans="1:4" x14ac:dyDescent="0.2">
      <c r="A2263">
        <v>3601635</v>
      </c>
      <c r="B2263" t="s">
        <v>1375</v>
      </c>
      <c r="C2263">
        <v>150</v>
      </c>
      <c r="D2263"/>
    </row>
    <row r="2264" spans="1:4" x14ac:dyDescent="0.2">
      <c r="A2264">
        <v>3605058</v>
      </c>
      <c r="B2264" t="s">
        <v>1376</v>
      </c>
      <c r="C2264">
        <v>1655</v>
      </c>
      <c r="D2264"/>
    </row>
    <row r="2265" spans="1:4" x14ac:dyDescent="0.2">
      <c r="A2265">
        <v>3601636</v>
      </c>
      <c r="B2265" t="s">
        <v>1377</v>
      </c>
      <c r="C2265">
        <v>195</v>
      </c>
      <c r="D2265"/>
    </row>
    <row r="2266" spans="1:4" x14ac:dyDescent="0.2">
      <c r="A2266">
        <v>3601642</v>
      </c>
      <c r="B2266" t="s">
        <v>1378</v>
      </c>
      <c r="C2266">
        <v>2155</v>
      </c>
      <c r="D2266"/>
    </row>
    <row r="2267" spans="1:4" x14ac:dyDescent="0.2">
      <c r="A2267">
        <v>3601637</v>
      </c>
      <c r="B2267" t="s">
        <v>1031</v>
      </c>
      <c r="C2267">
        <v>255</v>
      </c>
      <c r="D2267"/>
    </row>
    <row r="2268" spans="1:4" x14ac:dyDescent="0.2">
      <c r="A2268">
        <v>3605272</v>
      </c>
      <c r="B2268" t="s">
        <v>1379</v>
      </c>
      <c r="C2268">
        <v>2805</v>
      </c>
      <c r="D2268"/>
    </row>
    <row r="2269" spans="1:4" x14ac:dyDescent="0.2">
      <c r="A2269">
        <v>3601638</v>
      </c>
      <c r="B2269" t="s">
        <v>1380</v>
      </c>
      <c r="C2269">
        <v>335</v>
      </c>
      <c r="D2269"/>
    </row>
    <row r="2270" spans="1:4" x14ac:dyDescent="0.2">
      <c r="A2270">
        <v>3601643</v>
      </c>
      <c r="B2270" t="s">
        <v>1381</v>
      </c>
      <c r="C2270">
        <v>3650</v>
      </c>
      <c r="D2270"/>
    </row>
    <row r="2271" spans="1:4" x14ac:dyDescent="0.2">
      <c r="A2271">
        <v>3605023</v>
      </c>
      <c r="B2271" t="s">
        <v>1032</v>
      </c>
      <c r="C2271">
        <v>440</v>
      </c>
      <c r="D2271"/>
    </row>
    <row r="2272" spans="1:4" x14ac:dyDescent="0.2">
      <c r="A2272">
        <v>3601639</v>
      </c>
      <c r="B2272" t="s">
        <v>1382</v>
      </c>
      <c r="C2272">
        <v>575</v>
      </c>
      <c r="D2272"/>
    </row>
    <row r="2273" spans="1:4" x14ac:dyDescent="0.2">
      <c r="A2273">
        <v>3605713</v>
      </c>
      <c r="B2273" t="s">
        <v>1383</v>
      </c>
      <c r="C2273">
        <v>6170</v>
      </c>
      <c r="D2273"/>
    </row>
    <row r="2274" spans="1:4" x14ac:dyDescent="0.2">
      <c r="A2274">
        <v>3605273</v>
      </c>
      <c r="B2274" t="s">
        <v>1384</v>
      </c>
      <c r="C2274">
        <v>50</v>
      </c>
      <c r="D2274"/>
    </row>
    <row r="2275" spans="1:4" x14ac:dyDescent="0.2">
      <c r="A2275">
        <v>3601067</v>
      </c>
      <c r="B2275" t="s">
        <v>1385</v>
      </c>
      <c r="C2275">
        <v>65</v>
      </c>
      <c r="D2275"/>
    </row>
    <row r="2276" spans="1:4" x14ac:dyDescent="0.2">
      <c r="A2276">
        <v>3601075</v>
      </c>
      <c r="B2276" t="s">
        <v>1386</v>
      </c>
      <c r="C2276">
        <v>750</v>
      </c>
      <c r="D2276"/>
    </row>
    <row r="2277" spans="1:4" x14ac:dyDescent="0.2">
      <c r="A2277">
        <v>3605180</v>
      </c>
      <c r="B2277" t="s">
        <v>1387</v>
      </c>
      <c r="C2277">
        <v>8025</v>
      </c>
      <c r="D2277"/>
    </row>
    <row r="2278" spans="1:4" x14ac:dyDescent="0.2">
      <c r="A2278">
        <v>3601068</v>
      </c>
      <c r="B2278" t="s">
        <v>1388</v>
      </c>
      <c r="C2278">
        <v>85</v>
      </c>
      <c r="D2278"/>
    </row>
    <row r="2279" spans="1:4" x14ac:dyDescent="0.2">
      <c r="A2279">
        <v>3601076</v>
      </c>
      <c r="B2279" t="s">
        <v>1033</v>
      </c>
      <c r="C2279">
        <v>975</v>
      </c>
      <c r="D2279"/>
    </row>
    <row r="2280" spans="1:4" x14ac:dyDescent="0.2">
      <c r="A2280">
        <v>3605162</v>
      </c>
      <c r="B2280" t="s">
        <v>1389</v>
      </c>
      <c r="C2280">
        <v>10435</v>
      </c>
      <c r="D2280"/>
    </row>
    <row r="2281" spans="1:4" x14ac:dyDescent="0.2">
      <c r="A2281">
        <v>3601069</v>
      </c>
      <c r="B2281" t="s">
        <v>1390</v>
      </c>
      <c r="C2281">
        <v>115</v>
      </c>
      <c r="D2281"/>
    </row>
    <row r="2282" spans="1:4" x14ac:dyDescent="0.2">
      <c r="A2282">
        <v>3601077</v>
      </c>
      <c r="B2282" t="s">
        <v>1034</v>
      </c>
      <c r="C2282">
        <v>1270</v>
      </c>
      <c r="D2282"/>
    </row>
    <row r="2283" spans="1:4" x14ac:dyDescent="0.2">
      <c r="A2283">
        <v>3605061</v>
      </c>
      <c r="B2283" t="s">
        <v>1391</v>
      </c>
      <c r="C2283">
        <v>13570</v>
      </c>
      <c r="D2283"/>
    </row>
    <row r="2284" spans="1:4" x14ac:dyDescent="0.2">
      <c r="A2284">
        <v>3601070</v>
      </c>
      <c r="B2284" t="s">
        <v>1392</v>
      </c>
      <c r="C2284">
        <v>150</v>
      </c>
      <c r="D2284"/>
    </row>
    <row r="2285" spans="1:4" x14ac:dyDescent="0.2">
      <c r="A2285">
        <v>3601078</v>
      </c>
      <c r="B2285" t="s">
        <v>944</v>
      </c>
      <c r="C2285">
        <v>1655</v>
      </c>
      <c r="D2285"/>
    </row>
    <row r="2286" spans="1:4" x14ac:dyDescent="0.2">
      <c r="A2286">
        <v>3605054</v>
      </c>
      <c r="B2286" t="s">
        <v>1393</v>
      </c>
      <c r="C2286">
        <v>17645</v>
      </c>
      <c r="D2286"/>
    </row>
    <row r="2287" spans="1:4" x14ac:dyDescent="0.2">
      <c r="A2287">
        <v>3605024</v>
      </c>
      <c r="B2287" t="s">
        <v>1394</v>
      </c>
      <c r="C2287">
        <v>195</v>
      </c>
      <c r="D2287"/>
    </row>
    <row r="2288" spans="1:4" x14ac:dyDescent="0.2">
      <c r="A2288">
        <v>3601079</v>
      </c>
      <c r="B2288" t="s">
        <v>1395</v>
      </c>
      <c r="C2288">
        <v>2155</v>
      </c>
      <c r="D2288"/>
    </row>
    <row r="2289" spans="1:4" x14ac:dyDescent="0.2">
      <c r="A2289">
        <v>3601083</v>
      </c>
      <c r="B2289" t="s">
        <v>1396</v>
      </c>
      <c r="C2289">
        <v>22940</v>
      </c>
      <c r="D2289"/>
    </row>
    <row r="2290" spans="1:4" x14ac:dyDescent="0.2">
      <c r="A2290">
        <v>3601071</v>
      </c>
      <c r="B2290" t="s">
        <v>1397</v>
      </c>
      <c r="C2290">
        <v>255</v>
      </c>
      <c r="D2290"/>
    </row>
    <row r="2291" spans="1:4" x14ac:dyDescent="0.2">
      <c r="A2291">
        <v>3601080</v>
      </c>
      <c r="B2291" t="s">
        <v>1398</v>
      </c>
      <c r="C2291">
        <v>2805</v>
      </c>
      <c r="D2291"/>
    </row>
    <row r="2292" spans="1:4" x14ac:dyDescent="0.2">
      <c r="A2292">
        <v>3605184</v>
      </c>
      <c r="B2292" t="s">
        <v>1399</v>
      </c>
      <c r="C2292">
        <v>29825</v>
      </c>
      <c r="D2292"/>
    </row>
    <row r="2293" spans="1:4" x14ac:dyDescent="0.2">
      <c r="A2293">
        <v>3601072</v>
      </c>
      <c r="B2293" t="s">
        <v>1400</v>
      </c>
      <c r="C2293">
        <v>335</v>
      </c>
      <c r="D2293"/>
    </row>
    <row r="2294" spans="1:4" x14ac:dyDescent="0.2">
      <c r="A2294">
        <v>3601081</v>
      </c>
      <c r="B2294" t="s">
        <v>1401</v>
      </c>
      <c r="C2294">
        <v>3650</v>
      </c>
      <c r="D2294"/>
    </row>
    <row r="2295" spans="1:4" x14ac:dyDescent="0.2">
      <c r="A2295">
        <v>3601073</v>
      </c>
      <c r="B2295" t="s">
        <v>1402</v>
      </c>
      <c r="C2295">
        <v>440</v>
      </c>
      <c r="D2295"/>
    </row>
    <row r="2296" spans="1:4" x14ac:dyDescent="0.2">
      <c r="A2296">
        <v>3601082</v>
      </c>
      <c r="B2296" t="s">
        <v>945</v>
      </c>
      <c r="C2296">
        <v>4745</v>
      </c>
      <c r="D2296"/>
    </row>
    <row r="2297" spans="1:4" x14ac:dyDescent="0.2">
      <c r="A2297">
        <v>3601074</v>
      </c>
      <c r="B2297" t="s">
        <v>1403</v>
      </c>
      <c r="C2297">
        <v>575</v>
      </c>
      <c r="D2297"/>
    </row>
    <row r="2298" spans="1:4" x14ac:dyDescent="0.2">
      <c r="A2298">
        <v>3605203</v>
      </c>
      <c r="B2298" t="s">
        <v>1404</v>
      </c>
      <c r="C2298">
        <v>6170</v>
      </c>
      <c r="D2298"/>
    </row>
    <row r="2299" spans="1:4" x14ac:dyDescent="0.2">
      <c r="A2299">
        <v>3605707</v>
      </c>
      <c r="B2299" t="s">
        <v>1405</v>
      </c>
      <c r="C2299">
        <v>10435</v>
      </c>
      <c r="D2299"/>
    </row>
    <row r="2300" spans="1:4" x14ac:dyDescent="0.2">
      <c r="A2300">
        <v>3605724</v>
      </c>
      <c r="B2300" t="s">
        <v>1406</v>
      </c>
      <c r="C2300">
        <v>2805</v>
      </c>
      <c r="D2300"/>
    </row>
    <row r="2301" spans="1:4" x14ac:dyDescent="0.2">
      <c r="A2301">
        <v>3605725</v>
      </c>
      <c r="B2301" t="s">
        <v>1407</v>
      </c>
      <c r="C2301">
        <v>4745</v>
      </c>
      <c r="D2301"/>
    </row>
    <row r="2302" spans="1:4" x14ac:dyDescent="0.2">
      <c r="A2302">
        <v>3605500</v>
      </c>
      <c r="B2302" t="s">
        <v>1408</v>
      </c>
      <c r="C2302">
        <v>73805</v>
      </c>
      <c r="D2302"/>
    </row>
    <row r="2303" spans="1:4" x14ac:dyDescent="0.2">
      <c r="A2303">
        <v>3605469</v>
      </c>
      <c r="B2303" t="s">
        <v>1409</v>
      </c>
      <c r="C2303">
        <v>143820</v>
      </c>
      <c r="D2303"/>
    </row>
    <row r="2304" spans="1:4" x14ac:dyDescent="0.2">
      <c r="A2304">
        <v>3601084</v>
      </c>
      <c r="B2304" t="s">
        <v>1410</v>
      </c>
      <c r="C2304">
        <v>750</v>
      </c>
      <c r="D2304"/>
    </row>
    <row r="2305" spans="1:4" x14ac:dyDescent="0.2">
      <c r="A2305">
        <v>3601092</v>
      </c>
      <c r="B2305" t="s">
        <v>1411</v>
      </c>
      <c r="C2305">
        <v>8025</v>
      </c>
      <c r="D2305"/>
    </row>
    <row r="2306" spans="1:4" x14ac:dyDescent="0.2">
      <c r="A2306">
        <v>3601085</v>
      </c>
      <c r="B2306" t="s">
        <v>1412</v>
      </c>
      <c r="C2306">
        <v>975</v>
      </c>
      <c r="D2306"/>
    </row>
    <row r="2307" spans="1:4" x14ac:dyDescent="0.2">
      <c r="A2307">
        <v>3601093</v>
      </c>
      <c r="B2307" t="s">
        <v>1413</v>
      </c>
      <c r="C2307">
        <v>10435</v>
      </c>
      <c r="D2307"/>
    </row>
    <row r="2308" spans="1:4" x14ac:dyDescent="0.2">
      <c r="A2308">
        <v>3605274</v>
      </c>
      <c r="B2308" t="s">
        <v>1414</v>
      </c>
      <c r="C2308">
        <v>1270</v>
      </c>
      <c r="D2308"/>
    </row>
    <row r="2309" spans="1:4" x14ac:dyDescent="0.2">
      <c r="A2309">
        <v>3601094</v>
      </c>
      <c r="B2309" t="s">
        <v>1415</v>
      </c>
      <c r="C2309">
        <v>13570</v>
      </c>
      <c r="D2309"/>
    </row>
    <row r="2310" spans="1:4" x14ac:dyDescent="0.2">
      <c r="A2310">
        <v>3601086</v>
      </c>
      <c r="B2310" t="s">
        <v>1416</v>
      </c>
      <c r="C2310">
        <v>1655</v>
      </c>
      <c r="D2310"/>
    </row>
    <row r="2311" spans="1:4" x14ac:dyDescent="0.2">
      <c r="A2311">
        <v>3601095</v>
      </c>
      <c r="B2311" t="s">
        <v>1417</v>
      </c>
      <c r="C2311">
        <v>17645</v>
      </c>
      <c r="D2311"/>
    </row>
    <row r="2312" spans="1:4" x14ac:dyDescent="0.2">
      <c r="A2312">
        <v>3601087</v>
      </c>
      <c r="B2312" t="s">
        <v>1418</v>
      </c>
      <c r="C2312">
        <v>2155</v>
      </c>
      <c r="D2312"/>
    </row>
    <row r="2313" spans="1:4" x14ac:dyDescent="0.2">
      <c r="A2313">
        <v>3601096</v>
      </c>
      <c r="B2313" t="s">
        <v>1419</v>
      </c>
      <c r="C2313">
        <v>22940</v>
      </c>
      <c r="D2313"/>
    </row>
    <row r="2314" spans="1:4" x14ac:dyDescent="0.2">
      <c r="A2314">
        <v>3601088</v>
      </c>
      <c r="B2314" t="s">
        <v>1420</v>
      </c>
      <c r="C2314">
        <v>2805</v>
      </c>
      <c r="D2314"/>
    </row>
    <row r="2315" spans="1:4" x14ac:dyDescent="0.2">
      <c r="A2315">
        <v>3601097</v>
      </c>
      <c r="B2315" t="s">
        <v>1421</v>
      </c>
      <c r="C2315">
        <v>29825</v>
      </c>
      <c r="D2315"/>
    </row>
    <row r="2316" spans="1:4" x14ac:dyDescent="0.2">
      <c r="A2316">
        <v>3605275</v>
      </c>
      <c r="B2316" t="s">
        <v>1422</v>
      </c>
      <c r="C2316">
        <v>335</v>
      </c>
      <c r="D2316"/>
    </row>
    <row r="2317" spans="1:4" x14ac:dyDescent="0.2">
      <c r="A2317">
        <v>3601089</v>
      </c>
      <c r="B2317" t="s">
        <v>1423</v>
      </c>
      <c r="C2317">
        <v>3650</v>
      </c>
      <c r="D2317"/>
    </row>
    <row r="2318" spans="1:4" x14ac:dyDescent="0.2">
      <c r="A2318">
        <v>3601098</v>
      </c>
      <c r="B2318" t="s">
        <v>1424</v>
      </c>
      <c r="C2318">
        <v>38775</v>
      </c>
      <c r="D2318"/>
    </row>
    <row r="2319" spans="1:4" x14ac:dyDescent="0.2">
      <c r="A2319">
        <v>3601090</v>
      </c>
      <c r="B2319" t="s">
        <v>1425</v>
      </c>
      <c r="C2319">
        <v>4745</v>
      </c>
      <c r="D2319"/>
    </row>
    <row r="2320" spans="1:4" x14ac:dyDescent="0.2">
      <c r="A2320">
        <v>3605191</v>
      </c>
      <c r="B2320" t="s">
        <v>1426</v>
      </c>
      <c r="C2320">
        <v>50410</v>
      </c>
      <c r="D2320"/>
    </row>
    <row r="2321" spans="1:4" x14ac:dyDescent="0.2">
      <c r="A2321">
        <v>3605276</v>
      </c>
      <c r="B2321" t="s">
        <v>1427</v>
      </c>
      <c r="C2321">
        <v>575</v>
      </c>
      <c r="D2321"/>
    </row>
    <row r="2322" spans="1:4" x14ac:dyDescent="0.2">
      <c r="A2322">
        <v>3601091</v>
      </c>
      <c r="B2322" t="s">
        <v>1428</v>
      </c>
      <c r="C2322">
        <v>6170</v>
      </c>
      <c r="D2322"/>
    </row>
    <row r="2323" spans="1:4" x14ac:dyDescent="0.2">
      <c r="A2323">
        <v>3601099</v>
      </c>
      <c r="B2323" t="s">
        <v>1429</v>
      </c>
      <c r="C2323">
        <v>55450</v>
      </c>
      <c r="D2323"/>
    </row>
    <row r="2324" spans="1:4" x14ac:dyDescent="0.2">
      <c r="A2324">
        <v>3605192</v>
      </c>
      <c r="B2324" t="s">
        <v>1430</v>
      </c>
      <c r="C2324">
        <v>60995</v>
      </c>
      <c r="D2324"/>
    </row>
    <row r="2325" spans="1:4" x14ac:dyDescent="0.2">
      <c r="A2325">
        <v>3605139</v>
      </c>
      <c r="B2325" t="s">
        <v>1431</v>
      </c>
      <c r="C2325">
        <v>118860</v>
      </c>
      <c r="D2325"/>
    </row>
    <row r="2326" spans="1:4" x14ac:dyDescent="0.2">
      <c r="A2326">
        <v>3605536</v>
      </c>
      <c r="B2326" t="s">
        <v>1432</v>
      </c>
      <c r="C2326">
        <v>750</v>
      </c>
      <c r="D2326"/>
    </row>
    <row r="2327" spans="1:4" x14ac:dyDescent="0.2">
      <c r="A2327">
        <v>3601109</v>
      </c>
      <c r="B2327" t="s">
        <v>1433</v>
      </c>
      <c r="C2327">
        <v>8025</v>
      </c>
      <c r="D2327"/>
    </row>
    <row r="2328" spans="1:4" x14ac:dyDescent="0.2">
      <c r="A2328">
        <v>3601101</v>
      </c>
      <c r="B2328" t="s">
        <v>1434</v>
      </c>
      <c r="C2328">
        <v>975</v>
      </c>
      <c r="D2328"/>
    </row>
    <row r="2329" spans="1:4" x14ac:dyDescent="0.2">
      <c r="A2329">
        <v>3601110</v>
      </c>
      <c r="B2329" t="s">
        <v>1435</v>
      </c>
      <c r="C2329">
        <v>10435</v>
      </c>
      <c r="D2329"/>
    </row>
    <row r="2330" spans="1:4" x14ac:dyDescent="0.2">
      <c r="A2330">
        <v>3601102</v>
      </c>
      <c r="B2330" t="s">
        <v>1436</v>
      </c>
      <c r="C2330">
        <v>1270</v>
      </c>
      <c r="D2330"/>
    </row>
    <row r="2331" spans="1:4" x14ac:dyDescent="0.2">
      <c r="A2331">
        <v>3601111</v>
      </c>
      <c r="B2331" t="s">
        <v>1437</v>
      </c>
      <c r="C2331">
        <v>13570</v>
      </c>
      <c r="D2331"/>
    </row>
    <row r="2332" spans="1:4" x14ac:dyDescent="0.2">
      <c r="A2332">
        <v>3601103</v>
      </c>
      <c r="B2332" t="s">
        <v>1438</v>
      </c>
      <c r="C2332">
        <v>1655</v>
      </c>
      <c r="D2332"/>
    </row>
    <row r="2333" spans="1:4" x14ac:dyDescent="0.2">
      <c r="A2333">
        <v>3601112</v>
      </c>
      <c r="B2333" t="s">
        <v>1439</v>
      </c>
      <c r="C2333">
        <v>17645</v>
      </c>
      <c r="D2333"/>
    </row>
    <row r="2334" spans="1:4" x14ac:dyDescent="0.2">
      <c r="A2334">
        <v>3601104</v>
      </c>
      <c r="B2334" t="s">
        <v>1440</v>
      </c>
      <c r="C2334">
        <v>2155</v>
      </c>
      <c r="D2334"/>
    </row>
    <row r="2335" spans="1:4" x14ac:dyDescent="0.2">
      <c r="A2335">
        <v>3601113</v>
      </c>
      <c r="B2335" t="s">
        <v>1441</v>
      </c>
      <c r="C2335">
        <v>22940</v>
      </c>
      <c r="D2335"/>
    </row>
    <row r="2336" spans="1:4" x14ac:dyDescent="0.2">
      <c r="A2336">
        <v>3601105</v>
      </c>
      <c r="B2336" t="s">
        <v>1442</v>
      </c>
      <c r="C2336">
        <v>2805</v>
      </c>
      <c r="D2336"/>
    </row>
    <row r="2337" spans="1:4" x14ac:dyDescent="0.2">
      <c r="A2337">
        <v>3601114</v>
      </c>
      <c r="B2337" t="s">
        <v>1443</v>
      </c>
      <c r="C2337">
        <v>29825</v>
      </c>
      <c r="D2337"/>
    </row>
    <row r="2338" spans="1:4" x14ac:dyDescent="0.2">
      <c r="A2338">
        <v>3601106</v>
      </c>
      <c r="B2338" t="s">
        <v>1444</v>
      </c>
      <c r="C2338">
        <v>3650</v>
      </c>
      <c r="D2338"/>
    </row>
    <row r="2339" spans="1:4" x14ac:dyDescent="0.2">
      <c r="A2339">
        <v>3605277</v>
      </c>
      <c r="B2339" t="s">
        <v>1445</v>
      </c>
      <c r="C2339">
        <v>38775</v>
      </c>
      <c r="D2339"/>
    </row>
    <row r="2340" spans="1:4" x14ac:dyDescent="0.2">
      <c r="A2340">
        <v>3601100</v>
      </c>
      <c r="B2340" t="s">
        <v>1446</v>
      </c>
      <c r="C2340">
        <v>440</v>
      </c>
      <c r="D2340"/>
    </row>
    <row r="2341" spans="1:4" x14ac:dyDescent="0.2">
      <c r="A2341">
        <v>3601107</v>
      </c>
      <c r="B2341" t="s">
        <v>1447</v>
      </c>
      <c r="C2341">
        <v>4745</v>
      </c>
      <c r="D2341"/>
    </row>
    <row r="2342" spans="1:4" x14ac:dyDescent="0.2">
      <c r="A2342">
        <v>3605429</v>
      </c>
      <c r="B2342" t="s">
        <v>1448</v>
      </c>
      <c r="C2342">
        <v>575</v>
      </c>
      <c r="D2342"/>
    </row>
    <row r="2343" spans="1:4" x14ac:dyDescent="0.2">
      <c r="A2343">
        <v>3601108</v>
      </c>
      <c r="B2343" t="s">
        <v>1449</v>
      </c>
      <c r="C2343">
        <v>6170</v>
      </c>
      <c r="D2343"/>
    </row>
    <row r="2344" spans="1:4" x14ac:dyDescent="0.2">
      <c r="A2344">
        <v>3605025</v>
      </c>
      <c r="B2344" t="s">
        <v>1450</v>
      </c>
      <c r="C2344">
        <v>2155</v>
      </c>
      <c r="D2344"/>
    </row>
    <row r="2345" spans="1:4" x14ac:dyDescent="0.2">
      <c r="A2345">
        <v>3605026</v>
      </c>
      <c r="B2345" t="s">
        <v>1451</v>
      </c>
      <c r="C2345">
        <v>13570</v>
      </c>
      <c r="D2345"/>
    </row>
    <row r="2346" spans="1:4" x14ac:dyDescent="0.2">
      <c r="A2346">
        <v>3605027</v>
      </c>
      <c r="B2346" t="s">
        <v>1452</v>
      </c>
      <c r="C2346">
        <v>17645</v>
      </c>
      <c r="D2346"/>
    </row>
    <row r="2347" spans="1:4" x14ac:dyDescent="0.2">
      <c r="A2347">
        <v>3605028</v>
      </c>
      <c r="B2347" t="s">
        <v>1453</v>
      </c>
      <c r="C2347">
        <v>22940</v>
      </c>
      <c r="D2347"/>
    </row>
    <row r="2348" spans="1:4" x14ac:dyDescent="0.2">
      <c r="A2348">
        <v>3605537</v>
      </c>
      <c r="B2348" t="s">
        <v>1454</v>
      </c>
      <c r="C2348">
        <v>10435</v>
      </c>
      <c r="D2348"/>
    </row>
    <row r="2349" spans="1:4" x14ac:dyDescent="0.2">
      <c r="A2349">
        <v>3605135</v>
      </c>
      <c r="B2349" t="s">
        <v>1455</v>
      </c>
      <c r="C2349">
        <v>3650</v>
      </c>
      <c r="D2349"/>
    </row>
    <row r="2350" spans="1:4" x14ac:dyDescent="0.2">
      <c r="A2350">
        <v>3605141</v>
      </c>
      <c r="B2350" t="s">
        <v>1456</v>
      </c>
      <c r="C2350">
        <v>6170</v>
      </c>
      <c r="D2350"/>
    </row>
    <row r="2351" spans="1:4" x14ac:dyDescent="0.2">
      <c r="A2351">
        <v>3605371</v>
      </c>
      <c r="B2351" t="s">
        <v>1457</v>
      </c>
      <c r="C2351">
        <v>3650</v>
      </c>
      <c r="D2351"/>
    </row>
    <row r="2352" spans="1:4" x14ac:dyDescent="0.2">
      <c r="A2352">
        <v>3605166</v>
      </c>
      <c r="B2352" t="s">
        <v>1458</v>
      </c>
      <c r="C2352">
        <v>4745</v>
      </c>
      <c r="D2352"/>
    </row>
    <row r="2353" spans="1:4" x14ac:dyDescent="0.2">
      <c r="A2353">
        <v>3605507</v>
      </c>
      <c r="B2353" t="s">
        <v>1459</v>
      </c>
      <c r="C2353">
        <v>6170</v>
      </c>
      <c r="D2353"/>
    </row>
    <row r="2354" spans="1:4" x14ac:dyDescent="0.2">
      <c r="A2354">
        <v>3605496</v>
      </c>
      <c r="B2354" t="s">
        <v>1460</v>
      </c>
      <c r="C2354">
        <v>10435</v>
      </c>
      <c r="D2354"/>
    </row>
    <row r="2355" spans="1:4" x14ac:dyDescent="0.2">
      <c r="A2355">
        <v>3605151</v>
      </c>
      <c r="B2355" t="s">
        <v>1461</v>
      </c>
      <c r="C2355">
        <v>10435</v>
      </c>
      <c r="D2355"/>
    </row>
    <row r="2356" spans="1:4" x14ac:dyDescent="0.2">
      <c r="A2356">
        <v>3605388</v>
      </c>
      <c r="B2356" t="s">
        <v>1462</v>
      </c>
      <c r="C2356">
        <v>17645</v>
      </c>
      <c r="D2356"/>
    </row>
    <row r="2357" spans="1:4" x14ac:dyDescent="0.2">
      <c r="A2357">
        <v>3605466</v>
      </c>
      <c r="B2357" t="s">
        <v>1463</v>
      </c>
      <c r="C2357">
        <v>22940</v>
      </c>
      <c r="D2357"/>
    </row>
    <row r="2358" spans="1:4" x14ac:dyDescent="0.2">
      <c r="A2358">
        <v>3601775</v>
      </c>
      <c r="B2358" t="s">
        <v>1464</v>
      </c>
      <c r="C2358">
        <v>107</v>
      </c>
      <c r="D2358"/>
    </row>
    <row r="2359" spans="1:4" x14ac:dyDescent="0.2">
      <c r="A2359">
        <v>3605279</v>
      </c>
      <c r="B2359" t="s">
        <v>1465</v>
      </c>
      <c r="C2359">
        <v>55</v>
      </c>
      <c r="D2359"/>
    </row>
    <row r="2360" spans="1:4" x14ac:dyDescent="0.2">
      <c r="A2360">
        <v>3601773</v>
      </c>
      <c r="B2360" t="s">
        <v>1466</v>
      </c>
      <c r="C2360">
        <v>55</v>
      </c>
      <c r="D2360"/>
    </row>
    <row r="2361" spans="1:4" x14ac:dyDescent="0.2">
      <c r="A2361">
        <v>3601774</v>
      </c>
      <c r="B2361" t="s">
        <v>1467</v>
      </c>
      <c r="C2361">
        <v>55</v>
      </c>
      <c r="D2361"/>
    </row>
    <row r="2362" spans="1:4" x14ac:dyDescent="0.2">
      <c r="A2362">
        <v>3605168</v>
      </c>
      <c r="B2362" t="s">
        <v>1468</v>
      </c>
      <c r="C2362">
        <v>0</v>
      </c>
      <c r="D2362">
        <v>1</v>
      </c>
    </row>
    <row r="2363" spans="1:4" x14ac:dyDescent="0.2">
      <c r="A2363">
        <v>3605283</v>
      </c>
      <c r="B2363" t="s">
        <v>1469</v>
      </c>
      <c r="C2363">
        <v>17645</v>
      </c>
      <c r="D2363"/>
    </row>
    <row r="2364" spans="1:4" x14ac:dyDescent="0.2">
      <c r="A2364">
        <v>3605284</v>
      </c>
      <c r="B2364" t="s">
        <v>1470</v>
      </c>
      <c r="C2364">
        <v>22940</v>
      </c>
      <c r="D2364"/>
    </row>
    <row r="2365" spans="1:4" x14ac:dyDescent="0.2">
      <c r="A2365">
        <v>3605282</v>
      </c>
      <c r="B2365" t="s">
        <v>1471</v>
      </c>
      <c r="C2365">
        <v>50410</v>
      </c>
      <c r="D2365"/>
    </row>
    <row r="2366" spans="1:4" x14ac:dyDescent="0.2">
      <c r="A2366">
        <v>3605285</v>
      </c>
      <c r="B2366" t="s">
        <v>1472</v>
      </c>
      <c r="C2366">
        <v>8025</v>
      </c>
      <c r="D2366"/>
    </row>
    <row r="2367" spans="1:4" x14ac:dyDescent="0.2">
      <c r="A2367">
        <v>3605556</v>
      </c>
      <c r="B2367" t="s">
        <v>1473</v>
      </c>
      <c r="C2367">
        <v>13570</v>
      </c>
      <c r="D2367"/>
    </row>
    <row r="2368" spans="1:4" x14ac:dyDescent="0.2">
      <c r="A2368">
        <v>3600015</v>
      </c>
      <c r="B2368" t="s">
        <v>1474</v>
      </c>
      <c r="C2368">
        <v>1100</v>
      </c>
      <c r="D2368"/>
    </row>
    <row r="2369" spans="1:4" x14ac:dyDescent="0.2">
      <c r="A2369">
        <v>3601234</v>
      </c>
      <c r="B2369" t="s">
        <v>1475</v>
      </c>
      <c r="C2369">
        <v>8025</v>
      </c>
      <c r="D2369"/>
    </row>
    <row r="2370" spans="1:4" x14ac:dyDescent="0.2">
      <c r="A2370">
        <v>3605029</v>
      </c>
      <c r="B2370" t="s">
        <v>1476</v>
      </c>
      <c r="C2370">
        <v>4745</v>
      </c>
      <c r="D2370"/>
    </row>
    <row r="2371" spans="1:4" x14ac:dyDescent="0.2">
      <c r="A2371">
        <v>3605099</v>
      </c>
      <c r="B2371" t="s">
        <v>1477</v>
      </c>
      <c r="C2371">
        <v>370</v>
      </c>
      <c r="D2371"/>
    </row>
    <row r="2372" spans="1:4" x14ac:dyDescent="0.2">
      <c r="A2372">
        <v>3605538</v>
      </c>
      <c r="B2372" t="s">
        <v>1478</v>
      </c>
      <c r="C2372">
        <v>50</v>
      </c>
      <c r="D2372"/>
    </row>
    <row r="2373" spans="1:4" x14ac:dyDescent="0.2">
      <c r="A2373">
        <v>3601545</v>
      </c>
      <c r="B2373" t="s">
        <v>1479</v>
      </c>
      <c r="C2373">
        <v>65</v>
      </c>
      <c r="D2373"/>
    </row>
    <row r="2374" spans="1:4" x14ac:dyDescent="0.2">
      <c r="A2374">
        <v>3605286</v>
      </c>
      <c r="B2374" t="s">
        <v>1480</v>
      </c>
      <c r="C2374">
        <v>8025</v>
      </c>
      <c r="D2374"/>
    </row>
    <row r="2375" spans="1:4" x14ac:dyDescent="0.2">
      <c r="A2375">
        <v>3601546</v>
      </c>
      <c r="B2375" t="s">
        <v>1481</v>
      </c>
      <c r="C2375">
        <v>85</v>
      </c>
      <c r="D2375"/>
    </row>
    <row r="2376" spans="1:4" x14ac:dyDescent="0.2">
      <c r="A2376">
        <v>3601547</v>
      </c>
      <c r="B2376" t="s">
        <v>1482</v>
      </c>
      <c r="C2376">
        <v>115</v>
      </c>
      <c r="D2376"/>
    </row>
    <row r="2377" spans="1:4" x14ac:dyDescent="0.2">
      <c r="A2377">
        <v>3601548</v>
      </c>
      <c r="B2377" t="s">
        <v>1483</v>
      </c>
      <c r="C2377">
        <v>195</v>
      </c>
      <c r="D2377"/>
    </row>
    <row r="2378" spans="1:4" x14ac:dyDescent="0.2">
      <c r="A2378">
        <v>3605467</v>
      </c>
      <c r="B2378" t="s">
        <v>1484</v>
      </c>
      <c r="C2378">
        <v>255</v>
      </c>
      <c r="D2378"/>
    </row>
    <row r="2379" spans="1:4" x14ac:dyDescent="0.2">
      <c r="A2379">
        <v>3605287</v>
      </c>
      <c r="B2379" t="s">
        <v>1485</v>
      </c>
      <c r="C2379">
        <v>335</v>
      </c>
      <c r="D2379"/>
    </row>
    <row r="2380" spans="1:4" x14ac:dyDescent="0.2">
      <c r="A2380">
        <v>3605081</v>
      </c>
      <c r="B2380" t="s">
        <v>1486</v>
      </c>
      <c r="C2380">
        <v>4745</v>
      </c>
      <c r="D2380"/>
    </row>
    <row r="2381" spans="1:4" x14ac:dyDescent="0.2">
      <c r="A2381">
        <v>3605288</v>
      </c>
      <c r="B2381" t="s">
        <v>1487</v>
      </c>
      <c r="C2381">
        <v>6170</v>
      </c>
      <c r="D2381"/>
    </row>
    <row r="2382" spans="1:4" x14ac:dyDescent="0.2">
      <c r="A2382">
        <v>3605506</v>
      </c>
      <c r="B2382" t="s">
        <v>1488</v>
      </c>
      <c r="C2382">
        <v>17645</v>
      </c>
      <c r="D2382"/>
    </row>
    <row r="2383" spans="1:4" x14ac:dyDescent="0.2">
      <c r="A2383">
        <v>3605289</v>
      </c>
      <c r="B2383" t="s">
        <v>1489</v>
      </c>
      <c r="C2383">
        <v>6170</v>
      </c>
      <c r="D2383"/>
    </row>
    <row r="2384" spans="1:4" x14ac:dyDescent="0.2">
      <c r="A2384">
        <v>3601672</v>
      </c>
      <c r="B2384" t="s">
        <v>1490</v>
      </c>
      <c r="C2384">
        <v>17645</v>
      </c>
      <c r="D2384"/>
    </row>
    <row r="2385" spans="1:4" x14ac:dyDescent="0.2">
      <c r="A2385">
        <v>3605539</v>
      </c>
      <c r="B2385" t="s">
        <v>1491</v>
      </c>
      <c r="C2385">
        <v>17645</v>
      </c>
      <c r="D2385"/>
    </row>
    <row r="2386" spans="1:4" x14ac:dyDescent="0.2">
      <c r="A2386">
        <v>3605030</v>
      </c>
      <c r="B2386" t="s">
        <v>1492</v>
      </c>
      <c r="C2386">
        <v>17645</v>
      </c>
      <c r="D2386"/>
    </row>
    <row r="2387" spans="1:4" x14ac:dyDescent="0.2">
      <c r="A2387">
        <v>3605290</v>
      </c>
      <c r="B2387" t="s">
        <v>1493</v>
      </c>
      <c r="C2387">
        <v>29825</v>
      </c>
      <c r="D2387"/>
    </row>
    <row r="2388" spans="1:4" x14ac:dyDescent="0.2">
      <c r="A2388">
        <v>3601671</v>
      </c>
      <c r="B2388" t="s">
        <v>1494</v>
      </c>
      <c r="C2388">
        <v>38775</v>
      </c>
      <c r="D2388"/>
    </row>
    <row r="2389" spans="1:4" x14ac:dyDescent="0.2">
      <c r="A2389">
        <v>3605540</v>
      </c>
      <c r="B2389" t="s">
        <v>1495</v>
      </c>
      <c r="C2389">
        <v>50410</v>
      </c>
      <c r="D2389"/>
    </row>
    <row r="2390" spans="1:4" x14ac:dyDescent="0.2">
      <c r="A2390">
        <v>3605291</v>
      </c>
      <c r="B2390" t="s">
        <v>1496</v>
      </c>
      <c r="C2390">
        <v>22940</v>
      </c>
      <c r="D2390"/>
    </row>
    <row r="2391" spans="1:4" x14ac:dyDescent="0.2">
      <c r="A2391">
        <v>3605292</v>
      </c>
      <c r="B2391" t="s">
        <v>1497</v>
      </c>
      <c r="C2391">
        <v>50410</v>
      </c>
      <c r="D2391"/>
    </row>
    <row r="2392" spans="1:4" x14ac:dyDescent="0.2">
      <c r="A2392">
        <v>3601670</v>
      </c>
      <c r="B2392" t="s">
        <v>1498</v>
      </c>
      <c r="C2392">
        <v>8025</v>
      </c>
      <c r="D2392"/>
    </row>
    <row r="2393" spans="1:4" x14ac:dyDescent="0.2">
      <c r="A2393">
        <v>3605293</v>
      </c>
      <c r="B2393" t="s">
        <v>1499</v>
      </c>
      <c r="C2393">
        <v>6170</v>
      </c>
      <c r="D2393"/>
    </row>
    <row r="2394" spans="1:4" x14ac:dyDescent="0.2">
      <c r="A2394">
        <v>3605294</v>
      </c>
      <c r="B2394" t="s">
        <v>1500</v>
      </c>
      <c r="C2394">
        <v>17645</v>
      </c>
      <c r="D2394"/>
    </row>
    <row r="2395" spans="1:4" x14ac:dyDescent="0.2">
      <c r="A2395">
        <v>3601313</v>
      </c>
      <c r="B2395" t="s">
        <v>1501</v>
      </c>
      <c r="C2395">
        <v>22940</v>
      </c>
      <c r="D2395"/>
    </row>
    <row r="2396" spans="1:4" x14ac:dyDescent="0.2">
      <c r="A2396">
        <v>3605295</v>
      </c>
      <c r="B2396" t="s">
        <v>1502</v>
      </c>
      <c r="C2396">
        <v>29825</v>
      </c>
      <c r="D2396"/>
    </row>
    <row r="2397" spans="1:4" x14ac:dyDescent="0.2">
      <c r="A2397">
        <v>3605542</v>
      </c>
      <c r="B2397" t="s">
        <v>1503</v>
      </c>
      <c r="C2397">
        <v>750</v>
      </c>
      <c r="D2397"/>
    </row>
    <row r="2398" spans="1:4" x14ac:dyDescent="0.2">
      <c r="A2398">
        <v>3605541</v>
      </c>
      <c r="B2398" t="s">
        <v>1504</v>
      </c>
      <c r="C2398">
        <v>2805</v>
      </c>
      <c r="D2398"/>
    </row>
    <row r="2399" spans="1:4" x14ac:dyDescent="0.2">
      <c r="A2399">
        <v>3605390</v>
      </c>
      <c r="B2399" t="s">
        <v>1505</v>
      </c>
      <c r="C2399">
        <v>4745</v>
      </c>
      <c r="D2399"/>
    </row>
    <row r="2400" spans="1:4" x14ac:dyDescent="0.2">
      <c r="A2400">
        <v>3605391</v>
      </c>
      <c r="B2400" t="s">
        <v>1506</v>
      </c>
      <c r="C2400">
        <v>6170</v>
      </c>
      <c r="D2400"/>
    </row>
    <row r="2401" spans="1:4" x14ac:dyDescent="0.2">
      <c r="A2401">
        <v>3605392</v>
      </c>
      <c r="B2401" t="s">
        <v>1507</v>
      </c>
      <c r="C2401">
        <v>8025</v>
      </c>
      <c r="D2401"/>
    </row>
    <row r="2402" spans="1:4" x14ac:dyDescent="0.2">
      <c r="A2402">
        <v>3605704</v>
      </c>
      <c r="B2402" t="s">
        <v>1508</v>
      </c>
      <c r="C2402">
        <v>10435</v>
      </c>
      <c r="D2402"/>
    </row>
    <row r="2403" spans="1:4" x14ac:dyDescent="0.2">
      <c r="A2403">
        <v>3605464</v>
      </c>
      <c r="B2403" t="s">
        <v>1509</v>
      </c>
      <c r="C2403">
        <v>750</v>
      </c>
      <c r="D2403"/>
    </row>
    <row r="2404" spans="1:4" x14ac:dyDescent="0.2">
      <c r="A2404">
        <v>3601472</v>
      </c>
      <c r="B2404" t="s">
        <v>1510</v>
      </c>
      <c r="C2404">
        <v>8025</v>
      </c>
      <c r="D2404"/>
    </row>
    <row r="2405" spans="1:4" x14ac:dyDescent="0.2">
      <c r="A2405">
        <v>3605296</v>
      </c>
      <c r="B2405" t="s">
        <v>1511</v>
      </c>
      <c r="C2405">
        <v>10435</v>
      </c>
      <c r="D2405"/>
    </row>
    <row r="2406" spans="1:4" x14ac:dyDescent="0.2">
      <c r="A2406">
        <v>3605031</v>
      </c>
      <c r="B2406" t="s">
        <v>1512</v>
      </c>
      <c r="C2406">
        <v>2155</v>
      </c>
      <c r="D2406"/>
    </row>
    <row r="2407" spans="1:4" x14ac:dyDescent="0.2">
      <c r="A2407">
        <v>3601471</v>
      </c>
      <c r="B2407" t="s">
        <v>1513</v>
      </c>
      <c r="C2407">
        <v>2805</v>
      </c>
      <c r="D2407"/>
    </row>
    <row r="2408" spans="1:4" x14ac:dyDescent="0.2">
      <c r="A2408">
        <v>3605187</v>
      </c>
      <c r="B2408" t="s">
        <v>1514</v>
      </c>
      <c r="C2408">
        <v>4745</v>
      </c>
      <c r="D2408"/>
    </row>
    <row r="2409" spans="1:4" x14ac:dyDescent="0.2">
      <c r="A2409">
        <v>3601470</v>
      </c>
      <c r="B2409" t="s">
        <v>1515</v>
      </c>
      <c r="C2409">
        <v>575</v>
      </c>
      <c r="D2409"/>
    </row>
    <row r="2410" spans="1:4" x14ac:dyDescent="0.2">
      <c r="A2410">
        <v>3605188</v>
      </c>
      <c r="B2410" t="s">
        <v>1516</v>
      </c>
      <c r="C2410">
        <v>6170</v>
      </c>
      <c r="D2410"/>
    </row>
    <row r="2411" spans="1:4" x14ac:dyDescent="0.2">
      <c r="A2411">
        <v>3601505</v>
      </c>
      <c r="B2411" t="s">
        <v>1517</v>
      </c>
      <c r="C2411">
        <v>750</v>
      </c>
      <c r="D2411"/>
    </row>
    <row r="2412" spans="1:4" x14ac:dyDescent="0.2">
      <c r="A2412">
        <v>3605722</v>
      </c>
      <c r="B2412" t="s">
        <v>1518</v>
      </c>
      <c r="C2412">
        <v>85</v>
      </c>
      <c r="D2412"/>
    </row>
    <row r="2413" spans="1:4" x14ac:dyDescent="0.2">
      <c r="A2413">
        <v>3601506</v>
      </c>
      <c r="B2413" t="s">
        <v>1519</v>
      </c>
      <c r="C2413">
        <v>975</v>
      </c>
      <c r="D2413"/>
    </row>
    <row r="2414" spans="1:4" x14ac:dyDescent="0.2">
      <c r="A2414">
        <v>3605005</v>
      </c>
      <c r="B2414" t="s">
        <v>1520</v>
      </c>
      <c r="C2414">
        <v>1270</v>
      </c>
      <c r="D2414"/>
    </row>
    <row r="2415" spans="1:4" x14ac:dyDescent="0.2">
      <c r="A2415">
        <v>3605008</v>
      </c>
      <c r="B2415" t="s">
        <v>1521</v>
      </c>
      <c r="C2415">
        <v>150</v>
      </c>
      <c r="D2415"/>
    </row>
    <row r="2416" spans="1:4" x14ac:dyDescent="0.2">
      <c r="A2416">
        <v>3601507</v>
      </c>
      <c r="B2416" t="s">
        <v>1522</v>
      </c>
      <c r="C2416">
        <v>1655</v>
      </c>
      <c r="D2416"/>
    </row>
    <row r="2417" spans="1:4" x14ac:dyDescent="0.2">
      <c r="A2417">
        <v>3605032</v>
      </c>
      <c r="B2417" t="s">
        <v>1523</v>
      </c>
      <c r="C2417">
        <v>195</v>
      </c>
      <c r="D2417"/>
    </row>
    <row r="2418" spans="1:4" x14ac:dyDescent="0.2">
      <c r="A2418">
        <v>3601508</v>
      </c>
      <c r="B2418" t="s">
        <v>1524</v>
      </c>
      <c r="C2418">
        <v>2155</v>
      </c>
      <c r="D2418"/>
    </row>
    <row r="2419" spans="1:4" x14ac:dyDescent="0.2">
      <c r="A2419">
        <v>3605189</v>
      </c>
      <c r="B2419" t="s">
        <v>1525</v>
      </c>
      <c r="C2419">
        <v>255</v>
      </c>
      <c r="D2419"/>
    </row>
    <row r="2420" spans="1:4" x14ac:dyDescent="0.2">
      <c r="A2420">
        <v>3601509</v>
      </c>
      <c r="B2420" t="s">
        <v>1526</v>
      </c>
      <c r="C2420">
        <v>2805</v>
      </c>
      <c r="D2420"/>
    </row>
    <row r="2421" spans="1:4" x14ac:dyDescent="0.2">
      <c r="A2421">
        <v>3601503</v>
      </c>
      <c r="B2421" t="s">
        <v>1527</v>
      </c>
      <c r="C2421">
        <v>335</v>
      </c>
      <c r="D2421"/>
    </row>
    <row r="2422" spans="1:4" x14ac:dyDescent="0.2">
      <c r="A2422">
        <v>3601510</v>
      </c>
      <c r="B2422" t="s">
        <v>1528</v>
      </c>
      <c r="C2422">
        <v>3650</v>
      </c>
      <c r="D2422"/>
    </row>
    <row r="2423" spans="1:4" x14ac:dyDescent="0.2">
      <c r="A2423">
        <v>3601502</v>
      </c>
      <c r="B2423" t="s">
        <v>1529</v>
      </c>
      <c r="C2423">
        <v>440</v>
      </c>
      <c r="D2423"/>
    </row>
    <row r="2424" spans="1:4" x14ac:dyDescent="0.2">
      <c r="A2424">
        <v>3605033</v>
      </c>
      <c r="B2424" t="s">
        <v>1530</v>
      </c>
      <c r="C2424">
        <v>4745</v>
      </c>
      <c r="D2424"/>
    </row>
    <row r="2425" spans="1:4" x14ac:dyDescent="0.2">
      <c r="A2425">
        <v>3601504</v>
      </c>
      <c r="B2425" t="s">
        <v>1531</v>
      </c>
      <c r="C2425">
        <v>575</v>
      </c>
      <c r="D2425"/>
    </row>
    <row r="2426" spans="1:4" x14ac:dyDescent="0.2">
      <c r="A2426">
        <v>3605006</v>
      </c>
      <c r="B2426" t="s">
        <v>1532</v>
      </c>
      <c r="C2426">
        <v>6170</v>
      </c>
      <c r="D2426"/>
    </row>
    <row r="2427" spans="1:4" x14ac:dyDescent="0.2">
      <c r="A2427">
        <v>3605007</v>
      </c>
      <c r="B2427" t="s">
        <v>1533</v>
      </c>
      <c r="C2427">
        <v>8025</v>
      </c>
      <c r="D2427"/>
    </row>
    <row r="2428" spans="1:4" x14ac:dyDescent="0.2">
      <c r="A2428">
        <v>3605009</v>
      </c>
      <c r="B2428" t="s">
        <v>1534</v>
      </c>
      <c r="C2428">
        <v>10435</v>
      </c>
      <c r="D2428"/>
    </row>
    <row r="2429" spans="1:4" x14ac:dyDescent="0.2">
      <c r="A2429">
        <v>3605190</v>
      </c>
      <c r="B2429" t="s">
        <v>1535</v>
      </c>
      <c r="C2429">
        <v>13570</v>
      </c>
      <c r="D2429"/>
    </row>
    <row r="2430" spans="1:4" x14ac:dyDescent="0.2">
      <c r="A2430">
        <v>3601501</v>
      </c>
      <c r="B2430" t="s">
        <v>1536</v>
      </c>
      <c r="C2430">
        <v>17645</v>
      </c>
      <c r="D2430"/>
    </row>
    <row r="2431" spans="1:4" x14ac:dyDescent="0.2">
      <c r="A2431">
        <v>3601514</v>
      </c>
      <c r="B2431" t="s">
        <v>1537</v>
      </c>
      <c r="C2431">
        <v>22940</v>
      </c>
      <c r="D2431"/>
    </row>
    <row r="2432" spans="1:4" x14ac:dyDescent="0.2">
      <c r="A2432">
        <v>3605297</v>
      </c>
      <c r="B2432" t="s">
        <v>1538</v>
      </c>
      <c r="C2432">
        <v>38775</v>
      </c>
      <c r="D2432"/>
    </row>
    <row r="2433" spans="1:4" x14ac:dyDescent="0.2">
      <c r="A2433">
        <v>3601529</v>
      </c>
      <c r="B2433" t="s">
        <v>1539</v>
      </c>
      <c r="C2433">
        <v>65</v>
      </c>
      <c r="D2433"/>
    </row>
    <row r="2434" spans="1:4" x14ac:dyDescent="0.2">
      <c r="A2434">
        <v>3605197</v>
      </c>
      <c r="B2434" t="s">
        <v>1540</v>
      </c>
      <c r="C2434">
        <v>750</v>
      </c>
      <c r="D2434"/>
    </row>
    <row r="2435" spans="1:4" x14ac:dyDescent="0.2">
      <c r="A2435">
        <v>3605198</v>
      </c>
      <c r="B2435" t="s">
        <v>1541</v>
      </c>
      <c r="C2435">
        <v>8025</v>
      </c>
      <c r="D2435"/>
    </row>
    <row r="2436" spans="1:4" x14ac:dyDescent="0.2">
      <c r="A2436">
        <v>3601530</v>
      </c>
      <c r="B2436" t="s">
        <v>1542</v>
      </c>
      <c r="C2436">
        <v>85</v>
      </c>
      <c r="D2436"/>
    </row>
    <row r="2437" spans="1:4" x14ac:dyDescent="0.2">
      <c r="A2437">
        <v>3601537</v>
      </c>
      <c r="B2437" t="s">
        <v>1543</v>
      </c>
      <c r="C2437">
        <v>975</v>
      </c>
      <c r="D2437"/>
    </row>
    <row r="2438" spans="1:4" x14ac:dyDescent="0.2">
      <c r="A2438">
        <v>3601543</v>
      </c>
      <c r="B2438" t="s">
        <v>1544</v>
      </c>
      <c r="C2438">
        <v>10435</v>
      </c>
      <c r="D2438"/>
    </row>
    <row r="2439" spans="1:4" x14ac:dyDescent="0.2">
      <c r="A2439">
        <v>3601531</v>
      </c>
      <c r="B2439" t="s">
        <v>1545</v>
      </c>
      <c r="C2439">
        <v>115</v>
      </c>
      <c r="D2439"/>
    </row>
    <row r="2440" spans="1:4" x14ac:dyDescent="0.2">
      <c r="A2440">
        <v>3601538</v>
      </c>
      <c r="B2440" t="s">
        <v>1546</v>
      </c>
      <c r="C2440">
        <v>1270</v>
      </c>
      <c r="D2440"/>
    </row>
    <row r="2441" spans="1:4" x14ac:dyDescent="0.2">
      <c r="A2441">
        <v>3601544</v>
      </c>
      <c r="B2441" t="s">
        <v>1547</v>
      </c>
      <c r="C2441">
        <v>13570</v>
      </c>
      <c r="D2441"/>
    </row>
    <row r="2442" spans="1:4" x14ac:dyDescent="0.2">
      <c r="A2442">
        <v>3601532</v>
      </c>
      <c r="B2442" t="s">
        <v>1548</v>
      </c>
      <c r="C2442">
        <v>150</v>
      </c>
      <c r="D2442"/>
    </row>
    <row r="2443" spans="1:4" x14ac:dyDescent="0.2">
      <c r="A2443">
        <v>3601539</v>
      </c>
      <c r="B2443" t="s">
        <v>1549</v>
      </c>
      <c r="C2443">
        <v>1655</v>
      </c>
      <c r="D2443"/>
    </row>
    <row r="2444" spans="1:4" x14ac:dyDescent="0.2">
      <c r="A2444">
        <v>3601533</v>
      </c>
      <c r="B2444" t="s">
        <v>1550</v>
      </c>
      <c r="C2444">
        <v>195</v>
      </c>
      <c r="D2444"/>
    </row>
    <row r="2445" spans="1:4" x14ac:dyDescent="0.2">
      <c r="A2445">
        <v>3605071</v>
      </c>
      <c r="B2445" t="s">
        <v>1551</v>
      </c>
      <c r="C2445">
        <v>2155</v>
      </c>
      <c r="D2445"/>
    </row>
    <row r="2446" spans="1:4" x14ac:dyDescent="0.2">
      <c r="A2446">
        <v>3601528</v>
      </c>
      <c r="B2446" t="s">
        <v>1552</v>
      </c>
      <c r="C2446">
        <v>22940</v>
      </c>
      <c r="D2446"/>
    </row>
    <row r="2447" spans="1:4" x14ac:dyDescent="0.2">
      <c r="A2447">
        <v>3601534</v>
      </c>
      <c r="B2447" t="s">
        <v>1553</v>
      </c>
      <c r="C2447">
        <v>255</v>
      </c>
      <c r="D2447"/>
    </row>
    <row r="2448" spans="1:4" x14ac:dyDescent="0.2">
      <c r="A2448">
        <v>3605048</v>
      </c>
      <c r="B2448" t="s">
        <v>1554</v>
      </c>
      <c r="C2448">
        <v>2805</v>
      </c>
      <c r="D2448"/>
    </row>
    <row r="2449" spans="1:4" x14ac:dyDescent="0.2">
      <c r="A2449">
        <v>3601535</v>
      </c>
      <c r="B2449" t="s">
        <v>1555</v>
      </c>
      <c r="C2449">
        <v>335</v>
      </c>
      <c r="D2449"/>
    </row>
    <row r="2450" spans="1:4" x14ac:dyDescent="0.2">
      <c r="A2450">
        <v>3601540</v>
      </c>
      <c r="B2450" t="s">
        <v>1556</v>
      </c>
      <c r="C2450">
        <v>3650</v>
      </c>
      <c r="D2450"/>
    </row>
    <row r="2451" spans="1:4" x14ac:dyDescent="0.2">
      <c r="A2451">
        <v>3601536</v>
      </c>
      <c r="B2451" t="s">
        <v>1557</v>
      </c>
      <c r="C2451">
        <v>440</v>
      </c>
      <c r="D2451"/>
    </row>
    <row r="2452" spans="1:4" x14ac:dyDescent="0.2">
      <c r="A2452">
        <v>3601541</v>
      </c>
      <c r="B2452" t="s">
        <v>1558</v>
      </c>
      <c r="C2452">
        <v>4745</v>
      </c>
      <c r="D2452"/>
    </row>
    <row r="2453" spans="1:4" x14ac:dyDescent="0.2">
      <c r="A2453">
        <v>3605196</v>
      </c>
      <c r="B2453" t="s">
        <v>1559</v>
      </c>
      <c r="C2453">
        <v>575</v>
      </c>
      <c r="D2453"/>
    </row>
    <row r="2454" spans="1:4" x14ac:dyDescent="0.2">
      <c r="A2454">
        <v>3601542</v>
      </c>
      <c r="B2454" t="s">
        <v>1560</v>
      </c>
      <c r="C2454">
        <v>6170</v>
      </c>
      <c r="D2454"/>
    </row>
    <row r="2455" spans="1:4" x14ac:dyDescent="0.2">
      <c r="A2455">
        <v>3605142</v>
      </c>
      <c r="B2455" t="s">
        <v>1561</v>
      </c>
      <c r="C2455">
        <v>1576</v>
      </c>
      <c r="D2455"/>
    </row>
    <row r="2456" spans="1:4" x14ac:dyDescent="0.2">
      <c r="A2456">
        <v>3605143</v>
      </c>
      <c r="B2456" t="s">
        <v>1562</v>
      </c>
      <c r="C2456">
        <v>548</v>
      </c>
      <c r="D2456"/>
    </row>
    <row r="2457" spans="1:4" x14ac:dyDescent="0.2">
      <c r="A2457">
        <v>3605144</v>
      </c>
      <c r="B2457" t="s">
        <v>1563</v>
      </c>
      <c r="C2457">
        <v>421</v>
      </c>
      <c r="D2457"/>
    </row>
    <row r="2458" spans="1:4" x14ac:dyDescent="0.2">
      <c r="A2458">
        <v>3605379</v>
      </c>
      <c r="B2458" t="s">
        <v>1564</v>
      </c>
      <c r="C2458">
        <v>1576</v>
      </c>
      <c r="D2458"/>
    </row>
    <row r="2459" spans="1:4" x14ac:dyDescent="0.2">
      <c r="A2459">
        <v>3605145</v>
      </c>
      <c r="B2459" t="s">
        <v>1565</v>
      </c>
      <c r="C2459">
        <v>1576</v>
      </c>
      <c r="D2459"/>
    </row>
    <row r="2460" spans="1:4" x14ac:dyDescent="0.2">
      <c r="A2460">
        <v>3605146</v>
      </c>
      <c r="B2460" t="s">
        <v>1566</v>
      </c>
      <c r="C2460">
        <v>324</v>
      </c>
      <c r="D2460"/>
    </row>
    <row r="2461" spans="1:4" x14ac:dyDescent="0.2">
      <c r="A2461">
        <v>3601004</v>
      </c>
      <c r="B2461" t="s">
        <v>1567</v>
      </c>
      <c r="C2461">
        <v>4745</v>
      </c>
      <c r="D2461"/>
    </row>
    <row r="2462" spans="1:4" x14ac:dyDescent="0.2">
      <c r="A2462">
        <v>3601005</v>
      </c>
      <c r="B2462" t="s">
        <v>1568</v>
      </c>
      <c r="C2462">
        <v>6170</v>
      </c>
      <c r="D2462"/>
    </row>
    <row r="2463" spans="1:4" x14ac:dyDescent="0.2">
      <c r="A2463">
        <v>3601006</v>
      </c>
      <c r="B2463" t="s">
        <v>1569</v>
      </c>
      <c r="C2463">
        <v>8025</v>
      </c>
      <c r="D2463"/>
    </row>
    <row r="2464" spans="1:4" x14ac:dyDescent="0.2">
      <c r="A2464">
        <v>3605709</v>
      </c>
      <c r="B2464" t="s">
        <v>1570</v>
      </c>
      <c r="C2464">
        <v>22940</v>
      </c>
      <c r="D2464"/>
    </row>
    <row r="2465" spans="1:4" x14ac:dyDescent="0.2">
      <c r="A2465">
        <v>3605051</v>
      </c>
      <c r="B2465" t="s">
        <v>1571</v>
      </c>
      <c r="C2465">
        <v>22940</v>
      </c>
      <c r="D2465"/>
    </row>
    <row r="2466" spans="1:4" x14ac:dyDescent="0.2">
      <c r="A2466">
        <v>3605481</v>
      </c>
      <c r="B2466" t="s">
        <v>1572</v>
      </c>
      <c r="C2466">
        <v>22940</v>
      </c>
      <c r="D2466"/>
    </row>
    <row r="2467" spans="1:4" x14ac:dyDescent="0.2">
      <c r="A2467">
        <v>3605402</v>
      </c>
      <c r="B2467" t="s">
        <v>1573</v>
      </c>
      <c r="C2467">
        <v>22940</v>
      </c>
      <c r="D2467"/>
    </row>
    <row r="2468" spans="1:4" x14ac:dyDescent="0.2">
      <c r="A2468">
        <v>3605711</v>
      </c>
      <c r="B2468" t="s">
        <v>1574</v>
      </c>
      <c r="C2468">
        <v>55450</v>
      </c>
      <c r="D2468"/>
    </row>
    <row r="2469" spans="1:4" x14ac:dyDescent="0.2">
      <c r="A2469">
        <v>3601808</v>
      </c>
      <c r="B2469" t="s">
        <v>1575</v>
      </c>
      <c r="C2469">
        <v>60995</v>
      </c>
      <c r="D2469"/>
    </row>
    <row r="2470" spans="1:4" x14ac:dyDescent="0.2">
      <c r="A2470">
        <v>3605543</v>
      </c>
      <c r="B2470" t="s">
        <v>1576</v>
      </c>
      <c r="C2470">
        <v>50410</v>
      </c>
      <c r="D2470"/>
    </row>
    <row r="2471" spans="1:4" x14ac:dyDescent="0.2">
      <c r="A2471">
        <v>3605706</v>
      </c>
      <c r="B2471" t="s">
        <v>1577</v>
      </c>
      <c r="C2471">
        <v>38775</v>
      </c>
      <c r="D2471"/>
    </row>
    <row r="2472" spans="1:4" x14ac:dyDescent="0.2">
      <c r="A2472">
        <v>3605373</v>
      </c>
      <c r="B2472" t="s">
        <v>1578</v>
      </c>
      <c r="C2472">
        <v>22940</v>
      </c>
      <c r="D2472"/>
    </row>
    <row r="2473" spans="1:4" x14ac:dyDescent="0.2">
      <c r="A2473">
        <v>3605375</v>
      </c>
      <c r="B2473" t="s">
        <v>1579</v>
      </c>
      <c r="C2473">
        <v>38775</v>
      </c>
      <c r="D2473"/>
    </row>
    <row r="2474" spans="1:4" x14ac:dyDescent="0.2">
      <c r="A2474">
        <v>3601549</v>
      </c>
      <c r="B2474" t="s">
        <v>1580</v>
      </c>
      <c r="C2474">
        <v>65</v>
      </c>
      <c r="D2474"/>
    </row>
    <row r="2475" spans="1:4" x14ac:dyDescent="0.2">
      <c r="A2475">
        <v>3601557</v>
      </c>
      <c r="B2475" t="s">
        <v>1581</v>
      </c>
      <c r="C2475">
        <v>750</v>
      </c>
      <c r="D2475"/>
    </row>
    <row r="2476" spans="1:4" x14ac:dyDescent="0.2">
      <c r="A2476">
        <v>3601550</v>
      </c>
      <c r="B2476" t="s">
        <v>1582</v>
      </c>
      <c r="C2476">
        <v>85</v>
      </c>
      <c r="D2476"/>
    </row>
    <row r="2477" spans="1:4" x14ac:dyDescent="0.2">
      <c r="A2477">
        <v>3601558</v>
      </c>
      <c r="B2477" t="s">
        <v>1583</v>
      </c>
      <c r="C2477">
        <v>975</v>
      </c>
      <c r="D2477"/>
    </row>
    <row r="2478" spans="1:4" x14ac:dyDescent="0.2">
      <c r="A2478">
        <v>3601551</v>
      </c>
      <c r="B2478" t="s">
        <v>1584</v>
      </c>
      <c r="C2478">
        <v>115</v>
      </c>
      <c r="D2478"/>
    </row>
    <row r="2479" spans="1:4" x14ac:dyDescent="0.2">
      <c r="A2479">
        <v>3601559</v>
      </c>
      <c r="B2479" t="s">
        <v>1585</v>
      </c>
      <c r="C2479">
        <v>1270</v>
      </c>
      <c r="D2479"/>
    </row>
    <row r="2480" spans="1:4" x14ac:dyDescent="0.2">
      <c r="A2480">
        <v>3605034</v>
      </c>
      <c r="B2480" t="s">
        <v>1586</v>
      </c>
      <c r="C2480">
        <v>13570</v>
      </c>
      <c r="D2480"/>
    </row>
    <row r="2481" spans="1:4" x14ac:dyDescent="0.2">
      <c r="A2481">
        <v>3601552</v>
      </c>
      <c r="B2481" t="s">
        <v>1587</v>
      </c>
      <c r="C2481">
        <v>150</v>
      </c>
      <c r="D2481"/>
    </row>
    <row r="2482" spans="1:4" x14ac:dyDescent="0.2">
      <c r="A2482">
        <v>3605544</v>
      </c>
      <c r="B2482" t="s">
        <v>1588</v>
      </c>
      <c r="C2482">
        <v>1655</v>
      </c>
      <c r="D2482"/>
    </row>
    <row r="2483" spans="1:4" x14ac:dyDescent="0.2">
      <c r="A2483">
        <v>3601560</v>
      </c>
      <c r="B2483" t="s">
        <v>1589</v>
      </c>
      <c r="C2483">
        <v>17645</v>
      </c>
      <c r="D2483"/>
    </row>
    <row r="2484" spans="1:4" x14ac:dyDescent="0.2">
      <c r="A2484">
        <v>3601553</v>
      </c>
      <c r="B2484" t="s">
        <v>216</v>
      </c>
      <c r="C2484">
        <v>195</v>
      </c>
      <c r="D2484"/>
    </row>
    <row r="2485" spans="1:4" x14ac:dyDescent="0.2">
      <c r="A2485">
        <v>3601820</v>
      </c>
      <c r="B2485" t="s">
        <v>1590</v>
      </c>
      <c r="C2485">
        <v>22940</v>
      </c>
      <c r="D2485"/>
    </row>
    <row r="2486" spans="1:4" x14ac:dyDescent="0.2">
      <c r="A2486">
        <v>3605298</v>
      </c>
      <c r="B2486" t="s">
        <v>1591</v>
      </c>
      <c r="C2486">
        <v>29825</v>
      </c>
      <c r="D2486"/>
    </row>
    <row r="2487" spans="1:4" x14ac:dyDescent="0.2">
      <c r="A2487">
        <v>3601554</v>
      </c>
      <c r="B2487" t="s">
        <v>1592</v>
      </c>
      <c r="C2487">
        <v>335</v>
      </c>
      <c r="D2487"/>
    </row>
    <row r="2488" spans="1:4" x14ac:dyDescent="0.2">
      <c r="A2488">
        <v>3601555</v>
      </c>
      <c r="B2488" t="s">
        <v>1593</v>
      </c>
      <c r="C2488">
        <v>440</v>
      </c>
      <c r="D2488"/>
    </row>
    <row r="2489" spans="1:4" x14ac:dyDescent="0.2">
      <c r="A2489">
        <v>3601556</v>
      </c>
      <c r="B2489" t="s">
        <v>1594</v>
      </c>
      <c r="C2489">
        <v>575</v>
      </c>
      <c r="D2489"/>
    </row>
    <row r="2490" spans="1:4" x14ac:dyDescent="0.2">
      <c r="A2490">
        <v>3605299</v>
      </c>
      <c r="B2490" t="s">
        <v>1595</v>
      </c>
      <c r="C2490">
        <v>6170</v>
      </c>
      <c r="D2490"/>
    </row>
    <row r="2491" spans="1:4" x14ac:dyDescent="0.2">
      <c r="A2491">
        <v>3605300</v>
      </c>
      <c r="B2491" t="s">
        <v>1596</v>
      </c>
      <c r="C2491">
        <v>8025</v>
      </c>
      <c r="D2491"/>
    </row>
    <row r="2492" spans="1:4" x14ac:dyDescent="0.2">
      <c r="A2492">
        <v>3605301</v>
      </c>
      <c r="B2492" t="s">
        <v>1597</v>
      </c>
      <c r="C2492">
        <v>6170</v>
      </c>
      <c r="D2492"/>
    </row>
    <row r="2493" spans="1:4" x14ac:dyDescent="0.2">
      <c r="A2493">
        <v>3605302</v>
      </c>
      <c r="B2493" t="s">
        <v>1598</v>
      </c>
      <c r="C2493">
        <v>13570</v>
      </c>
      <c r="D2493"/>
    </row>
    <row r="2494" spans="1:4" x14ac:dyDescent="0.2">
      <c r="A2494">
        <v>3605303</v>
      </c>
      <c r="B2494" t="s">
        <v>1599</v>
      </c>
      <c r="C2494">
        <v>2805</v>
      </c>
      <c r="D2494"/>
    </row>
    <row r="2495" spans="1:4" x14ac:dyDescent="0.2">
      <c r="A2495">
        <v>3605304</v>
      </c>
      <c r="B2495" t="s">
        <v>1600</v>
      </c>
      <c r="C2495">
        <v>2805</v>
      </c>
      <c r="D2495"/>
    </row>
    <row r="2496" spans="1:4" x14ac:dyDescent="0.2">
      <c r="A2496">
        <v>3605305</v>
      </c>
      <c r="B2496" t="s">
        <v>1601</v>
      </c>
      <c r="C2496">
        <v>6170</v>
      </c>
      <c r="D2496"/>
    </row>
    <row r="2497" spans="1:4" x14ac:dyDescent="0.2">
      <c r="A2497">
        <v>3605492</v>
      </c>
      <c r="B2497" t="s">
        <v>1602</v>
      </c>
      <c r="C2497">
        <v>6170</v>
      </c>
      <c r="D2497"/>
    </row>
    <row r="2498" spans="1:4" x14ac:dyDescent="0.2">
      <c r="A2498">
        <v>3605306</v>
      </c>
      <c r="B2498" t="s">
        <v>1603</v>
      </c>
      <c r="C2498">
        <v>6170</v>
      </c>
      <c r="D2498"/>
    </row>
    <row r="2499" spans="1:4" x14ac:dyDescent="0.2">
      <c r="A2499">
        <v>3605307</v>
      </c>
      <c r="B2499" t="s">
        <v>1604</v>
      </c>
      <c r="C2499">
        <v>13570</v>
      </c>
      <c r="D2499"/>
    </row>
    <row r="2500" spans="1:4" x14ac:dyDescent="0.2">
      <c r="A2500">
        <v>3605308</v>
      </c>
      <c r="B2500" t="s">
        <v>1605</v>
      </c>
      <c r="C2500">
        <v>17645</v>
      </c>
      <c r="D2500"/>
    </row>
    <row r="2501" spans="1:4" x14ac:dyDescent="0.2">
      <c r="A2501">
        <v>3601241</v>
      </c>
      <c r="B2501" t="s">
        <v>1606</v>
      </c>
      <c r="C2501">
        <v>750</v>
      </c>
      <c r="D2501"/>
    </row>
    <row r="2502" spans="1:4" x14ac:dyDescent="0.2">
      <c r="A2502">
        <v>3601250</v>
      </c>
      <c r="B2502" t="s">
        <v>1607</v>
      </c>
      <c r="C2502">
        <v>8025</v>
      </c>
      <c r="D2502"/>
    </row>
    <row r="2503" spans="1:4" x14ac:dyDescent="0.2">
      <c r="A2503">
        <v>3601242</v>
      </c>
      <c r="B2503" t="s">
        <v>1608</v>
      </c>
      <c r="C2503">
        <v>975</v>
      </c>
      <c r="D2503"/>
    </row>
    <row r="2504" spans="1:4" x14ac:dyDescent="0.2">
      <c r="A2504">
        <v>3601251</v>
      </c>
      <c r="B2504" t="s">
        <v>1609</v>
      </c>
      <c r="C2504">
        <v>10435</v>
      </c>
      <c r="D2504"/>
    </row>
    <row r="2505" spans="1:4" x14ac:dyDescent="0.2">
      <c r="A2505">
        <v>3601243</v>
      </c>
      <c r="B2505" t="s">
        <v>1610</v>
      </c>
      <c r="C2505">
        <v>1270</v>
      </c>
      <c r="D2505"/>
    </row>
    <row r="2506" spans="1:4" x14ac:dyDescent="0.2">
      <c r="A2506">
        <v>3601252</v>
      </c>
      <c r="B2506" t="s">
        <v>1611</v>
      </c>
      <c r="C2506">
        <v>13570</v>
      </c>
      <c r="D2506"/>
    </row>
    <row r="2507" spans="1:4" x14ac:dyDescent="0.2">
      <c r="A2507">
        <v>3601244</v>
      </c>
      <c r="B2507" t="s">
        <v>1612</v>
      </c>
      <c r="C2507">
        <v>1655</v>
      </c>
      <c r="D2507"/>
    </row>
    <row r="2508" spans="1:4" x14ac:dyDescent="0.2">
      <c r="A2508">
        <v>3601253</v>
      </c>
      <c r="B2508" t="s">
        <v>1613</v>
      </c>
      <c r="C2508">
        <v>17645</v>
      </c>
      <c r="D2508"/>
    </row>
    <row r="2509" spans="1:4" x14ac:dyDescent="0.2">
      <c r="A2509">
        <v>3601245</v>
      </c>
      <c r="B2509" t="s">
        <v>1614</v>
      </c>
      <c r="C2509">
        <v>2155</v>
      </c>
      <c r="D2509"/>
    </row>
    <row r="2510" spans="1:4" x14ac:dyDescent="0.2">
      <c r="A2510">
        <v>3605424</v>
      </c>
      <c r="B2510" t="s">
        <v>1615</v>
      </c>
      <c r="C2510">
        <v>22940</v>
      </c>
      <c r="D2510"/>
    </row>
    <row r="2511" spans="1:4" x14ac:dyDescent="0.2">
      <c r="A2511">
        <v>3601246</v>
      </c>
      <c r="B2511" t="s">
        <v>1616</v>
      </c>
      <c r="C2511">
        <v>2805</v>
      </c>
      <c r="D2511"/>
    </row>
    <row r="2512" spans="1:4" x14ac:dyDescent="0.2">
      <c r="A2512">
        <v>3605425</v>
      </c>
      <c r="B2512" t="s">
        <v>1617</v>
      </c>
      <c r="C2512">
        <v>29825</v>
      </c>
      <c r="D2512"/>
    </row>
    <row r="2513" spans="1:4" x14ac:dyDescent="0.2">
      <c r="A2513">
        <v>3601247</v>
      </c>
      <c r="B2513" t="s">
        <v>1618</v>
      </c>
      <c r="C2513">
        <v>3650</v>
      </c>
      <c r="D2513"/>
    </row>
    <row r="2514" spans="1:4" x14ac:dyDescent="0.2">
      <c r="A2514">
        <v>3605426</v>
      </c>
      <c r="B2514" t="s">
        <v>1619</v>
      </c>
      <c r="C2514">
        <v>38775</v>
      </c>
      <c r="D2514"/>
    </row>
    <row r="2515" spans="1:4" x14ac:dyDescent="0.2">
      <c r="A2515">
        <v>3601248</v>
      </c>
      <c r="B2515" t="s">
        <v>1620</v>
      </c>
      <c r="C2515">
        <v>4745</v>
      </c>
      <c r="D2515"/>
    </row>
    <row r="2516" spans="1:4" x14ac:dyDescent="0.2">
      <c r="A2516">
        <v>3605124</v>
      </c>
      <c r="B2516" t="s">
        <v>1621</v>
      </c>
      <c r="C2516">
        <v>50410</v>
      </c>
      <c r="D2516"/>
    </row>
    <row r="2517" spans="1:4" x14ac:dyDescent="0.2">
      <c r="A2517">
        <v>3601240</v>
      </c>
      <c r="B2517" t="s">
        <v>1622</v>
      </c>
      <c r="C2517">
        <v>575</v>
      </c>
      <c r="D2517"/>
    </row>
    <row r="2518" spans="1:4" x14ac:dyDescent="0.2">
      <c r="A2518">
        <v>3601249</v>
      </c>
      <c r="B2518" t="s">
        <v>1623</v>
      </c>
      <c r="C2518">
        <v>6170</v>
      </c>
      <c r="D2518"/>
    </row>
    <row r="2519" spans="1:4" x14ac:dyDescent="0.2">
      <c r="A2519">
        <v>3601812</v>
      </c>
      <c r="B2519" t="s">
        <v>1624</v>
      </c>
      <c r="C2519">
        <v>8025</v>
      </c>
      <c r="D2519"/>
    </row>
    <row r="2520" spans="1:4" x14ac:dyDescent="0.2">
      <c r="A2520">
        <v>3601813</v>
      </c>
      <c r="B2520" t="s">
        <v>1625</v>
      </c>
      <c r="C2520">
        <v>10435</v>
      </c>
      <c r="D2520"/>
    </row>
    <row r="2521" spans="1:4" x14ac:dyDescent="0.2">
      <c r="A2521">
        <v>3605545</v>
      </c>
      <c r="B2521" t="s">
        <v>1626</v>
      </c>
      <c r="C2521">
        <v>6170</v>
      </c>
      <c r="D2521"/>
    </row>
    <row r="2522" spans="1:4" x14ac:dyDescent="0.2">
      <c r="A2522">
        <v>3605546</v>
      </c>
      <c r="B2522" t="s">
        <v>1627</v>
      </c>
      <c r="C2522">
        <v>10435</v>
      </c>
      <c r="D2522"/>
    </row>
    <row r="2523" spans="1:4" x14ac:dyDescent="0.2">
      <c r="A2523">
        <v>3601370</v>
      </c>
      <c r="B2523" t="s">
        <v>1628</v>
      </c>
      <c r="C2523">
        <v>13570</v>
      </c>
      <c r="D2523"/>
    </row>
    <row r="2524" spans="1:4" x14ac:dyDescent="0.2">
      <c r="A2524">
        <v>3605547</v>
      </c>
      <c r="B2524" t="s">
        <v>1629</v>
      </c>
      <c r="C2524">
        <v>10435</v>
      </c>
      <c r="D2524"/>
    </row>
    <row r="2525" spans="1:4" x14ac:dyDescent="0.2">
      <c r="A2525">
        <v>3601371</v>
      </c>
      <c r="B2525" t="s">
        <v>1630</v>
      </c>
      <c r="C2525">
        <v>13570</v>
      </c>
      <c r="D2525"/>
    </row>
    <row r="2526" spans="1:4" x14ac:dyDescent="0.2">
      <c r="A2526">
        <v>3601372</v>
      </c>
      <c r="B2526" t="s">
        <v>1631</v>
      </c>
      <c r="C2526">
        <v>17645</v>
      </c>
      <c r="D2526"/>
    </row>
    <row r="2527" spans="1:4" x14ac:dyDescent="0.2">
      <c r="A2527">
        <v>3605310</v>
      </c>
      <c r="B2527" t="s">
        <v>1632</v>
      </c>
      <c r="C2527">
        <v>22940</v>
      </c>
      <c r="D2527"/>
    </row>
    <row r="2528" spans="1:4" x14ac:dyDescent="0.2">
      <c r="A2528">
        <v>3601814</v>
      </c>
      <c r="B2528" t="s">
        <v>1633</v>
      </c>
      <c r="C2528">
        <v>17645</v>
      </c>
      <c r="D2528"/>
    </row>
    <row r="2529" spans="1:4" x14ac:dyDescent="0.2">
      <c r="A2529">
        <v>3605309</v>
      </c>
      <c r="B2529" t="s">
        <v>1634</v>
      </c>
      <c r="C2529">
        <v>8025</v>
      </c>
      <c r="D2529"/>
    </row>
    <row r="2530" spans="1:4" x14ac:dyDescent="0.2">
      <c r="A2530">
        <v>3601673</v>
      </c>
      <c r="B2530" t="s">
        <v>1635</v>
      </c>
      <c r="C2530">
        <v>10435</v>
      </c>
      <c r="D2530"/>
    </row>
    <row r="2531" spans="1:4" x14ac:dyDescent="0.2">
      <c r="A2531">
        <v>3601674</v>
      </c>
      <c r="B2531" t="s">
        <v>1636</v>
      </c>
      <c r="C2531">
        <v>13570</v>
      </c>
      <c r="D2531"/>
    </row>
    <row r="2532" spans="1:4" x14ac:dyDescent="0.2">
      <c r="A2532">
        <v>3601047</v>
      </c>
      <c r="B2532" t="s">
        <v>1637</v>
      </c>
      <c r="C2532">
        <v>50</v>
      </c>
      <c r="D2532"/>
    </row>
    <row r="2533" spans="1:4" x14ac:dyDescent="0.2">
      <c r="A2533">
        <v>3601048</v>
      </c>
      <c r="B2533" t="s">
        <v>1638</v>
      </c>
      <c r="C2533">
        <v>65</v>
      </c>
      <c r="D2533"/>
    </row>
    <row r="2534" spans="1:4" x14ac:dyDescent="0.2">
      <c r="A2534">
        <v>3601057</v>
      </c>
      <c r="B2534" t="s">
        <v>1639</v>
      </c>
      <c r="C2534">
        <v>750</v>
      </c>
      <c r="D2534"/>
    </row>
    <row r="2535" spans="1:4" x14ac:dyDescent="0.2">
      <c r="A2535">
        <v>3601049</v>
      </c>
      <c r="B2535" t="s">
        <v>1640</v>
      </c>
      <c r="C2535">
        <v>85</v>
      </c>
      <c r="D2535"/>
    </row>
    <row r="2536" spans="1:4" x14ac:dyDescent="0.2">
      <c r="A2536">
        <v>3601058</v>
      </c>
      <c r="B2536" t="s">
        <v>296</v>
      </c>
      <c r="C2536">
        <v>975</v>
      </c>
      <c r="D2536"/>
    </row>
    <row r="2537" spans="1:4" x14ac:dyDescent="0.2">
      <c r="A2537">
        <v>3601050</v>
      </c>
      <c r="B2537" t="s">
        <v>1641</v>
      </c>
      <c r="C2537">
        <v>115</v>
      </c>
      <c r="D2537"/>
    </row>
    <row r="2538" spans="1:4" x14ac:dyDescent="0.2">
      <c r="A2538">
        <v>3601059</v>
      </c>
      <c r="B2538" t="s">
        <v>1642</v>
      </c>
      <c r="C2538">
        <v>1270</v>
      </c>
      <c r="D2538"/>
    </row>
    <row r="2539" spans="1:4" x14ac:dyDescent="0.2">
      <c r="A2539">
        <v>3601051</v>
      </c>
      <c r="B2539" t="s">
        <v>1643</v>
      </c>
      <c r="C2539">
        <v>150</v>
      </c>
      <c r="D2539"/>
    </row>
    <row r="2540" spans="1:4" x14ac:dyDescent="0.2">
      <c r="A2540">
        <v>3601060</v>
      </c>
      <c r="B2540" t="s">
        <v>1644</v>
      </c>
      <c r="C2540">
        <v>1655</v>
      </c>
      <c r="D2540"/>
    </row>
    <row r="2541" spans="1:4" x14ac:dyDescent="0.2">
      <c r="A2541">
        <v>3601052</v>
      </c>
      <c r="B2541" t="s">
        <v>1645</v>
      </c>
      <c r="C2541">
        <v>195</v>
      </c>
      <c r="D2541"/>
    </row>
    <row r="2542" spans="1:4" x14ac:dyDescent="0.2">
      <c r="A2542">
        <v>3601061</v>
      </c>
      <c r="B2542" t="s">
        <v>1646</v>
      </c>
      <c r="C2542">
        <v>2155</v>
      </c>
      <c r="D2542"/>
    </row>
    <row r="2543" spans="1:4" x14ac:dyDescent="0.2">
      <c r="A2543">
        <v>3601053</v>
      </c>
      <c r="B2543" t="s">
        <v>1647</v>
      </c>
      <c r="C2543">
        <v>255</v>
      </c>
      <c r="D2543"/>
    </row>
    <row r="2544" spans="1:4" x14ac:dyDescent="0.2">
      <c r="A2544">
        <v>3605470</v>
      </c>
      <c r="B2544" t="s">
        <v>1648</v>
      </c>
      <c r="C2544">
        <v>2805</v>
      </c>
      <c r="D2544"/>
    </row>
    <row r="2545" spans="1:4" x14ac:dyDescent="0.2">
      <c r="A2545">
        <v>3601054</v>
      </c>
      <c r="B2545" t="s">
        <v>1649</v>
      </c>
      <c r="C2545">
        <v>335</v>
      </c>
      <c r="D2545"/>
    </row>
    <row r="2546" spans="1:4" x14ac:dyDescent="0.2">
      <c r="A2546">
        <v>3601062</v>
      </c>
      <c r="B2546" t="s">
        <v>1650</v>
      </c>
      <c r="C2546">
        <v>3650</v>
      </c>
      <c r="D2546"/>
    </row>
    <row r="2547" spans="1:4" x14ac:dyDescent="0.2">
      <c r="A2547">
        <v>3601055</v>
      </c>
      <c r="B2547" t="s">
        <v>1651</v>
      </c>
      <c r="C2547">
        <v>440</v>
      </c>
      <c r="D2547"/>
    </row>
    <row r="2548" spans="1:4" x14ac:dyDescent="0.2">
      <c r="A2548">
        <v>3601063</v>
      </c>
      <c r="B2548" t="s">
        <v>1652</v>
      </c>
      <c r="C2548">
        <v>4745</v>
      </c>
      <c r="D2548"/>
    </row>
    <row r="2549" spans="1:4" x14ac:dyDescent="0.2">
      <c r="A2549">
        <v>3601056</v>
      </c>
      <c r="B2549" t="s">
        <v>1653</v>
      </c>
      <c r="C2549">
        <v>575</v>
      </c>
      <c r="D2549"/>
    </row>
    <row r="2550" spans="1:4" x14ac:dyDescent="0.2">
      <c r="A2550">
        <v>3605730</v>
      </c>
      <c r="B2550" t="s">
        <v>1654</v>
      </c>
      <c r="C2550">
        <v>8025</v>
      </c>
      <c r="D2550"/>
    </row>
    <row r="2551" spans="1:4" x14ac:dyDescent="0.2">
      <c r="A2551">
        <v>3605729</v>
      </c>
      <c r="B2551" t="s">
        <v>1655</v>
      </c>
      <c r="C2551">
        <v>13570</v>
      </c>
      <c r="D2551"/>
    </row>
    <row r="2552" spans="1:4" x14ac:dyDescent="0.2">
      <c r="A2552">
        <v>3601668</v>
      </c>
      <c r="B2552" t="s">
        <v>1656</v>
      </c>
      <c r="C2552">
        <v>6170</v>
      </c>
      <c r="D2552"/>
    </row>
    <row r="2553" spans="1:4" x14ac:dyDescent="0.2">
      <c r="A2553">
        <v>3605514</v>
      </c>
      <c r="B2553" t="s">
        <v>1657</v>
      </c>
      <c r="C2553">
        <v>1270</v>
      </c>
      <c r="D2553"/>
    </row>
    <row r="2554" spans="1:4" x14ac:dyDescent="0.2">
      <c r="A2554">
        <v>3605472</v>
      </c>
      <c r="B2554" t="s">
        <v>1658</v>
      </c>
      <c r="C2554">
        <v>4745</v>
      </c>
      <c r="D2554"/>
    </row>
    <row r="2555" spans="1:4" x14ac:dyDescent="0.2">
      <c r="A2555">
        <v>3605471</v>
      </c>
      <c r="B2555" t="s">
        <v>1659</v>
      </c>
      <c r="C2555">
        <v>10435</v>
      </c>
      <c r="D2555"/>
    </row>
    <row r="2556" spans="1:4" x14ac:dyDescent="0.2">
      <c r="A2556">
        <v>3605486</v>
      </c>
      <c r="B2556" t="s">
        <v>1660</v>
      </c>
      <c r="C2556">
        <v>750</v>
      </c>
      <c r="D2556"/>
    </row>
    <row r="2557" spans="1:4" x14ac:dyDescent="0.2">
      <c r="A2557">
        <v>3605311</v>
      </c>
      <c r="B2557" t="s">
        <v>1661</v>
      </c>
      <c r="C2557">
        <v>55450</v>
      </c>
      <c r="D2557"/>
    </row>
    <row r="2558" spans="1:4" x14ac:dyDescent="0.2">
      <c r="A2558">
        <v>3605312</v>
      </c>
      <c r="B2558" t="s">
        <v>1662</v>
      </c>
      <c r="C2558">
        <v>60995</v>
      </c>
      <c r="D2558"/>
    </row>
    <row r="2559" spans="1:4" x14ac:dyDescent="0.2">
      <c r="A2559">
        <v>3601271</v>
      </c>
      <c r="B2559" t="s">
        <v>1663</v>
      </c>
      <c r="C2559">
        <v>67095</v>
      </c>
      <c r="D2559"/>
    </row>
    <row r="2560" spans="1:4" x14ac:dyDescent="0.2">
      <c r="A2560">
        <v>3601272</v>
      </c>
      <c r="B2560" t="s">
        <v>1664</v>
      </c>
      <c r="C2560">
        <v>73805</v>
      </c>
      <c r="D2560"/>
    </row>
    <row r="2561" spans="1:4" x14ac:dyDescent="0.2">
      <c r="A2561">
        <v>3601273</v>
      </c>
      <c r="B2561" t="s">
        <v>1665</v>
      </c>
      <c r="C2561">
        <v>81185</v>
      </c>
      <c r="D2561"/>
    </row>
    <row r="2562" spans="1:4" x14ac:dyDescent="0.2">
      <c r="A2562">
        <v>3601274</v>
      </c>
      <c r="B2562" t="s">
        <v>1666</v>
      </c>
      <c r="C2562">
        <v>89305</v>
      </c>
      <c r="D2562"/>
    </row>
    <row r="2563" spans="1:4" x14ac:dyDescent="0.2">
      <c r="A2563">
        <v>3601275</v>
      </c>
      <c r="B2563" t="s">
        <v>1667</v>
      </c>
      <c r="C2563">
        <v>98235</v>
      </c>
      <c r="D2563"/>
    </row>
    <row r="2564" spans="1:4" x14ac:dyDescent="0.2">
      <c r="A2564">
        <v>3605491</v>
      </c>
      <c r="B2564" t="s">
        <v>1668</v>
      </c>
      <c r="C2564">
        <v>130745</v>
      </c>
      <c r="D2564"/>
    </row>
    <row r="2565" spans="1:4" x14ac:dyDescent="0.2">
      <c r="A2565">
        <v>3605313</v>
      </c>
      <c r="B2565" t="s">
        <v>1669</v>
      </c>
      <c r="C2565">
        <v>38775</v>
      </c>
      <c r="D2565"/>
    </row>
    <row r="2566" spans="1:4" x14ac:dyDescent="0.2">
      <c r="A2566">
        <v>3605314</v>
      </c>
      <c r="B2566" t="s">
        <v>1670</v>
      </c>
      <c r="C2566">
        <v>50410</v>
      </c>
      <c r="D2566"/>
    </row>
    <row r="2567" spans="1:4" x14ac:dyDescent="0.2">
      <c r="A2567">
        <v>3605315</v>
      </c>
      <c r="B2567" t="s">
        <v>1671</v>
      </c>
      <c r="C2567">
        <v>67095</v>
      </c>
      <c r="D2567"/>
    </row>
    <row r="2568" spans="1:4" x14ac:dyDescent="0.2">
      <c r="A2568">
        <v>3605316</v>
      </c>
      <c r="B2568" t="s">
        <v>1672</v>
      </c>
      <c r="C2568">
        <v>73805</v>
      </c>
      <c r="D2568"/>
    </row>
    <row r="2569" spans="1:4" x14ac:dyDescent="0.2">
      <c r="A2569">
        <v>3605548</v>
      </c>
      <c r="B2569" t="s">
        <v>1673</v>
      </c>
      <c r="C2569">
        <v>81185</v>
      </c>
      <c r="D2569"/>
    </row>
    <row r="2570" spans="1:4" x14ac:dyDescent="0.2">
      <c r="A2570">
        <v>3601279</v>
      </c>
      <c r="B2570" t="s">
        <v>1674</v>
      </c>
      <c r="C2570">
        <v>89305</v>
      </c>
      <c r="D2570"/>
    </row>
    <row r="2571" spans="1:4" x14ac:dyDescent="0.2">
      <c r="A2571">
        <v>3601280</v>
      </c>
      <c r="B2571" t="s">
        <v>1675</v>
      </c>
      <c r="C2571">
        <v>98235</v>
      </c>
      <c r="D2571"/>
    </row>
    <row r="2572" spans="1:4" x14ac:dyDescent="0.2">
      <c r="A2572">
        <v>3601281</v>
      </c>
      <c r="B2572" t="s">
        <v>1676</v>
      </c>
      <c r="C2572">
        <v>108055</v>
      </c>
      <c r="D2572"/>
    </row>
    <row r="2573" spans="1:4" x14ac:dyDescent="0.2">
      <c r="A2573">
        <v>3601282</v>
      </c>
      <c r="B2573" t="s">
        <v>1677</v>
      </c>
      <c r="C2573">
        <v>118860</v>
      </c>
      <c r="D2573"/>
    </row>
    <row r="2574" spans="1:4" x14ac:dyDescent="0.2">
      <c r="A2574">
        <v>3601283</v>
      </c>
      <c r="B2574" t="s">
        <v>1678</v>
      </c>
      <c r="C2574">
        <v>130745</v>
      </c>
      <c r="D2574"/>
    </row>
    <row r="2575" spans="1:4" x14ac:dyDescent="0.2">
      <c r="A2575">
        <v>3601284</v>
      </c>
      <c r="B2575" t="s">
        <v>1679</v>
      </c>
      <c r="C2575">
        <v>143820</v>
      </c>
      <c r="D2575"/>
    </row>
    <row r="2576" spans="1:4" x14ac:dyDescent="0.2">
      <c r="A2576">
        <v>3601285</v>
      </c>
      <c r="B2576" t="s">
        <v>1680</v>
      </c>
      <c r="C2576">
        <v>158200</v>
      </c>
      <c r="D2576"/>
    </row>
    <row r="2577" spans="1:4" x14ac:dyDescent="0.2">
      <c r="A2577">
        <v>3601276</v>
      </c>
      <c r="B2577" t="s">
        <v>1681</v>
      </c>
      <c r="C2577">
        <v>55450</v>
      </c>
      <c r="D2577"/>
    </row>
    <row r="2578" spans="1:4" x14ac:dyDescent="0.2">
      <c r="A2578">
        <v>3605106</v>
      </c>
      <c r="B2578" t="s">
        <v>1682</v>
      </c>
      <c r="C2578">
        <v>60995</v>
      </c>
      <c r="D2578"/>
    </row>
    <row r="2579" spans="1:4" x14ac:dyDescent="0.2">
      <c r="A2579">
        <v>3601277</v>
      </c>
      <c r="B2579" t="s">
        <v>1683</v>
      </c>
      <c r="C2579">
        <v>67095</v>
      </c>
      <c r="D2579"/>
    </row>
    <row r="2580" spans="1:4" x14ac:dyDescent="0.2">
      <c r="A2580">
        <v>3601278</v>
      </c>
      <c r="B2580" t="s">
        <v>1684</v>
      </c>
      <c r="C2580">
        <v>81185</v>
      </c>
      <c r="D2580"/>
    </row>
    <row r="2581" spans="1:4" x14ac:dyDescent="0.2">
      <c r="A2581">
        <v>3605317</v>
      </c>
      <c r="B2581" t="s">
        <v>1685</v>
      </c>
      <c r="C2581">
        <v>98235</v>
      </c>
      <c r="D2581"/>
    </row>
    <row r="2582" spans="1:4" x14ac:dyDescent="0.2">
      <c r="A2582">
        <v>3605318</v>
      </c>
      <c r="B2582" t="s">
        <v>1686</v>
      </c>
      <c r="C2582">
        <v>118860</v>
      </c>
      <c r="D2582"/>
    </row>
    <row r="2583" spans="1:4" x14ac:dyDescent="0.2">
      <c r="A2583">
        <v>3605487</v>
      </c>
      <c r="B2583" t="s">
        <v>1687</v>
      </c>
      <c r="C2583">
        <v>22940</v>
      </c>
      <c r="D2583"/>
    </row>
    <row r="2584" spans="1:4" x14ac:dyDescent="0.2">
      <c r="A2584">
        <v>3605119</v>
      </c>
      <c r="B2584" t="s">
        <v>1688</v>
      </c>
      <c r="C2584">
        <v>29825</v>
      </c>
      <c r="D2584"/>
    </row>
    <row r="2585" spans="1:4" x14ac:dyDescent="0.2">
      <c r="A2585">
        <v>3605121</v>
      </c>
      <c r="B2585" t="s">
        <v>1689</v>
      </c>
      <c r="C2585">
        <v>22940</v>
      </c>
      <c r="D2585"/>
    </row>
    <row r="2586" spans="1:4" x14ac:dyDescent="0.2">
      <c r="A2586">
        <v>3605120</v>
      </c>
      <c r="B2586" t="s">
        <v>1690</v>
      </c>
      <c r="C2586">
        <v>3650</v>
      </c>
      <c r="D2586"/>
    </row>
    <row r="2587" spans="1:4" x14ac:dyDescent="0.2">
      <c r="A2587">
        <v>3601461</v>
      </c>
      <c r="B2587" t="s">
        <v>1691</v>
      </c>
      <c r="C2587">
        <v>50410</v>
      </c>
      <c r="D2587"/>
    </row>
    <row r="2588" spans="1:4" x14ac:dyDescent="0.2">
      <c r="A2588">
        <v>3601645</v>
      </c>
      <c r="B2588" t="s">
        <v>307</v>
      </c>
      <c r="C2588">
        <v>65</v>
      </c>
      <c r="D2588"/>
    </row>
    <row r="2589" spans="1:4" x14ac:dyDescent="0.2">
      <c r="A2589">
        <v>3601654</v>
      </c>
      <c r="B2589" t="s">
        <v>308</v>
      </c>
      <c r="C2589">
        <v>750</v>
      </c>
      <c r="D2589"/>
    </row>
    <row r="2590" spans="1:4" x14ac:dyDescent="0.2">
      <c r="A2590">
        <v>3601646</v>
      </c>
      <c r="B2590" t="s">
        <v>1692</v>
      </c>
      <c r="C2590">
        <v>85</v>
      </c>
      <c r="D2590"/>
    </row>
    <row r="2591" spans="1:4" x14ac:dyDescent="0.2">
      <c r="A2591">
        <v>3601655</v>
      </c>
      <c r="B2591" t="s">
        <v>1693</v>
      </c>
      <c r="C2591">
        <v>975</v>
      </c>
      <c r="D2591"/>
    </row>
    <row r="2592" spans="1:4" x14ac:dyDescent="0.2">
      <c r="A2592">
        <v>3601647</v>
      </c>
      <c r="B2592" t="s">
        <v>1694</v>
      </c>
      <c r="C2592">
        <v>115</v>
      </c>
      <c r="D2592"/>
    </row>
    <row r="2593" spans="1:4" x14ac:dyDescent="0.2">
      <c r="A2593">
        <v>3601656</v>
      </c>
      <c r="B2593" t="s">
        <v>1695</v>
      </c>
      <c r="C2593">
        <v>1270</v>
      </c>
      <c r="D2593"/>
    </row>
    <row r="2594" spans="1:4" x14ac:dyDescent="0.2">
      <c r="A2594">
        <v>3601648</v>
      </c>
      <c r="B2594" t="s">
        <v>309</v>
      </c>
      <c r="C2594">
        <v>150</v>
      </c>
      <c r="D2594"/>
    </row>
    <row r="2595" spans="1:4" x14ac:dyDescent="0.2">
      <c r="A2595">
        <v>3601657</v>
      </c>
      <c r="B2595" t="s">
        <v>310</v>
      </c>
      <c r="C2595">
        <v>1655</v>
      </c>
      <c r="D2595"/>
    </row>
    <row r="2596" spans="1:4" x14ac:dyDescent="0.2">
      <c r="A2596">
        <v>3601649</v>
      </c>
      <c r="B2596" t="s">
        <v>1696</v>
      </c>
      <c r="C2596">
        <v>195</v>
      </c>
      <c r="D2596"/>
    </row>
    <row r="2597" spans="1:4" x14ac:dyDescent="0.2">
      <c r="A2597">
        <v>3601658</v>
      </c>
      <c r="B2597" t="s">
        <v>1697</v>
      </c>
      <c r="C2597">
        <v>2155</v>
      </c>
      <c r="D2597"/>
    </row>
    <row r="2598" spans="1:4" x14ac:dyDescent="0.2">
      <c r="A2598">
        <v>3601650</v>
      </c>
      <c r="B2598" t="s">
        <v>1698</v>
      </c>
      <c r="C2598">
        <v>255</v>
      </c>
      <c r="D2598"/>
    </row>
    <row r="2599" spans="1:4" x14ac:dyDescent="0.2">
      <c r="A2599">
        <v>3605549</v>
      </c>
      <c r="B2599" t="s">
        <v>1699</v>
      </c>
      <c r="C2599">
        <v>2805</v>
      </c>
      <c r="D2599"/>
    </row>
    <row r="2600" spans="1:4" x14ac:dyDescent="0.2">
      <c r="A2600">
        <v>3601651</v>
      </c>
      <c r="B2600" t="s">
        <v>1700</v>
      </c>
      <c r="C2600">
        <v>335</v>
      </c>
      <c r="D2600"/>
    </row>
    <row r="2601" spans="1:4" x14ac:dyDescent="0.2">
      <c r="A2601">
        <v>3601652</v>
      </c>
      <c r="B2601" t="s">
        <v>1701</v>
      </c>
      <c r="C2601">
        <v>440</v>
      </c>
      <c r="D2601"/>
    </row>
    <row r="2602" spans="1:4" x14ac:dyDescent="0.2">
      <c r="A2602">
        <v>3601653</v>
      </c>
      <c r="B2602" t="s">
        <v>1702</v>
      </c>
      <c r="C2602">
        <v>575</v>
      </c>
      <c r="D2602"/>
    </row>
    <row r="2603" spans="1:4" x14ac:dyDescent="0.2">
      <c r="A2603">
        <v>3605319</v>
      </c>
      <c r="B2603" t="s">
        <v>1703</v>
      </c>
      <c r="C2603">
        <v>8025</v>
      </c>
      <c r="D2603"/>
    </row>
    <row r="2604" spans="1:4" x14ac:dyDescent="0.2">
      <c r="A2604">
        <v>3605550</v>
      </c>
      <c r="B2604" t="s">
        <v>1704</v>
      </c>
      <c r="C2604">
        <v>10435</v>
      </c>
      <c r="D2604"/>
    </row>
    <row r="2605" spans="1:4" x14ac:dyDescent="0.2">
      <c r="A2605">
        <v>3601659</v>
      </c>
      <c r="B2605" t="s">
        <v>1705</v>
      </c>
      <c r="C2605">
        <v>17645</v>
      </c>
      <c r="D2605"/>
    </row>
    <row r="2606" spans="1:4" x14ac:dyDescent="0.2">
      <c r="A2606">
        <v>3605552</v>
      </c>
      <c r="B2606" t="s">
        <v>1706</v>
      </c>
      <c r="C2606">
        <v>98235</v>
      </c>
      <c r="D2606"/>
    </row>
    <row r="2607" spans="1:4" x14ac:dyDescent="0.2">
      <c r="A2607">
        <v>3605059</v>
      </c>
      <c r="B2607" t="s">
        <v>1707</v>
      </c>
      <c r="C2607">
        <v>50410</v>
      </c>
      <c r="D2607"/>
    </row>
    <row r="2608" spans="1:4" x14ac:dyDescent="0.2">
      <c r="A2608">
        <v>3601588</v>
      </c>
      <c r="B2608" t="s">
        <v>163</v>
      </c>
      <c r="C2608">
        <v>65</v>
      </c>
      <c r="D2608"/>
    </row>
    <row r="2609" spans="1:4" x14ac:dyDescent="0.2">
      <c r="A2609">
        <v>3601597</v>
      </c>
      <c r="B2609" t="s">
        <v>164</v>
      </c>
      <c r="C2609">
        <v>750</v>
      </c>
      <c r="D2609"/>
    </row>
    <row r="2610" spans="1:4" x14ac:dyDescent="0.2">
      <c r="A2610">
        <v>3601589</v>
      </c>
      <c r="B2610" t="s">
        <v>165</v>
      </c>
      <c r="C2610">
        <v>85</v>
      </c>
      <c r="D2610"/>
    </row>
    <row r="2611" spans="1:4" x14ac:dyDescent="0.2">
      <c r="A2611">
        <v>3601598</v>
      </c>
      <c r="B2611" t="s">
        <v>477</v>
      </c>
      <c r="C2611">
        <v>975</v>
      </c>
      <c r="D2611"/>
    </row>
    <row r="2612" spans="1:4" x14ac:dyDescent="0.2">
      <c r="A2612">
        <v>3601590</v>
      </c>
      <c r="B2612" t="s">
        <v>312</v>
      </c>
      <c r="C2612">
        <v>115</v>
      </c>
      <c r="D2612"/>
    </row>
    <row r="2613" spans="1:4" x14ac:dyDescent="0.2">
      <c r="A2613">
        <v>3601599</v>
      </c>
      <c r="B2613" t="s">
        <v>1053</v>
      </c>
      <c r="C2613">
        <v>1270</v>
      </c>
      <c r="D2613"/>
    </row>
    <row r="2614" spans="1:4" x14ac:dyDescent="0.2">
      <c r="A2614">
        <v>3601591</v>
      </c>
      <c r="B2614" t="s">
        <v>166</v>
      </c>
      <c r="C2614">
        <v>150</v>
      </c>
      <c r="D2614"/>
    </row>
    <row r="2615" spans="1:4" x14ac:dyDescent="0.2">
      <c r="A2615">
        <v>3601600</v>
      </c>
      <c r="B2615" t="s">
        <v>167</v>
      </c>
      <c r="C2615">
        <v>1655</v>
      </c>
      <c r="D2615"/>
    </row>
    <row r="2616" spans="1:4" x14ac:dyDescent="0.2">
      <c r="A2616">
        <v>3601592</v>
      </c>
      <c r="B2616" t="s">
        <v>313</v>
      </c>
      <c r="C2616">
        <v>195</v>
      </c>
      <c r="D2616"/>
    </row>
    <row r="2617" spans="1:4" x14ac:dyDescent="0.2">
      <c r="A2617">
        <v>3601601</v>
      </c>
      <c r="B2617" t="s">
        <v>1708</v>
      </c>
      <c r="C2617">
        <v>2155</v>
      </c>
      <c r="D2617"/>
    </row>
    <row r="2618" spans="1:4" x14ac:dyDescent="0.2">
      <c r="A2618">
        <v>3601593</v>
      </c>
      <c r="B2618" t="s">
        <v>168</v>
      </c>
      <c r="C2618">
        <v>255</v>
      </c>
      <c r="D2618"/>
    </row>
    <row r="2619" spans="1:4" x14ac:dyDescent="0.2">
      <c r="A2619">
        <v>3601602</v>
      </c>
      <c r="B2619" t="s">
        <v>1054</v>
      </c>
      <c r="C2619">
        <v>2805</v>
      </c>
      <c r="D2619"/>
    </row>
    <row r="2620" spans="1:4" x14ac:dyDescent="0.2">
      <c r="A2620">
        <v>3601594</v>
      </c>
      <c r="B2620" t="s">
        <v>314</v>
      </c>
      <c r="C2620">
        <v>335</v>
      </c>
      <c r="D2620"/>
    </row>
    <row r="2621" spans="1:4" x14ac:dyDescent="0.2">
      <c r="A2621">
        <v>3601603</v>
      </c>
      <c r="B2621" t="s">
        <v>1709</v>
      </c>
      <c r="C2621">
        <v>3650</v>
      </c>
      <c r="D2621"/>
    </row>
    <row r="2622" spans="1:4" x14ac:dyDescent="0.2">
      <c r="A2622">
        <v>3601595</v>
      </c>
      <c r="B2622" t="s">
        <v>169</v>
      </c>
      <c r="C2622">
        <v>440</v>
      </c>
      <c r="D2622"/>
    </row>
    <row r="2623" spans="1:4" x14ac:dyDescent="0.2">
      <c r="A2623">
        <v>3601604</v>
      </c>
      <c r="B2623" t="s">
        <v>1710</v>
      </c>
      <c r="C2623">
        <v>4745</v>
      </c>
      <c r="D2623"/>
    </row>
    <row r="2624" spans="1:4" x14ac:dyDescent="0.2">
      <c r="A2624">
        <v>3601596</v>
      </c>
      <c r="B2624" t="s">
        <v>478</v>
      </c>
      <c r="C2624">
        <v>575</v>
      </c>
      <c r="D2624"/>
    </row>
    <row r="2625" spans="1:4" x14ac:dyDescent="0.2">
      <c r="A2625">
        <v>3601605</v>
      </c>
      <c r="B2625" t="s">
        <v>1711</v>
      </c>
      <c r="C2625">
        <v>6170</v>
      </c>
      <c r="D2625"/>
    </row>
    <row r="2626" spans="1:4" x14ac:dyDescent="0.2">
      <c r="A2626">
        <v>3601606</v>
      </c>
      <c r="B2626" t="s">
        <v>1712</v>
      </c>
      <c r="C2626">
        <v>8025</v>
      </c>
      <c r="D2626"/>
    </row>
    <row r="2627" spans="1:4" x14ac:dyDescent="0.2">
      <c r="A2627">
        <v>3601607</v>
      </c>
      <c r="B2627" t="s">
        <v>1713</v>
      </c>
      <c r="C2627">
        <v>10435</v>
      </c>
      <c r="D2627"/>
    </row>
    <row r="2628" spans="1:4" x14ac:dyDescent="0.2">
      <c r="A2628">
        <v>3605047</v>
      </c>
      <c r="B2628" t="s">
        <v>1714</v>
      </c>
      <c r="C2628">
        <v>13570</v>
      </c>
      <c r="D2628"/>
    </row>
    <row r="2629" spans="1:4" x14ac:dyDescent="0.2">
      <c r="A2629">
        <v>3601608</v>
      </c>
      <c r="B2629" t="s">
        <v>1715</v>
      </c>
      <c r="C2629">
        <v>17645</v>
      </c>
      <c r="D2629"/>
    </row>
    <row r="2630" spans="1:4" x14ac:dyDescent="0.2">
      <c r="A2630">
        <v>3605089</v>
      </c>
      <c r="B2630" t="s">
        <v>1716</v>
      </c>
      <c r="C2630">
        <v>22940</v>
      </c>
      <c r="D2630"/>
    </row>
    <row r="2631" spans="1:4" x14ac:dyDescent="0.2">
      <c r="A2631">
        <v>3605551</v>
      </c>
      <c r="B2631" t="s">
        <v>1717</v>
      </c>
      <c r="C2631">
        <v>29825</v>
      </c>
      <c r="D2631"/>
    </row>
    <row r="2632" spans="1:4" x14ac:dyDescent="0.2">
      <c r="A2632">
        <v>3605320</v>
      </c>
      <c r="B2632" t="s">
        <v>1718</v>
      </c>
      <c r="C2632">
        <v>38775</v>
      </c>
      <c r="D2632"/>
    </row>
    <row r="2633" spans="1:4" x14ac:dyDescent="0.2">
      <c r="A2633">
        <v>3600025</v>
      </c>
      <c r="B2633" t="s">
        <v>1719</v>
      </c>
      <c r="C2633">
        <v>65</v>
      </c>
      <c r="D2633"/>
    </row>
    <row r="2634" spans="1:4" x14ac:dyDescent="0.2">
      <c r="A2634">
        <v>3605553</v>
      </c>
      <c r="B2634" t="s">
        <v>1720</v>
      </c>
      <c r="C2634">
        <v>750</v>
      </c>
      <c r="D2634"/>
    </row>
    <row r="2635" spans="1:4" x14ac:dyDescent="0.2">
      <c r="A2635">
        <v>3601202</v>
      </c>
      <c r="B2635" t="s">
        <v>1721</v>
      </c>
      <c r="C2635">
        <v>975</v>
      </c>
      <c r="D2635"/>
    </row>
    <row r="2636" spans="1:4" x14ac:dyDescent="0.2">
      <c r="A2636">
        <v>3601203</v>
      </c>
      <c r="B2636" t="s">
        <v>1722</v>
      </c>
      <c r="C2636">
        <v>1655</v>
      </c>
      <c r="D2636"/>
    </row>
    <row r="2637" spans="1:4" x14ac:dyDescent="0.2">
      <c r="A2637">
        <v>3605321</v>
      </c>
      <c r="B2637" t="s">
        <v>1723</v>
      </c>
      <c r="C2637">
        <v>2805</v>
      </c>
      <c r="D2637"/>
    </row>
    <row r="2638" spans="1:4" x14ac:dyDescent="0.2">
      <c r="A2638">
        <v>3605322</v>
      </c>
      <c r="B2638" t="s">
        <v>1724</v>
      </c>
      <c r="C2638">
        <v>3650</v>
      </c>
      <c r="D2638"/>
    </row>
    <row r="2639" spans="1:4" x14ac:dyDescent="0.2">
      <c r="A2639">
        <v>3605493</v>
      </c>
      <c r="B2639" t="s">
        <v>1725</v>
      </c>
      <c r="C2639">
        <v>1270</v>
      </c>
      <c r="D2639"/>
    </row>
    <row r="2640" spans="1:4" x14ac:dyDescent="0.2">
      <c r="A2640">
        <v>3601200</v>
      </c>
      <c r="B2640" t="s">
        <v>1726</v>
      </c>
      <c r="C2640">
        <v>1655</v>
      </c>
      <c r="D2640"/>
    </row>
    <row r="2641" spans="1:4" x14ac:dyDescent="0.2">
      <c r="A2641">
        <v>3605323</v>
      </c>
      <c r="B2641" t="s">
        <v>1727</v>
      </c>
      <c r="C2641">
        <v>195</v>
      </c>
      <c r="D2641"/>
    </row>
    <row r="2642" spans="1:4" x14ac:dyDescent="0.2">
      <c r="A2642">
        <v>3601201</v>
      </c>
      <c r="B2642" t="s">
        <v>1728</v>
      </c>
      <c r="C2642">
        <v>2155</v>
      </c>
      <c r="D2642"/>
    </row>
    <row r="2643" spans="1:4" x14ac:dyDescent="0.2">
      <c r="A2643">
        <v>3601198</v>
      </c>
      <c r="B2643" t="s">
        <v>1729</v>
      </c>
      <c r="C2643">
        <v>255</v>
      </c>
      <c r="D2643"/>
    </row>
    <row r="2644" spans="1:4" x14ac:dyDescent="0.2">
      <c r="A2644">
        <v>3601199</v>
      </c>
      <c r="B2644" t="s">
        <v>1730</v>
      </c>
      <c r="C2644">
        <v>335</v>
      </c>
      <c r="D2644"/>
    </row>
    <row r="2645" spans="1:4" x14ac:dyDescent="0.2">
      <c r="A2645">
        <v>3601221</v>
      </c>
      <c r="B2645" t="s">
        <v>1731</v>
      </c>
      <c r="C2645">
        <v>335</v>
      </c>
      <c r="D2645"/>
    </row>
    <row r="2646" spans="1:4" x14ac:dyDescent="0.2">
      <c r="A2646">
        <v>3601222</v>
      </c>
      <c r="B2646" t="s">
        <v>1732</v>
      </c>
      <c r="C2646">
        <v>440</v>
      </c>
      <c r="D2646"/>
    </row>
    <row r="2647" spans="1:4" x14ac:dyDescent="0.2">
      <c r="A2647">
        <v>3601223</v>
      </c>
      <c r="B2647" t="s">
        <v>1733</v>
      </c>
      <c r="C2647">
        <v>575</v>
      </c>
      <c r="D2647"/>
    </row>
    <row r="2648" spans="1:4" x14ac:dyDescent="0.2">
      <c r="A2648">
        <v>3605324</v>
      </c>
      <c r="B2648" t="s">
        <v>1734</v>
      </c>
      <c r="C2648">
        <v>3650</v>
      </c>
      <c r="D2648"/>
    </row>
    <row r="2649" spans="1:4" x14ac:dyDescent="0.2">
      <c r="A2649">
        <v>3605325</v>
      </c>
      <c r="B2649" t="s">
        <v>1735</v>
      </c>
      <c r="C2649">
        <v>4745</v>
      </c>
      <c r="D2649"/>
    </row>
    <row r="2650" spans="1:4" x14ac:dyDescent="0.2">
      <c r="A2650">
        <v>3601204</v>
      </c>
      <c r="B2650" t="s">
        <v>1736</v>
      </c>
      <c r="C2650">
        <v>50</v>
      </c>
      <c r="D2650"/>
    </row>
    <row r="2651" spans="1:4" x14ac:dyDescent="0.2">
      <c r="A2651">
        <v>3601205</v>
      </c>
      <c r="B2651" t="s">
        <v>170</v>
      </c>
      <c r="C2651">
        <v>65</v>
      </c>
      <c r="D2651"/>
    </row>
    <row r="2652" spans="1:4" x14ac:dyDescent="0.2">
      <c r="A2652">
        <v>3601214</v>
      </c>
      <c r="B2652" t="s">
        <v>184</v>
      </c>
      <c r="C2652">
        <v>750</v>
      </c>
      <c r="D2652"/>
    </row>
    <row r="2653" spans="1:4" x14ac:dyDescent="0.2">
      <c r="A2653">
        <v>3605113</v>
      </c>
      <c r="B2653" t="s">
        <v>1737</v>
      </c>
      <c r="C2653">
        <v>8025</v>
      </c>
      <c r="D2653"/>
    </row>
    <row r="2654" spans="1:4" x14ac:dyDescent="0.2">
      <c r="A2654">
        <v>3601206</v>
      </c>
      <c r="B2654" t="s">
        <v>1738</v>
      </c>
      <c r="C2654">
        <v>85</v>
      </c>
      <c r="D2654"/>
    </row>
    <row r="2655" spans="1:4" x14ac:dyDescent="0.2">
      <c r="A2655">
        <v>3601215</v>
      </c>
      <c r="B2655" t="s">
        <v>185</v>
      </c>
      <c r="C2655">
        <v>975</v>
      </c>
      <c r="D2655"/>
    </row>
    <row r="2656" spans="1:4" x14ac:dyDescent="0.2">
      <c r="A2656">
        <v>3601207</v>
      </c>
      <c r="B2656" t="s">
        <v>1739</v>
      </c>
      <c r="C2656">
        <v>115</v>
      </c>
      <c r="D2656"/>
    </row>
    <row r="2657" spans="1:4" x14ac:dyDescent="0.2">
      <c r="A2657">
        <v>3601216</v>
      </c>
      <c r="B2657" t="s">
        <v>1740</v>
      </c>
      <c r="C2657">
        <v>1270</v>
      </c>
      <c r="D2657"/>
    </row>
    <row r="2658" spans="1:4" x14ac:dyDescent="0.2">
      <c r="A2658">
        <v>3601208</v>
      </c>
      <c r="B2658" t="s">
        <v>1741</v>
      </c>
      <c r="C2658">
        <v>150</v>
      </c>
      <c r="D2658"/>
    </row>
    <row r="2659" spans="1:4" x14ac:dyDescent="0.2">
      <c r="A2659">
        <v>3601217</v>
      </c>
      <c r="B2659" t="s">
        <v>1742</v>
      </c>
      <c r="C2659">
        <v>1655</v>
      </c>
      <c r="D2659"/>
    </row>
    <row r="2660" spans="1:4" x14ac:dyDescent="0.2">
      <c r="A2660">
        <v>3601209</v>
      </c>
      <c r="B2660" t="s">
        <v>1743</v>
      </c>
      <c r="C2660">
        <v>195</v>
      </c>
      <c r="D2660"/>
    </row>
    <row r="2661" spans="1:4" x14ac:dyDescent="0.2">
      <c r="A2661">
        <v>3601218</v>
      </c>
      <c r="B2661" t="s">
        <v>1744</v>
      </c>
      <c r="C2661">
        <v>2155</v>
      </c>
      <c r="D2661"/>
    </row>
    <row r="2662" spans="1:4" x14ac:dyDescent="0.2">
      <c r="A2662">
        <v>3601210</v>
      </c>
      <c r="B2662" t="s">
        <v>171</v>
      </c>
      <c r="C2662">
        <v>255</v>
      </c>
      <c r="D2662"/>
    </row>
    <row r="2663" spans="1:4" x14ac:dyDescent="0.2">
      <c r="A2663">
        <v>3601219</v>
      </c>
      <c r="B2663" t="s">
        <v>1745</v>
      </c>
      <c r="C2663">
        <v>2805</v>
      </c>
      <c r="D2663"/>
    </row>
    <row r="2664" spans="1:4" x14ac:dyDescent="0.2">
      <c r="A2664">
        <v>3601211</v>
      </c>
      <c r="B2664" t="s">
        <v>315</v>
      </c>
      <c r="C2664">
        <v>335</v>
      </c>
      <c r="D2664"/>
    </row>
    <row r="2665" spans="1:4" x14ac:dyDescent="0.2">
      <c r="A2665">
        <v>3605096</v>
      </c>
      <c r="B2665" t="s">
        <v>1746</v>
      </c>
      <c r="C2665">
        <v>3650</v>
      </c>
      <c r="D2665"/>
    </row>
    <row r="2666" spans="1:4" x14ac:dyDescent="0.2">
      <c r="A2666">
        <v>3601212</v>
      </c>
      <c r="B2666" t="s">
        <v>1747</v>
      </c>
      <c r="C2666">
        <v>440</v>
      </c>
      <c r="D2666"/>
    </row>
    <row r="2667" spans="1:4" x14ac:dyDescent="0.2">
      <c r="A2667">
        <v>3601213</v>
      </c>
      <c r="B2667" t="s">
        <v>172</v>
      </c>
      <c r="C2667">
        <v>575</v>
      </c>
      <c r="D2667"/>
    </row>
    <row r="2668" spans="1:4" x14ac:dyDescent="0.2">
      <c r="A2668">
        <v>3601220</v>
      </c>
      <c r="B2668" t="s">
        <v>1748</v>
      </c>
      <c r="C2668">
        <v>6170</v>
      </c>
      <c r="D2668"/>
    </row>
    <row r="2669" spans="1:4" x14ac:dyDescent="0.2">
      <c r="A2669">
        <v>3605554</v>
      </c>
      <c r="B2669" t="s">
        <v>1749</v>
      </c>
      <c r="C2669">
        <v>750</v>
      </c>
      <c r="D2669"/>
    </row>
    <row r="2670" spans="1:4" x14ac:dyDescent="0.2">
      <c r="A2670">
        <v>3601516</v>
      </c>
      <c r="B2670" t="s">
        <v>1750</v>
      </c>
      <c r="C2670">
        <v>440</v>
      </c>
      <c r="D2670"/>
    </row>
    <row r="2671" spans="1:4" x14ac:dyDescent="0.2">
      <c r="A2671">
        <v>3601517</v>
      </c>
      <c r="B2671" t="s">
        <v>1751</v>
      </c>
      <c r="C2671">
        <v>575</v>
      </c>
      <c r="D2671"/>
    </row>
    <row r="2672" spans="1:4" x14ac:dyDescent="0.2">
      <c r="A2672">
        <v>3605093</v>
      </c>
      <c r="B2672" t="s">
        <v>1752</v>
      </c>
      <c r="C2672">
        <v>750</v>
      </c>
      <c r="D2672"/>
    </row>
    <row r="2673" spans="1:4" x14ac:dyDescent="0.2">
      <c r="A2673">
        <v>3601525</v>
      </c>
      <c r="B2673" t="s">
        <v>1753</v>
      </c>
      <c r="C2673">
        <v>2805</v>
      </c>
      <c r="D2673"/>
    </row>
    <row r="2674" spans="1:4" x14ac:dyDescent="0.2">
      <c r="A2674">
        <v>3605104</v>
      </c>
      <c r="B2674" t="s">
        <v>1754</v>
      </c>
      <c r="C2674">
        <v>4745</v>
      </c>
      <c r="D2674"/>
    </row>
    <row r="2675" spans="1:4" x14ac:dyDescent="0.2">
      <c r="A2675">
        <v>3601520</v>
      </c>
      <c r="B2675" t="s">
        <v>1755</v>
      </c>
      <c r="C2675">
        <v>750</v>
      </c>
      <c r="D2675"/>
    </row>
    <row r="2676" spans="1:4" x14ac:dyDescent="0.2">
      <c r="A2676">
        <v>3601521</v>
      </c>
      <c r="B2676" t="s">
        <v>1756</v>
      </c>
      <c r="C2676">
        <v>975</v>
      </c>
      <c r="D2676"/>
    </row>
    <row r="2677" spans="1:4" x14ac:dyDescent="0.2">
      <c r="A2677">
        <v>3601522</v>
      </c>
      <c r="B2677" t="s">
        <v>1757</v>
      </c>
      <c r="C2677">
        <v>2155</v>
      </c>
      <c r="D2677"/>
    </row>
    <row r="2678" spans="1:4" x14ac:dyDescent="0.2">
      <c r="A2678">
        <v>3601523</v>
      </c>
      <c r="B2678" t="s">
        <v>1758</v>
      </c>
      <c r="C2678">
        <v>2805</v>
      </c>
      <c r="D2678"/>
    </row>
    <row r="2679" spans="1:4" x14ac:dyDescent="0.2">
      <c r="A2679">
        <v>3601518</v>
      </c>
      <c r="B2679" t="s">
        <v>1759</v>
      </c>
      <c r="C2679">
        <v>335</v>
      </c>
      <c r="D2679"/>
    </row>
    <row r="2680" spans="1:4" x14ac:dyDescent="0.2">
      <c r="A2680">
        <v>3605555</v>
      </c>
      <c r="B2680" t="s">
        <v>1760</v>
      </c>
      <c r="C2680">
        <v>440</v>
      </c>
      <c r="D2680"/>
    </row>
    <row r="2681" spans="1:4" x14ac:dyDescent="0.2">
      <c r="A2681">
        <v>3601524</v>
      </c>
      <c r="B2681" t="s">
        <v>1761</v>
      </c>
      <c r="C2681">
        <v>4745</v>
      </c>
      <c r="D2681"/>
    </row>
    <row r="2682" spans="1:4" x14ac:dyDescent="0.2">
      <c r="A2682">
        <v>3601519</v>
      </c>
      <c r="B2682" t="s">
        <v>1762</v>
      </c>
      <c r="C2682">
        <v>575</v>
      </c>
      <c r="D2682"/>
    </row>
    <row r="2683" spans="1:4" x14ac:dyDescent="0.2">
      <c r="A2683">
        <v>3601526</v>
      </c>
      <c r="B2683" t="s">
        <v>1763</v>
      </c>
      <c r="C2683">
        <v>4745</v>
      </c>
      <c r="D2683"/>
    </row>
    <row r="2684" spans="1:4" x14ac:dyDescent="0.2">
      <c r="A2684">
        <v>3601527</v>
      </c>
      <c r="B2684" t="s">
        <v>1764</v>
      </c>
      <c r="C2684">
        <v>6170</v>
      </c>
      <c r="D2684"/>
    </row>
    <row r="2685" spans="1:4" x14ac:dyDescent="0.2">
      <c r="A2685">
        <v>3605125</v>
      </c>
      <c r="B2685" t="s">
        <v>1765</v>
      </c>
      <c r="C2685">
        <v>60995</v>
      </c>
      <c r="D2685"/>
    </row>
    <row r="2686" spans="1:4" x14ac:dyDescent="0.2">
      <c r="A2686">
        <v>3601011</v>
      </c>
      <c r="B2686" t="s">
        <v>1766</v>
      </c>
      <c r="C2686">
        <v>750</v>
      </c>
      <c r="D2686"/>
    </row>
    <row r="2687" spans="1:4" x14ac:dyDescent="0.2">
      <c r="A2687">
        <v>3601020</v>
      </c>
      <c r="B2687" t="s">
        <v>1767</v>
      </c>
      <c r="C2687">
        <v>8025</v>
      </c>
      <c r="D2687"/>
    </row>
    <row r="2688" spans="1:4" x14ac:dyDescent="0.2">
      <c r="A2688">
        <v>3605483</v>
      </c>
      <c r="B2688" t="s">
        <v>1768</v>
      </c>
      <c r="C2688">
        <v>81185</v>
      </c>
      <c r="D2688"/>
    </row>
    <row r="2689" spans="1:4" x14ac:dyDescent="0.2">
      <c r="A2689">
        <v>3601012</v>
      </c>
      <c r="B2689" t="s">
        <v>1769</v>
      </c>
      <c r="C2689">
        <v>975</v>
      </c>
      <c r="D2689"/>
    </row>
    <row r="2690" spans="1:4" x14ac:dyDescent="0.2">
      <c r="A2690">
        <v>3601021</v>
      </c>
      <c r="B2690" t="s">
        <v>1770</v>
      </c>
      <c r="C2690">
        <v>10435</v>
      </c>
      <c r="D2690"/>
    </row>
    <row r="2691" spans="1:4" x14ac:dyDescent="0.2">
      <c r="A2691">
        <v>3601013</v>
      </c>
      <c r="B2691" t="s">
        <v>1771</v>
      </c>
      <c r="C2691">
        <v>1270</v>
      </c>
      <c r="D2691"/>
    </row>
    <row r="2692" spans="1:4" x14ac:dyDescent="0.2">
      <c r="A2692">
        <v>3601022</v>
      </c>
      <c r="B2692" t="s">
        <v>1772</v>
      </c>
      <c r="C2692">
        <v>13570</v>
      </c>
      <c r="D2692"/>
    </row>
    <row r="2693" spans="1:4" x14ac:dyDescent="0.2">
      <c r="A2693">
        <v>3605482</v>
      </c>
      <c r="B2693" t="s">
        <v>1773</v>
      </c>
      <c r="C2693">
        <v>150</v>
      </c>
      <c r="D2693"/>
    </row>
    <row r="2694" spans="1:4" x14ac:dyDescent="0.2">
      <c r="A2694">
        <v>3601014</v>
      </c>
      <c r="B2694" t="s">
        <v>1774</v>
      </c>
      <c r="C2694">
        <v>1655</v>
      </c>
      <c r="D2694"/>
    </row>
    <row r="2695" spans="1:4" x14ac:dyDescent="0.2">
      <c r="A2695">
        <v>3601023</v>
      </c>
      <c r="B2695" t="s">
        <v>1775</v>
      </c>
      <c r="C2695">
        <v>17645</v>
      </c>
      <c r="D2695"/>
    </row>
    <row r="2696" spans="1:4" x14ac:dyDescent="0.2">
      <c r="A2696">
        <v>3605488</v>
      </c>
      <c r="B2696" t="s">
        <v>1776</v>
      </c>
      <c r="C2696">
        <v>195</v>
      </c>
      <c r="D2696"/>
    </row>
    <row r="2697" spans="1:4" x14ac:dyDescent="0.2">
      <c r="A2697">
        <v>3601028</v>
      </c>
      <c r="B2697" t="s">
        <v>1777</v>
      </c>
      <c r="C2697">
        <v>174020</v>
      </c>
      <c r="D2697"/>
    </row>
    <row r="2698" spans="1:4" x14ac:dyDescent="0.2">
      <c r="A2698">
        <v>3601015</v>
      </c>
      <c r="B2698" t="s">
        <v>1778</v>
      </c>
      <c r="C2698">
        <v>2155</v>
      </c>
      <c r="D2698"/>
    </row>
    <row r="2699" spans="1:4" x14ac:dyDescent="0.2">
      <c r="A2699">
        <v>3601024</v>
      </c>
      <c r="B2699" t="s">
        <v>1779</v>
      </c>
      <c r="C2699">
        <v>22940</v>
      </c>
      <c r="D2699"/>
    </row>
    <row r="2700" spans="1:4" x14ac:dyDescent="0.2">
      <c r="A2700">
        <v>3601007</v>
      </c>
      <c r="B2700" t="s">
        <v>1780</v>
      </c>
      <c r="C2700">
        <v>255</v>
      </c>
      <c r="D2700"/>
    </row>
    <row r="2701" spans="1:4" x14ac:dyDescent="0.2">
      <c r="A2701">
        <v>3601016</v>
      </c>
      <c r="B2701" t="s">
        <v>1781</v>
      </c>
      <c r="C2701">
        <v>2805</v>
      </c>
      <c r="D2701"/>
    </row>
    <row r="2702" spans="1:4" x14ac:dyDescent="0.2">
      <c r="A2702">
        <v>3601025</v>
      </c>
      <c r="B2702" t="s">
        <v>1782</v>
      </c>
      <c r="C2702">
        <v>29825</v>
      </c>
      <c r="D2702"/>
    </row>
    <row r="2703" spans="1:4" x14ac:dyDescent="0.2">
      <c r="A2703">
        <v>3601008</v>
      </c>
      <c r="B2703" t="s">
        <v>1783</v>
      </c>
      <c r="C2703">
        <v>335</v>
      </c>
      <c r="D2703"/>
    </row>
    <row r="2704" spans="1:4" x14ac:dyDescent="0.2">
      <c r="A2704">
        <v>3601017</v>
      </c>
      <c r="B2704" t="s">
        <v>1784</v>
      </c>
      <c r="C2704">
        <v>3650</v>
      </c>
      <c r="D2704"/>
    </row>
    <row r="2705" spans="1:4" x14ac:dyDescent="0.2">
      <c r="A2705">
        <v>3601026</v>
      </c>
      <c r="B2705" t="s">
        <v>1785</v>
      </c>
      <c r="C2705">
        <v>38775</v>
      </c>
      <c r="D2705"/>
    </row>
    <row r="2706" spans="1:4" x14ac:dyDescent="0.2">
      <c r="A2706">
        <v>3601009</v>
      </c>
      <c r="B2706" t="s">
        <v>1786</v>
      </c>
      <c r="C2706">
        <v>440</v>
      </c>
      <c r="D2706"/>
    </row>
    <row r="2707" spans="1:4" x14ac:dyDescent="0.2">
      <c r="A2707">
        <v>3601018</v>
      </c>
      <c r="B2707" t="s">
        <v>1787</v>
      </c>
      <c r="C2707">
        <v>4745</v>
      </c>
      <c r="D2707"/>
    </row>
    <row r="2708" spans="1:4" x14ac:dyDescent="0.2">
      <c r="A2708">
        <v>3601027</v>
      </c>
      <c r="B2708" t="s">
        <v>1788</v>
      </c>
      <c r="C2708">
        <v>50410</v>
      </c>
      <c r="D2708"/>
    </row>
    <row r="2709" spans="1:4" x14ac:dyDescent="0.2">
      <c r="A2709">
        <v>3601010</v>
      </c>
      <c r="B2709" t="s">
        <v>1789</v>
      </c>
      <c r="C2709">
        <v>575</v>
      </c>
      <c r="D2709"/>
    </row>
    <row r="2710" spans="1:4" x14ac:dyDescent="0.2">
      <c r="A2710">
        <v>3601019</v>
      </c>
      <c r="B2710" t="s">
        <v>1790</v>
      </c>
      <c r="C2710">
        <v>6170</v>
      </c>
      <c r="D2710"/>
    </row>
    <row r="2711" spans="1:4" x14ac:dyDescent="0.2">
      <c r="A2711">
        <v>3601164</v>
      </c>
      <c r="B2711" t="s">
        <v>1791</v>
      </c>
      <c r="C2711">
        <v>22940</v>
      </c>
      <c r="D2711"/>
    </row>
    <row r="2712" spans="1:4" x14ac:dyDescent="0.2">
      <c r="A2712">
        <v>3601618</v>
      </c>
      <c r="B2712" t="s">
        <v>318</v>
      </c>
      <c r="C2712">
        <v>750</v>
      </c>
      <c r="D2712"/>
    </row>
    <row r="2713" spans="1:4" x14ac:dyDescent="0.2">
      <c r="A2713">
        <v>3601627</v>
      </c>
      <c r="B2713" t="s">
        <v>1792</v>
      </c>
      <c r="C2713">
        <v>8025</v>
      </c>
      <c r="D2713"/>
    </row>
    <row r="2714" spans="1:4" x14ac:dyDescent="0.2">
      <c r="A2714">
        <v>3601619</v>
      </c>
      <c r="B2714" t="s">
        <v>319</v>
      </c>
      <c r="C2714">
        <v>975</v>
      </c>
      <c r="D2714"/>
    </row>
    <row r="2715" spans="1:4" x14ac:dyDescent="0.2">
      <c r="A2715">
        <v>3601628</v>
      </c>
      <c r="B2715" t="s">
        <v>1793</v>
      </c>
      <c r="C2715">
        <v>10435</v>
      </c>
      <c r="D2715"/>
    </row>
    <row r="2716" spans="1:4" x14ac:dyDescent="0.2">
      <c r="A2716">
        <v>3601620</v>
      </c>
      <c r="B2716" t="s">
        <v>320</v>
      </c>
      <c r="C2716">
        <v>1270</v>
      </c>
      <c r="D2716"/>
    </row>
    <row r="2717" spans="1:4" x14ac:dyDescent="0.2">
      <c r="A2717">
        <v>3601629</v>
      </c>
      <c r="B2717" t="s">
        <v>1794</v>
      </c>
      <c r="C2717">
        <v>13570</v>
      </c>
      <c r="D2717"/>
    </row>
    <row r="2718" spans="1:4" x14ac:dyDescent="0.2">
      <c r="A2718">
        <v>3601621</v>
      </c>
      <c r="B2718" t="s">
        <v>174</v>
      </c>
      <c r="C2718">
        <v>1655</v>
      </c>
      <c r="D2718"/>
    </row>
    <row r="2719" spans="1:4" x14ac:dyDescent="0.2">
      <c r="A2719">
        <v>3601630</v>
      </c>
      <c r="B2719" t="s">
        <v>1795</v>
      </c>
      <c r="C2719">
        <v>17645</v>
      </c>
      <c r="D2719"/>
    </row>
    <row r="2720" spans="1:4" x14ac:dyDescent="0.2">
      <c r="A2720">
        <v>3601622</v>
      </c>
      <c r="B2720" t="s">
        <v>1796</v>
      </c>
      <c r="C2720">
        <v>2155</v>
      </c>
      <c r="D2720"/>
    </row>
    <row r="2721" spans="1:4" x14ac:dyDescent="0.2">
      <c r="A2721">
        <v>3601631</v>
      </c>
      <c r="B2721" t="s">
        <v>1797</v>
      </c>
      <c r="C2721">
        <v>22940</v>
      </c>
      <c r="D2721"/>
    </row>
    <row r="2722" spans="1:4" x14ac:dyDescent="0.2">
      <c r="A2722">
        <v>3601623</v>
      </c>
      <c r="B2722" t="s">
        <v>1798</v>
      </c>
      <c r="C2722">
        <v>2805</v>
      </c>
      <c r="D2722"/>
    </row>
    <row r="2723" spans="1:4" x14ac:dyDescent="0.2">
      <c r="A2723">
        <v>3601615</v>
      </c>
      <c r="B2723" t="s">
        <v>1799</v>
      </c>
      <c r="C2723">
        <v>335</v>
      </c>
      <c r="D2723"/>
    </row>
    <row r="2724" spans="1:4" x14ac:dyDescent="0.2">
      <c r="A2724">
        <v>3601624</v>
      </c>
      <c r="B2724" t="s">
        <v>1800</v>
      </c>
      <c r="C2724">
        <v>3650</v>
      </c>
      <c r="D2724"/>
    </row>
    <row r="2725" spans="1:4" x14ac:dyDescent="0.2">
      <c r="A2725">
        <v>3601616</v>
      </c>
      <c r="B2725" t="s">
        <v>1801</v>
      </c>
      <c r="C2725">
        <v>440</v>
      </c>
      <c r="D2725"/>
    </row>
    <row r="2726" spans="1:4" x14ac:dyDescent="0.2">
      <c r="A2726">
        <v>3601625</v>
      </c>
      <c r="B2726" t="s">
        <v>1802</v>
      </c>
      <c r="C2726">
        <v>4745</v>
      </c>
      <c r="D2726"/>
    </row>
    <row r="2727" spans="1:4" x14ac:dyDescent="0.2">
      <c r="A2727">
        <v>3601617</v>
      </c>
      <c r="B2727" t="s">
        <v>175</v>
      </c>
      <c r="C2727">
        <v>575</v>
      </c>
      <c r="D2727"/>
    </row>
    <row r="2728" spans="1:4" x14ac:dyDescent="0.2">
      <c r="A2728">
        <v>3601626</v>
      </c>
      <c r="B2728" t="s">
        <v>1803</v>
      </c>
      <c r="C2728">
        <v>6170</v>
      </c>
      <c r="D2728"/>
    </row>
    <row r="2729" spans="1:4" x14ac:dyDescent="0.2">
      <c r="A2729">
        <v>3601778</v>
      </c>
      <c r="B2729" t="s">
        <v>1804</v>
      </c>
      <c r="C2729">
        <v>55</v>
      </c>
      <c r="D2729"/>
    </row>
    <row r="2730" spans="1:4" x14ac:dyDescent="0.2">
      <c r="A2730">
        <v>3600017</v>
      </c>
      <c r="B2730" t="s">
        <v>1805</v>
      </c>
      <c r="C2730">
        <v>3039</v>
      </c>
      <c r="D2730"/>
    </row>
    <row r="2731" spans="1:4" x14ac:dyDescent="0.2">
      <c r="A2731">
        <v>3605326</v>
      </c>
      <c r="B2731" t="s">
        <v>1806</v>
      </c>
      <c r="C2731">
        <v>13570</v>
      </c>
      <c r="D2731"/>
    </row>
    <row r="2732" spans="1:4" x14ac:dyDescent="0.2">
      <c r="A2732">
        <v>3605108</v>
      </c>
      <c r="B2732" t="s">
        <v>1807</v>
      </c>
      <c r="C2732">
        <v>17645</v>
      </c>
      <c r="D2732"/>
    </row>
    <row r="2733" spans="1:4" x14ac:dyDescent="0.2">
      <c r="A2733">
        <v>3601286</v>
      </c>
      <c r="B2733" t="s">
        <v>1808</v>
      </c>
      <c r="C2733">
        <v>22940</v>
      </c>
      <c r="D2733"/>
    </row>
    <row r="2734" spans="1:4" x14ac:dyDescent="0.2">
      <c r="A2734">
        <v>3601287</v>
      </c>
      <c r="B2734" t="s">
        <v>1809</v>
      </c>
      <c r="C2734">
        <v>29825</v>
      </c>
      <c r="D2734"/>
    </row>
    <row r="2735" spans="1:4" x14ac:dyDescent="0.2">
      <c r="A2735">
        <v>3605327</v>
      </c>
      <c r="B2735" t="s">
        <v>1810</v>
      </c>
      <c r="C2735">
        <v>22940</v>
      </c>
      <c r="D2735"/>
    </row>
    <row r="2736" spans="1:4" x14ac:dyDescent="0.2">
      <c r="A2736">
        <v>3605328</v>
      </c>
      <c r="B2736" t="s">
        <v>1811</v>
      </c>
      <c r="C2736">
        <v>13570</v>
      </c>
      <c r="D2736"/>
    </row>
    <row r="2737" spans="1:4" x14ac:dyDescent="0.2">
      <c r="A2737">
        <v>3605107</v>
      </c>
      <c r="B2737" t="s">
        <v>1812</v>
      </c>
      <c r="C2737">
        <v>17645</v>
      </c>
      <c r="D2737"/>
    </row>
    <row r="2738" spans="1:4" x14ac:dyDescent="0.2">
      <c r="A2738">
        <v>3601288</v>
      </c>
      <c r="B2738" t="s">
        <v>1813</v>
      </c>
      <c r="C2738">
        <v>22940</v>
      </c>
      <c r="D2738"/>
    </row>
    <row r="2739" spans="1:4" x14ac:dyDescent="0.2">
      <c r="A2739">
        <v>3605329</v>
      </c>
      <c r="B2739" t="s">
        <v>1814</v>
      </c>
      <c r="C2739">
        <v>8025</v>
      </c>
      <c r="D2739"/>
    </row>
    <row r="2740" spans="1:4" x14ac:dyDescent="0.2">
      <c r="A2740">
        <v>3601303</v>
      </c>
      <c r="B2740" t="s">
        <v>1815</v>
      </c>
      <c r="C2740">
        <v>10435</v>
      </c>
      <c r="D2740"/>
    </row>
    <row r="2741" spans="1:4" x14ac:dyDescent="0.2">
      <c r="A2741">
        <v>3601304</v>
      </c>
      <c r="B2741" t="s">
        <v>1816</v>
      </c>
      <c r="C2741">
        <v>13570</v>
      </c>
      <c r="D2741"/>
    </row>
    <row r="2742" spans="1:4" x14ac:dyDescent="0.2">
      <c r="A2742">
        <v>3601305</v>
      </c>
      <c r="B2742" t="s">
        <v>1817</v>
      </c>
      <c r="C2742">
        <v>17645</v>
      </c>
      <c r="D2742"/>
    </row>
    <row r="2743" spans="1:4" x14ac:dyDescent="0.2">
      <c r="A2743">
        <v>3601306</v>
      </c>
      <c r="B2743" t="s">
        <v>1818</v>
      </c>
      <c r="C2743">
        <v>22940</v>
      </c>
      <c r="D2743"/>
    </row>
    <row r="2744" spans="1:4" x14ac:dyDescent="0.2">
      <c r="A2744">
        <v>3601441</v>
      </c>
      <c r="B2744" t="s">
        <v>1819</v>
      </c>
      <c r="C2744">
        <v>750</v>
      </c>
      <c r="D2744"/>
    </row>
    <row r="2745" spans="1:4" x14ac:dyDescent="0.2">
      <c r="A2745">
        <v>3601443</v>
      </c>
      <c r="B2745" t="s">
        <v>1820</v>
      </c>
      <c r="C2745">
        <v>8025</v>
      </c>
      <c r="D2745"/>
    </row>
    <row r="2746" spans="1:4" x14ac:dyDescent="0.2">
      <c r="A2746">
        <v>3601444</v>
      </c>
      <c r="B2746" t="s">
        <v>1821</v>
      </c>
      <c r="C2746">
        <v>10435</v>
      </c>
      <c r="D2746"/>
    </row>
    <row r="2747" spans="1:4" x14ac:dyDescent="0.2">
      <c r="A2747">
        <v>3605732</v>
      </c>
      <c r="B2747" t="s">
        <v>1822</v>
      </c>
      <c r="C2747">
        <v>1270</v>
      </c>
      <c r="D2747"/>
    </row>
    <row r="2748" spans="1:4" x14ac:dyDescent="0.2">
      <c r="A2748">
        <v>3601445</v>
      </c>
      <c r="B2748" t="s">
        <v>1823</v>
      </c>
      <c r="C2748">
        <v>13570</v>
      </c>
      <c r="D2748"/>
    </row>
    <row r="2749" spans="1:4" x14ac:dyDescent="0.2">
      <c r="A2749">
        <v>3601446</v>
      </c>
      <c r="B2749" t="s">
        <v>1824</v>
      </c>
      <c r="C2749">
        <v>17645</v>
      </c>
      <c r="D2749"/>
    </row>
    <row r="2750" spans="1:4" x14ac:dyDescent="0.2">
      <c r="A2750">
        <v>3601447</v>
      </c>
      <c r="B2750" t="s">
        <v>1825</v>
      </c>
      <c r="C2750">
        <v>29825</v>
      </c>
      <c r="D2750"/>
    </row>
    <row r="2751" spans="1:4" x14ac:dyDescent="0.2">
      <c r="A2751">
        <v>3601448</v>
      </c>
      <c r="B2751" t="s">
        <v>1826</v>
      </c>
      <c r="C2751">
        <v>38775</v>
      </c>
      <c r="D2751"/>
    </row>
    <row r="2752" spans="1:4" x14ac:dyDescent="0.2">
      <c r="A2752">
        <v>3601440</v>
      </c>
      <c r="B2752" t="s">
        <v>1827</v>
      </c>
      <c r="C2752">
        <v>575</v>
      </c>
      <c r="D2752"/>
    </row>
    <row r="2753" spans="1:4" x14ac:dyDescent="0.2">
      <c r="A2753">
        <v>3601442</v>
      </c>
      <c r="B2753" t="s">
        <v>1828</v>
      </c>
      <c r="C2753">
        <v>6170</v>
      </c>
      <c r="D2753"/>
    </row>
    <row r="2754" spans="1:4" x14ac:dyDescent="0.2">
      <c r="A2754">
        <v>3605035</v>
      </c>
      <c r="B2754" t="s">
        <v>1829</v>
      </c>
      <c r="C2754">
        <v>1655</v>
      </c>
      <c r="D2754"/>
    </row>
    <row r="2755" spans="1:4" x14ac:dyDescent="0.2">
      <c r="A2755">
        <v>3605330</v>
      </c>
      <c r="B2755" t="s">
        <v>1830</v>
      </c>
      <c r="C2755">
        <v>195</v>
      </c>
      <c r="D2755"/>
    </row>
    <row r="2756" spans="1:4" x14ac:dyDescent="0.2">
      <c r="A2756">
        <v>3605181</v>
      </c>
      <c r="B2756" t="s">
        <v>1831</v>
      </c>
      <c r="C2756">
        <v>2155</v>
      </c>
      <c r="D2756"/>
    </row>
    <row r="2757" spans="1:4" x14ac:dyDescent="0.2">
      <c r="A2757">
        <v>3601299</v>
      </c>
      <c r="B2757" t="s">
        <v>1832</v>
      </c>
      <c r="C2757">
        <v>2805</v>
      </c>
      <c r="D2757"/>
    </row>
    <row r="2758" spans="1:4" x14ac:dyDescent="0.2">
      <c r="A2758">
        <v>3601300</v>
      </c>
      <c r="B2758" t="s">
        <v>1833</v>
      </c>
      <c r="C2758">
        <v>3650</v>
      </c>
      <c r="D2758"/>
    </row>
    <row r="2759" spans="1:4" x14ac:dyDescent="0.2">
      <c r="A2759">
        <v>3601301</v>
      </c>
      <c r="B2759" t="s">
        <v>1834</v>
      </c>
      <c r="C2759">
        <v>4745</v>
      </c>
      <c r="D2759"/>
    </row>
    <row r="2760" spans="1:4" x14ac:dyDescent="0.2">
      <c r="A2760">
        <v>3601302</v>
      </c>
      <c r="B2760" t="s">
        <v>1835</v>
      </c>
      <c r="C2760">
        <v>6170</v>
      </c>
      <c r="D2760"/>
    </row>
    <row r="2761" spans="1:4" x14ac:dyDescent="0.2">
      <c r="A2761">
        <v>3605476</v>
      </c>
      <c r="B2761" t="s">
        <v>1836</v>
      </c>
      <c r="C2761">
        <v>10435</v>
      </c>
      <c r="D2761"/>
    </row>
    <row r="2762" spans="1:4" x14ac:dyDescent="0.2">
      <c r="A2762">
        <v>3605079</v>
      </c>
      <c r="B2762" t="s">
        <v>1837</v>
      </c>
      <c r="C2762">
        <v>110</v>
      </c>
      <c r="D2762"/>
    </row>
    <row r="2763" spans="1:4" x14ac:dyDescent="0.2">
      <c r="A2763">
        <v>3605078</v>
      </c>
      <c r="B2763" t="s">
        <v>1838</v>
      </c>
      <c r="C2763">
        <v>110</v>
      </c>
      <c r="D2763"/>
    </row>
    <row r="2764" spans="1:4" x14ac:dyDescent="0.2">
      <c r="A2764">
        <v>3605413</v>
      </c>
      <c r="B2764" t="s">
        <v>1839</v>
      </c>
      <c r="C2764">
        <v>1655</v>
      </c>
      <c r="D2764"/>
    </row>
    <row r="2765" spans="1:4" x14ac:dyDescent="0.2">
      <c r="A2765">
        <v>3605169</v>
      </c>
      <c r="B2765" t="s">
        <v>1840</v>
      </c>
      <c r="C2765">
        <v>0</v>
      </c>
      <c r="D2765">
        <v>1</v>
      </c>
    </row>
    <row r="2766" spans="1:4" x14ac:dyDescent="0.2">
      <c r="A2766">
        <v>3601807</v>
      </c>
      <c r="B2766" t="s">
        <v>1841</v>
      </c>
      <c r="C2766">
        <v>10435</v>
      </c>
      <c r="D2766"/>
    </row>
    <row r="2767" spans="1:4" x14ac:dyDescent="0.2">
      <c r="A2767">
        <v>3605455</v>
      </c>
      <c r="B2767" t="s">
        <v>1842</v>
      </c>
      <c r="C2767">
        <v>55450</v>
      </c>
      <c r="D2767"/>
    </row>
    <row r="2768" spans="1:4" x14ac:dyDescent="0.2">
      <c r="A2768">
        <v>3605397</v>
      </c>
      <c r="B2768" t="s">
        <v>1843</v>
      </c>
      <c r="C2768">
        <v>60995</v>
      </c>
      <c r="D2768"/>
    </row>
    <row r="2769" spans="1:4" x14ac:dyDescent="0.2">
      <c r="A2769">
        <v>3601034</v>
      </c>
      <c r="B2769" t="s">
        <v>1844</v>
      </c>
      <c r="C2769">
        <v>750</v>
      </c>
      <c r="D2769"/>
    </row>
    <row r="2770" spans="1:4" x14ac:dyDescent="0.2">
      <c r="A2770">
        <v>3601043</v>
      </c>
      <c r="B2770" t="s">
        <v>1845</v>
      </c>
      <c r="C2770">
        <v>8025</v>
      </c>
      <c r="D2770"/>
    </row>
    <row r="2771" spans="1:4" x14ac:dyDescent="0.2">
      <c r="A2771">
        <v>3605393</v>
      </c>
      <c r="B2771" t="s">
        <v>1846</v>
      </c>
      <c r="C2771">
        <v>73805</v>
      </c>
      <c r="D2771"/>
    </row>
    <row r="2772" spans="1:4" x14ac:dyDescent="0.2">
      <c r="A2772">
        <v>3601035</v>
      </c>
      <c r="B2772" t="s">
        <v>1847</v>
      </c>
      <c r="C2772">
        <v>975</v>
      </c>
      <c r="D2772"/>
    </row>
    <row r="2773" spans="1:4" x14ac:dyDescent="0.2">
      <c r="A2773">
        <v>3601044</v>
      </c>
      <c r="B2773" t="s">
        <v>1848</v>
      </c>
      <c r="C2773">
        <v>10435</v>
      </c>
      <c r="D2773"/>
    </row>
    <row r="2774" spans="1:4" x14ac:dyDescent="0.2">
      <c r="A2774">
        <v>3605557</v>
      </c>
      <c r="B2774" t="s">
        <v>1849</v>
      </c>
      <c r="C2774">
        <v>89305</v>
      </c>
      <c r="D2774"/>
    </row>
    <row r="2775" spans="1:4" x14ac:dyDescent="0.2">
      <c r="A2775">
        <v>3605331</v>
      </c>
      <c r="B2775" t="s">
        <v>1850</v>
      </c>
      <c r="C2775">
        <v>115</v>
      </c>
      <c r="D2775"/>
    </row>
    <row r="2776" spans="1:4" x14ac:dyDescent="0.2">
      <c r="A2776">
        <v>3601036</v>
      </c>
      <c r="B2776" t="s">
        <v>1851</v>
      </c>
      <c r="C2776">
        <v>1270</v>
      </c>
      <c r="D2776"/>
    </row>
    <row r="2777" spans="1:4" x14ac:dyDescent="0.2">
      <c r="A2777">
        <v>3601045</v>
      </c>
      <c r="B2777" t="s">
        <v>1852</v>
      </c>
      <c r="C2777">
        <v>13570</v>
      </c>
      <c r="D2777"/>
    </row>
    <row r="2778" spans="1:4" x14ac:dyDescent="0.2">
      <c r="A2778">
        <v>3601029</v>
      </c>
      <c r="B2778" t="s">
        <v>1853</v>
      </c>
      <c r="C2778">
        <v>150</v>
      </c>
      <c r="D2778"/>
    </row>
    <row r="2779" spans="1:4" x14ac:dyDescent="0.2">
      <c r="A2779">
        <v>3601037</v>
      </c>
      <c r="B2779" t="s">
        <v>1854</v>
      </c>
      <c r="C2779">
        <v>1655</v>
      </c>
      <c r="D2779"/>
    </row>
    <row r="2780" spans="1:4" x14ac:dyDescent="0.2">
      <c r="A2780">
        <v>3601046</v>
      </c>
      <c r="B2780" t="s">
        <v>1855</v>
      </c>
      <c r="C2780">
        <v>17645</v>
      </c>
      <c r="D2780"/>
    </row>
    <row r="2781" spans="1:4" x14ac:dyDescent="0.2">
      <c r="A2781">
        <v>3605077</v>
      </c>
      <c r="B2781" t="s">
        <v>1856</v>
      </c>
      <c r="C2781">
        <v>195</v>
      </c>
      <c r="D2781"/>
    </row>
    <row r="2782" spans="1:4" x14ac:dyDescent="0.2">
      <c r="A2782">
        <v>3601038</v>
      </c>
      <c r="B2782" t="s">
        <v>1857</v>
      </c>
      <c r="C2782">
        <v>2155</v>
      </c>
      <c r="D2782"/>
    </row>
    <row r="2783" spans="1:4" x14ac:dyDescent="0.2">
      <c r="A2783">
        <v>3605100</v>
      </c>
      <c r="B2783" t="s">
        <v>1858</v>
      </c>
      <c r="C2783">
        <v>22940</v>
      </c>
      <c r="D2783"/>
    </row>
    <row r="2784" spans="1:4" x14ac:dyDescent="0.2">
      <c r="A2784">
        <v>3601030</v>
      </c>
      <c r="B2784" t="s">
        <v>1859</v>
      </c>
      <c r="C2784">
        <v>255</v>
      </c>
      <c r="D2784"/>
    </row>
    <row r="2785" spans="1:4" x14ac:dyDescent="0.2">
      <c r="A2785">
        <v>3601039</v>
      </c>
      <c r="B2785" t="s">
        <v>1860</v>
      </c>
      <c r="C2785">
        <v>2805</v>
      </c>
      <c r="D2785"/>
    </row>
    <row r="2786" spans="1:4" x14ac:dyDescent="0.2">
      <c r="A2786">
        <v>3601031</v>
      </c>
      <c r="B2786" t="s">
        <v>1861</v>
      </c>
      <c r="C2786">
        <v>335</v>
      </c>
      <c r="D2786"/>
    </row>
    <row r="2787" spans="1:4" x14ac:dyDescent="0.2">
      <c r="A2787">
        <v>3601040</v>
      </c>
      <c r="B2787" t="s">
        <v>1862</v>
      </c>
      <c r="C2787">
        <v>3650</v>
      </c>
      <c r="D2787"/>
    </row>
    <row r="2788" spans="1:4" x14ac:dyDescent="0.2">
      <c r="A2788">
        <v>3605702</v>
      </c>
      <c r="B2788" t="s">
        <v>1863</v>
      </c>
      <c r="C2788">
        <v>38775</v>
      </c>
      <c r="D2788"/>
    </row>
    <row r="2789" spans="1:4" x14ac:dyDescent="0.2">
      <c r="A2789">
        <v>3601032</v>
      </c>
      <c r="B2789" t="s">
        <v>1864</v>
      </c>
      <c r="C2789">
        <v>440</v>
      </c>
      <c r="D2789"/>
    </row>
    <row r="2790" spans="1:4" x14ac:dyDescent="0.2">
      <c r="A2790">
        <v>3601041</v>
      </c>
      <c r="B2790" t="s">
        <v>1865</v>
      </c>
      <c r="C2790">
        <v>4745</v>
      </c>
      <c r="D2790"/>
    </row>
    <row r="2791" spans="1:4" x14ac:dyDescent="0.2">
      <c r="A2791">
        <v>3601033</v>
      </c>
      <c r="B2791" t="s">
        <v>1866</v>
      </c>
      <c r="C2791">
        <v>575</v>
      </c>
      <c r="D2791"/>
    </row>
    <row r="2792" spans="1:4" x14ac:dyDescent="0.2">
      <c r="A2792">
        <v>3601042</v>
      </c>
      <c r="B2792" t="s">
        <v>1867</v>
      </c>
      <c r="C2792">
        <v>6170</v>
      </c>
      <c r="D2792"/>
    </row>
    <row r="2793" spans="1:4" x14ac:dyDescent="0.2">
      <c r="A2793">
        <v>3605558</v>
      </c>
      <c r="B2793" t="s">
        <v>1868</v>
      </c>
      <c r="C2793">
        <v>6170</v>
      </c>
      <c r="D2793"/>
    </row>
    <row r="2794" spans="1:4" x14ac:dyDescent="0.2">
      <c r="A2794">
        <v>3601680</v>
      </c>
      <c r="B2794" t="s">
        <v>1869</v>
      </c>
      <c r="C2794">
        <v>8025</v>
      </c>
      <c r="D2794"/>
    </row>
    <row r="2795" spans="1:4" x14ac:dyDescent="0.2">
      <c r="A2795">
        <v>3605508</v>
      </c>
      <c r="B2795" t="s">
        <v>1870</v>
      </c>
      <c r="C2795">
        <v>335</v>
      </c>
      <c r="D2795"/>
    </row>
    <row r="2796" spans="1:4" x14ac:dyDescent="0.2">
      <c r="A2796">
        <v>3601682</v>
      </c>
      <c r="B2796" t="s">
        <v>1871</v>
      </c>
      <c r="C2796">
        <v>1270</v>
      </c>
      <c r="D2796"/>
    </row>
    <row r="2797" spans="1:4" x14ac:dyDescent="0.2">
      <c r="A2797">
        <v>3601679</v>
      </c>
      <c r="B2797" t="s">
        <v>980</v>
      </c>
      <c r="C2797">
        <v>1655</v>
      </c>
      <c r="D2797"/>
    </row>
    <row r="2798" spans="1:4" x14ac:dyDescent="0.2">
      <c r="A2798">
        <v>3601681</v>
      </c>
      <c r="B2798" t="s">
        <v>1872</v>
      </c>
      <c r="C2798">
        <v>13570</v>
      </c>
      <c r="D2798"/>
    </row>
    <row r="2799" spans="1:4" x14ac:dyDescent="0.2">
      <c r="A2799">
        <v>3601819</v>
      </c>
      <c r="B2799" t="s">
        <v>1873</v>
      </c>
      <c r="C2799">
        <v>2805</v>
      </c>
      <c r="D2799"/>
    </row>
    <row r="2800" spans="1:4" x14ac:dyDescent="0.2">
      <c r="A2800">
        <v>3601678</v>
      </c>
      <c r="B2800" t="s">
        <v>1874</v>
      </c>
      <c r="C2800">
        <v>3650</v>
      </c>
      <c r="D2800"/>
    </row>
    <row r="2801" spans="1:4" x14ac:dyDescent="0.2">
      <c r="A2801">
        <v>3605036</v>
      </c>
      <c r="B2801" t="s">
        <v>1875</v>
      </c>
      <c r="C2801">
        <v>750</v>
      </c>
      <c r="D2801"/>
    </row>
    <row r="2802" spans="1:4" x14ac:dyDescent="0.2">
      <c r="A2802">
        <v>3605332</v>
      </c>
      <c r="B2802" t="s">
        <v>1876</v>
      </c>
      <c r="C2802">
        <v>2155</v>
      </c>
      <c r="D2802"/>
    </row>
    <row r="2803" spans="1:4" x14ac:dyDescent="0.2">
      <c r="A2803">
        <v>3605064</v>
      </c>
      <c r="B2803" t="s">
        <v>1877</v>
      </c>
      <c r="C2803">
        <v>2805</v>
      </c>
      <c r="D2803"/>
    </row>
    <row r="2804" spans="1:4" x14ac:dyDescent="0.2">
      <c r="A2804">
        <v>3601314</v>
      </c>
      <c r="B2804" t="s">
        <v>1878</v>
      </c>
      <c r="C2804">
        <v>3650</v>
      </c>
      <c r="D2804"/>
    </row>
    <row r="2805" spans="1:4" x14ac:dyDescent="0.2">
      <c r="A2805">
        <v>3605037</v>
      </c>
      <c r="B2805" t="s">
        <v>1879</v>
      </c>
      <c r="C2805">
        <v>4745</v>
      </c>
      <c r="D2805"/>
    </row>
    <row r="2806" spans="1:4" x14ac:dyDescent="0.2">
      <c r="A2806">
        <v>3605430</v>
      </c>
      <c r="B2806" t="s">
        <v>1880</v>
      </c>
      <c r="C2806">
        <v>6170</v>
      </c>
      <c r="D2806"/>
    </row>
    <row r="2807" spans="1:4" x14ac:dyDescent="0.2">
      <c r="A2807">
        <v>3601772</v>
      </c>
      <c r="B2807" t="s">
        <v>1881</v>
      </c>
      <c r="C2807">
        <v>55</v>
      </c>
      <c r="D2807"/>
    </row>
    <row r="2808" spans="1:4" x14ac:dyDescent="0.2">
      <c r="A2808">
        <v>3601770</v>
      </c>
      <c r="B2808" t="s">
        <v>1882</v>
      </c>
      <c r="C2808">
        <v>55</v>
      </c>
      <c r="D2808"/>
    </row>
    <row r="2809" spans="1:4" x14ac:dyDescent="0.2">
      <c r="A2809">
        <v>3601771</v>
      </c>
      <c r="B2809" t="s">
        <v>1883</v>
      </c>
      <c r="C2809">
        <v>55</v>
      </c>
      <c r="D2809"/>
    </row>
    <row r="2810" spans="1:4" x14ac:dyDescent="0.2">
      <c r="A2810">
        <v>3605230</v>
      </c>
      <c r="B2810" t="s">
        <v>1884</v>
      </c>
      <c r="C2810">
        <v>8025</v>
      </c>
      <c r="D2810"/>
    </row>
    <row r="2811" spans="1:4" x14ac:dyDescent="0.2">
      <c r="A2811">
        <v>3605155</v>
      </c>
      <c r="B2811" t="s">
        <v>1885</v>
      </c>
      <c r="C2811">
        <v>975</v>
      </c>
      <c r="D2811"/>
    </row>
    <row r="2812" spans="1:4" x14ac:dyDescent="0.2">
      <c r="A2812">
        <v>3605156</v>
      </c>
      <c r="B2812" t="s">
        <v>1886</v>
      </c>
      <c r="C2812">
        <v>2805</v>
      </c>
      <c r="D2812"/>
    </row>
    <row r="2813" spans="1:4" x14ac:dyDescent="0.2">
      <c r="A2813">
        <v>3605333</v>
      </c>
      <c r="B2813" t="s">
        <v>1887</v>
      </c>
      <c r="C2813">
        <v>85</v>
      </c>
      <c r="D2813"/>
    </row>
    <row r="2814" spans="1:4" x14ac:dyDescent="0.2">
      <c r="A2814">
        <v>3601818</v>
      </c>
      <c r="B2814" t="s">
        <v>1888</v>
      </c>
      <c r="C2814">
        <v>10435</v>
      </c>
      <c r="D2814"/>
    </row>
    <row r="2815" spans="1:4" x14ac:dyDescent="0.2">
      <c r="A2815">
        <v>3605559</v>
      </c>
      <c r="B2815" t="s">
        <v>1889</v>
      </c>
      <c r="C2815">
        <v>17645</v>
      </c>
      <c r="D2815"/>
    </row>
    <row r="2816" spans="1:4" x14ac:dyDescent="0.2">
      <c r="A2816">
        <v>3605076</v>
      </c>
      <c r="B2816" t="s">
        <v>1890</v>
      </c>
      <c r="C2816">
        <v>22940</v>
      </c>
      <c r="D2816"/>
    </row>
    <row r="2817" spans="1:4" x14ac:dyDescent="0.2">
      <c r="A2817">
        <v>3601667</v>
      </c>
      <c r="B2817" t="s">
        <v>1891</v>
      </c>
      <c r="C2817">
        <v>8025</v>
      </c>
      <c r="D2817"/>
    </row>
    <row r="2818" spans="1:4" x14ac:dyDescent="0.2">
      <c r="A2818">
        <v>3605394</v>
      </c>
      <c r="B2818" t="s">
        <v>1892</v>
      </c>
      <c r="C2818">
        <v>10435</v>
      </c>
      <c r="D2818"/>
    </row>
    <row r="2819" spans="1:4" x14ac:dyDescent="0.2">
      <c r="A2819">
        <v>3605560</v>
      </c>
      <c r="B2819" t="s">
        <v>1893</v>
      </c>
      <c r="C2819">
        <v>13570</v>
      </c>
      <c r="D2819"/>
    </row>
    <row r="2820" spans="1:4" x14ac:dyDescent="0.2">
      <c r="A2820">
        <v>3605185</v>
      </c>
      <c r="B2820" t="s">
        <v>1894</v>
      </c>
      <c r="C2820">
        <v>10435</v>
      </c>
      <c r="D2820"/>
    </row>
    <row r="2821" spans="1:4" x14ac:dyDescent="0.2">
      <c r="A2821">
        <v>3605731</v>
      </c>
      <c r="B2821" t="s">
        <v>1895</v>
      </c>
      <c r="C2821">
        <v>2155</v>
      </c>
      <c r="D2821"/>
    </row>
    <row r="2822" spans="1:4" x14ac:dyDescent="0.2">
      <c r="A2822">
        <v>3605454</v>
      </c>
      <c r="B2822" t="s">
        <v>1896</v>
      </c>
      <c r="C2822">
        <v>2805</v>
      </c>
      <c r="D2822"/>
    </row>
    <row r="2823" spans="1:4" x14ac:dyDescent="0.2">
      <c r="A2823">
        <v>3605334</v>
      </c>
      <c r="B2823" t="s">
        <v>1897</v>
      </c>
      <c r="C2823">
        <v>4745</v>
      </c>
      <c r="D2823"/>
    </row>
    <row r="2824" spans="1:4" x14ac:dyDescent="0.2">
      <c r="A2824">
        <v>3601449</v>
      </c>
      <c r="B2824" t="s">
        <v>1898</v>
      </c>
      <c r="C2824">
        <v>6170</v>
      </c>
      <c r="D2824"/>
    </row>
    <row r="2825" spans="1:4" x14ac:dyDescent="0.2">
      <c r="A2825">
        <v>3601452</v>
      </c>
      <c r="B2825" t="s">
        <v>1899</v>
      </c>
      <c r="C2825">
        <v>1655</v>
      </c>
      <c r="D2825"/>
    </row>
    <row r="2826" spans="1:4" x14ac:dyDescent="0.2">
      <c r="A2826">
        <v>3605561</v>
      </c>
      <c r="B2826" t="s">
        <v>1900</v>
      </c>
      <c r="C2826">
        <v>3650</v>
      </c>
      <c r="D2826"/>
    </row>
    <row r="2827" spans="1:4" x14ac:dyDescent="0.2">
      <c r="A2827">
        <v>3605562</v>
      </c>
      <c r="B2827" t="s">
        <v>1901</v>
      </c>
      <c r="C2827">
        <v>4745</v>
      </c>
      <c r="D2827"/>
    </row>
    <row r="2828" spans="1:4" x14ac:dyDescent="0.2">
      <c r="A2828">
        <v>3601453</v>
      </c>
      <c r="B2828" t="s">
        <v>1902</v>
      </c>
      <c r="C2828">
        <v>6170</v>
      </c>
      <c r="D2828"/>
    </row>
    <row r="2829" spans="1:4" x14ac:dyDescent="0.2">
      <c r="A2829">
        <v>3601454</v>
      </c>
      <c r="B2829" t="s">
        <v>1903</v>
      </c>
      <c r="C2829">
        <v>8025</v>
      </c>
      <c r="D2829"/>
    </row>
    <row r="2830" spans="1:4" x14ac:dyDescent="0.2">
      <c r="A2830">
        <v>3605564</v>
      </c>
      <c r="B2830" t="s">
        <v>1904</v>
      </c>
      <c r="C2830">
        <v>55450</v>
      </c>
      <c r="D2830"/>
    </row>
    <row r="2831" spans="1:4" x14ac:dyDescent="0.2">
      <c r="A2831">
        <v>3601435</v>
      </c>
      <c r="B2831" t="s">
        <v>1905</v>
      </c>
      <c r="C2831">
        <v>60995</v>
      </c>
      <c r="D2831"/>
    </row>
    <row r="2832" spans="1:4" x14ac:dyDescent="0.2">
      <c r="A2832">
        <v>3601436</v>
      </c>
      <c r="B2832" t="s">
        <v>1906</v>
      </c>
      <c r="C2832">
        <v>67095</v>
      </c>
      <c r="D2832"/>
    </row>
    <row r="2833" spans="1:4" x14ac:dyDescent="0.2">
      <c r="A2833">
        <v>3601437</v>
      </c>
      <c r="B2833" t="s">
        <v>1907</v>
      </c>
      <c r="C2833">
        <v>73805</v>
      </c>
      <c r="D2833"/>
    </row>
    <row r="2834" spans="1:4" x14ac:dyDescent="0.2">
      <c r="A2834">
        <v>3605122</v>
      </c>
      <c r="B2834" t="s">
        <v>1908</v>
      </c>
      <c r="C2834">
        <v>89305</v>
      </c>
      <c r="D2834"/>
    </row>
    <row r="2835" spans="1:4" x14ac:dyDescent="0.2">
      <c r="A2835">
        <v>3601438</v>
      </c>
      <c r="B2835" t="s">
        <v>1909</v>
      </c>
      <c r="C2835">
        <v>108055</v>
      </c>
      <c r="D2835"/>
    </row>
    <row r="2836" spans="1:4" x14ac:dyDescent="0.2">
      <c r="A2836">
        <v>3601439</v>
      </c>
      <c r="B2836" t="s">
        <v>1910</v>
      </c>
      <c r="C2836">
        <v>118860</v>
      </c>
      <c r="D2836"/>
    </row>
    <row r="2837" spans="1:4" x14ac:dyDescent="0.2">
      <c r="A2837">
        <v>3605140</v>
      </c>
      <c r="B2837" t="s">
        <v>1911</v>
      </c>
      <c r="C2837">
        <v>130745</v>
      </c>
      <c r="D2837"/>
    </row>
    <row r="2838" spans="1:4" x14ac:dyDescent="0.2">
      <c r="A2838">
        <v>3605091</v>
      </c>
      <c r="B2838" t="s">
        <v>1912</v>
      </c>
      <c r="C2838">
        <v>143820</v>
      </c>
      <c r="D2838"/>
    </row>
    <row r="2839" spans="1:4" x14ac:dyDescent="0.2">
      <c r="A2839">
        <v>3605563</v>
      </c>
      <c r="B2839" t="s">
        <v>1913</v>
      </c>
      <c r="C2839">
        <v>38775</v>
      </c>
      <c r="D2839"/>
    </row>
    <row r="2840" spans="1:4" x14ac:dyDescent="0.2">
      <c r="A2840">
        <v>3601434</v>
      </c>
      <c r="B2840" t="s">
        <v>1914</v>
      </c>
      <c r="C2840">
        <v>50410</v>
      </c>
      <c r="D2840"/>
    </row>
    <row r="2841" spans="1:4" x14ac:dyDescent="0.2">
      <c r="A2841">
        <v>3605186</v>
      </c>
      <c r="B2841" t="s">
        <v>1915</v>
      </c>
      <c r="C2841">
        <v>73805</v>
      </c>
      <c r="D2841"/>
    </row>
    <row r="2842" spans="1:4" x14ac:dyDescent="0.2">
      <c r="A2842">
        <v>3601450</v>
      </c>
      <c r="B2842" t="s">
        <v>1916</v>
      </c>
      <c r="C2842">
        <v>89305</v>
      </c>
      <c r="D2842"/>
    </row>
    <row r="2843" spans="1:4" x14ac:dyDescent="0.2">
      <c r="A2843">
        <v>3601451</v>
      </c>
      <c r="B2843" t="s">
        <v>1917</v>
      </c>
      <c r="C2843">
        <v>98235</v>
      </c>
      <c r="D2843"/>
    </row>
    <row r="2844" spans="1:4" x14ac:dyDescent="0.2">
      <c r="A2844">
        <v>3605668</v>
      </c>
      <c r="B2844" t="s">
        <v>1918</v>
      </c>
      <c r="C2844">
        <v>50</v>
      </c>
      <c r="D2844"/>
    </row>
    <row r="2845" spans="1:4" x14ac:dyDescent="0.2">
      <c r="A2845">
        <v>3601561</v>
      </c>
      <c r="B2845" t="s">
        <v>1919</v>
      </c>
      <c r="C2845">
        <v>65</v>
      </c>
      <c r="D2845"/>
    </row>
    <row r="2846" spans="1:4" x14ac:dyDescent="0.2">
      <c r="A2846">
        <v>3601569</v>
      </c>
      <c r="B2846" t="s">
        <v>1920</v>
      </c>
      <c r="C2846">
        <v>750</v>
      </c>
      <c r="D2846"/>
    </row>
    <row r="2847" spans="1:4" x14ac:dyDescent="0.2">
      <c r="A2847">
        <v>3601578</v>
      </c>
      <c r="B2847" t="s">
        <v>1921</v>
      </c>
      <c r="C2847">
        <v>8025</v>
      </c>
      <c r="D2847"/>
    </row>
    <row r="2848" spans="1:4" x14ac:dyDescent="0.2">
      <c r="A2848">
        <v>3601570</v>
      </c>
      <c r="B2848" t="s">
        <v>1922</v>
      </c>
      <c r="C2848">
        <v>975</v>
      </c>
      <c r="D2848"/>
    </row>
    <row r="2849" spans="1:4" x14ac:dyDescent="0.2">
      <c r="A2849">
        <v>3601579</v>
      </c>
      <c r="B2849" t="s">
        <v>1923</v>
      </c>
      <c r="C2849">
        <v>10435</v>
      </c>
      <c r="D2849"/>
    </row>
    <row r="2850" spans="1:4" x14ac:dyDescent="0.2">
      <c r="A2850">
        <v>3601562</v>
      </c>
      <c r="B2850" t="s">
        <v>1924</v>
      </c>
      <c r="C2850">
        <v>115</v>
      </c>
      <c r="D2850"/>
    </row>
    <row r="2851" spans="1:4" x14ac:dyDescent="0.2">
      <c r="A2851">
        <v>3601571</v>
      </c>
      <c r="B2851" t="s">
        <v>1925</v>
      </c>
      <c r="C2851">
        <v>1270</v>
      </c>
      <c r="D2851"/>
    </row>
    <row r="2852" spans="1:4" x14ac:dyDescent="0.2">
      <c r="A2852">
        <v>3601580</v>
      </c>
      <c r="B2852" t="s">
        <v>1926</v>
      </c>
      <c r="C2852">
        <v>13570</v>
      </c>
      <c r="D2852"/>
    </row>
    <row r="2853" spans="1:4" x14ac:dyDescent="0.2">
      <c r="A2853">
        <v>3601563</v>
      </c>
      <c r="B2853" t="s">
        <v>1927</v>
      </c>
      <c r="C2853">
        <v>150</v>
      </c>
      <c r="D2853"/>
    </row>
    <row r="2854" spans="1:4" x14ac:dyDescent="0.2">
      <c r="A2854">
        <v>3601572</v>
      </c>
      <c r="B2854" t="s">
        <v>1928</v>
      </c>
      <c r="C2854">
        <v>1655</v>
      </c>
      <c r="D2854"/>
    </row>
    <row r="2855" spans="1:4" x14ac:dyDescent="0.2">
      <c r="A2855">
        <v>3601581</v>
      </c>
      <c r="B2855" t="s">
        <v>1929</v>
      </c>
      <c r="C2855">
        <v>17645</v>
      </c>
      <c r="D2855"/>
    </row>
    <row r="2856" spans="1:4" x14ac:dyDescent="0.2">
      <c r="A2856">
        <v>3601564</v>
      </c>
      <c r="B2856" t="s">
        <v>1930</v>
      </c>
      <c r="C2856">
        <v>195</v>
      </c>
      <c r="D2856"/>
    </row>
    <row r="2857" spans="1:4" x14ac:dyDescent="0.2">
      <c r="A2857">
        <v>3601573</v>
      </c>
      <c r="B2857" t="s">
        <v>1931</v>
      </c>
      <c r="C2857">
        <v>2155</v>
      </c>
      <c r="D2857"/>
    </row>
    <row r="2858" spans="1:4" x14ac:dyDescent="0.2">
      <c r="A2858">
        <v>3601582</v>
      </c>
      <c r="B2858" t="s">
        <v>1932</v>
      </c>
      <c r="C2858">
        <v>22940</v>
      </c>
      <c r="D2858"/>
    </row>
    <row r="2859" spans="1:4" x14ac:dyDescent="0.2">
      <c r="A2859">
        <v>3601565</v>
      </c>
      <c r="B2859" t="s">
        <v>1933</v>
      </c>
      <c r="C2859">
        <v>255</v>
      </c>
      <c r="D2859"/>
    </row>
    <row r="2860" spans="1:4" x14ac:dyDescent="0.2">
      <c r="A2860">
        <v>3601574</v>
      </c>
      <c r="B2860" t="s">
        <v>1934</v>
      </c>
      <c r="C2860">
        <v>2805</v>
      </c>
      <c r="D2860"/>
    </row>
    <row r="2861" spans="1:4" x14ac:dyDescent="0.2">
      <c r="A2861">
        <v>3601583</v>
      </c>
      <c r="B2861" t="s">
        <v>1935</v>
      </c>
      <c r="C2861">
        <v>29825</v>
      </c>
      <c r="D2861"/>
    </row>
    <row r="2862" spans="1:4" x14ac:dyDescent="0.2">
      <c r="A2862">
        <v>3601566</v>
      </c>
      <c r="B2862" t="s">
        <v>1936</v>
      </c>
      <c r="C2862">
        <v>335</v>
      </c>
      <c r="D2862"/>
    </row>
    <row r="2863" spans="1:4" x14ac:dyDescent="0.2">
      <c r="A2863">
        <v>3601575</v>
      </c>
      <c r="B2863" t="s">
        <v>1937</v>
      </c>
      <c r="C2863">
        <v>3650</v>
      </c>
      <c r="D2863"/>
    </row>
    <row r="2864" spans="1:4" x14ac:dyDescent="0.2">
      <c r="A2864">
        <v>3601584</v>
      </c>
      <c r="B2864" t="s">
        <v>1938</v>
      </c>
      <c r="C2864">
        <v>38775</v>
      </c>
      <c r="D2864"/>
    </row>
    <row r="2865" spans="1:4" x14ac:dyDescent="0.2">
      <c r="A2865">
        <v>3601567</v>
      </c>
      <c r="B2865" t="s">
        <v>1939</v>
      </c>
      <c r="C2865">
        <v>440</v>
      </c>
      <c r="D2865"/>
    </row>
    <row r="2866" spans="1:4" x14ac:dyDescent="0.2">
      <c r="A2866">
        <v>3601576</v>
      </c>
      <c r="B2866" t="s">
        <v>1940</v>
      </c>
      <c r="C2866">
        <v>4745</v>
      </c>
      <c r="D2866"/>
    </row>
    <row r="2867" spans="1:4" x14ac:dyDescent="0.2">
      <c r="A2867">
        <v>3601585</v>
      </c>
      <c r="B2867" t="s">
        <v>1941</v>
      </c>
      <c r="C2867">
        <v>50410</v>
      </c>
      <c r="D2867"/>
    </row>
    <row r="2868" spans="1:4" x14ac:dyDescent="0.2">
      <c r="A2868">
        <v>3601568</v>
      </c>
      <c r="B2868" t="s">
        <v>1942</v>
      </c>
      <c r="C2868">
        <v>575</v>
      </c>
      <c r="D2868"/>
    </row>
    <row r="2869" spans="1:4" x14ac:dyDescent="0.2">
      <c r="A2869">
        <v>3601577</v>
      </c>
      <c r="B2869" t="s">
        <v>1943</v>
      </c>
      <c r="C2869">
        <v>6170</v>
      </c>
      <c r="D2869"/>
    </row>
    <row r="2870" spans="1:4" x14ac:dyDescent="0.2">
      <c r="A2870">
        <v>3601586</v>
      </c>
      <c r="B2870" t="s">
        <v>1944</v>
      </c>
      <c r="C2870">
        <v>55450</v>
      </c>
      <c r="D2870"/>
    </row>
    <row r="2871" spans="1:4" x14ac:dyDescent="0.2">
      <c r="A2871">
        <v>3601587</v>
      </c>
      <c r="B2871" t="s">
        <v>1945</v>
      </c>
      <c r="C2871">
        <v>67095</v>
      </c>
      <c r="D2871"/>
    </row>
    <row r="2872" spans="1:4" x14ac:dyDescent="0.2">
      <c r="A2872">
        <v>3605117</v>
      </c>
      <c r="B2872" t="s">
        <v>1946</v>
      </c>
      <c r="C2872">
        <v>4745</v>
      </c>
      <c r="D2872"/>
    </row>
    <row r="2873" spans="1:4" x14ac:dyDescent="0.2">
      <c r="A2873">
        <v>3605335</v>
      </c>
      <c r="B2873" t="s">
        <v>1947</v>
      </c>
      <c r="C2873">
        <v>6170</v>
      </c>
      <c r="D2873"/>
    </row>
    <row r="2874" spans="1:4" x14ac:dyDescent="0.2">
      <c r="A2874">
        <v>3605336</v>
      </c>
      <c r="B2874" t="s">
        <v>1948</v>
      </c>
      <c r="C2874">
        <v>4745</v>
      </c>
      <c r="D2874"/>
    </row>
    <row r="2875" spans="1:4" x14ac:dyDescent="0.2">
      <c r="A2875">
        <v>3601804</v>
      </c>
      <c r="B2875" t="s">
        <v>1949</v>
      </c>
      <c r="C2875">
        <v>115</v>
      </c>
      <c r="D2875"/>
    </row>
    <row r="2876" spans="1:4" x14ac:dyDescent="0.2">
      <c r="A2876">
        <v>3605565</v>
      </c>
      <c r="B2876" t="s">
        <v>1950</v>
      </c>
      <c r="C2876">
        <v>750</v>
      </c>
      <c r="D2876"/>
    </row>
    <row r="2877" spans="1:4" x14ac:dyDescent="0.2">
      <c r="A2877">
        <v>3605566</v>
      </c>
      <c r="B2877" t="s">
        <v>1951</v>
      </c>
      <c r="C2877">
        <v>1270</v>
      </c>
      <c r="D2877"/>
    </row>
    <row r="2878" spans="1:4" x14ac:dyDescent="0.2">
      <c r="A2878">
        <v>3601803</v>
      </c>
      <c r="B2878" t="s">
        <v>1952</v>
      </c>
      <c r="C2878">
        <v>255</v>
      </c>
      <c r="D2878"/>
    </row>
    <row r="2879" spans="1:4" x14ac:dyDescent="0.2">
      <c r="A2879">
        <v>3601821</v>
      </c>
      <c r="B2879" t="s">
        <v>1953</v>
      </c>
      <c r="C2879">
        <v>750</v>
      </c>
      <c r="D2879"/>
    </row>
    <row r="2880" spans="1:4" x14ac:dyDescent="0.2">
      <c r="A2880">
        <v>3601511</v>
      </c>
      <c r="B2880" t="s">
        <v>1954</v>
      </c>
      <c r="C2880">
        <v>2805</v>
      </c>
      <c r="D2880"/>
    </row>
    <row r="2881" spans="1:4" x14ac:dyDescent="0.2">
      <c r="A2881">
        <v>3601512</v>
      </c>
      <c r="B2881" t="s">
        <v>1955</v>
      </c>
      <c r="C2881">
        <v>3650</v>
      </c>
      <c r="D2881"/>
    </row>
    <row r="2882" spans="1:4" x14ac:dyDescent="0.2">
      <c r="A2882">
        <v>3601513</v>
      </c>
      <c r="B2882" t="s">
        <v>1956</v>
      </c>
      <c r="C2882">
        <v>4745</v>
      </c>
      <c r="D2882"/>
    </row>
    <row r="2883" spans="1:4" x14ac:dyDescent="0.2">
      <c r="A2883">
        <v>3605123</v>
      </c>
      <c r="B2883" t="s">
        <v>1957</v>
      </c>
      <c r="C2883">
        <v>10435</v>
      </c>
      <c r="D2883"/>
    </row>
    <row r="2884" spans="1:4" x14ac:dyDescent="0.2">
      <c r="A2884">
        <v>3605105</v>
      </c>
      <c r="B2884" t="s">
        <v>1958</v>
      </c>
      <c r="C2884">
        <v>13570</v>
      </c>
      <c r="D2884"/>
    </row>
    <row r="2885" spans="1:4" x14ac:dyDescent="0.2">
      <c r="A2885">
        <v>3605337</v>
      </c>
      <c r="B2885" t="s">
        <v>1959</v>
      </c>
      <c r="C2885">
        <v>6170</v>
      </c>
      <c r="D2885"/>
    </row>
    <row r="2886" spans="1:4" x14ac:dyDescent="0.2">
      <c r="A2886">
        <v>3605567</v>
      </c>
      <c r="B2886" t="s">
        <v>1960</v>
      </c>
      <c r="C2886">
        <v>115</v>
      </c>
      <c r="D2886"/>
    </row>
    <row r="2887" spans="1:4" x14ac:dyDescent="0.2">
      <c r="A2887">
        <v>3605568</v>
      </c>
      <c r="B2887" t="s">
        <v>1961</v>
      </c>
      <c r="C2887">
        <v>150</v>
      </c>
      <c r="D2887"/>
    </row>
    <row r="2888" spans="1:4" x14ac:dyDescent="0.2">
      <c r="A2888">
        <v>3605569</v>
      </c>
      <c r="B2888" t="s">
        <v>1962</v>
      </c>
      <c r="C2888">
        <v>195</v>
      </c>
      <c r="D2888"/>
    </row>
    <row r="2889" spans="1:4" x14ac:dyDescent="0.2">
      <c r="A2889">
        <v>3605570</v>
      </c>
      <c r="B2889" t="s">
        <v>1963</v>
      </c>
      <c r="C2889">
        <v>255</v>
      </c>
      <c r="D2889"/>
    </row>
    <row r="2890" spans="1:4" x14ac:dyDescent="0.2">
      <c r="A2890">
        <v>3605571</v>
      </c>
      <c r="B2890" t="s">
        <v>1964</v>
      </c>
      <c r="C2890">
        <v>335</v>
      </c>
      <c r="D2890"/>
    </row>
    <row r="2891" spans="1:4" x14ac:dyDescent="0.2">
      <c r="A2891">
        <v>3605573</v>
      </c>
      <c r="B2891" t="s">
        <v>1965</v>
      </c>
      <c r="C2891">
        <v>3650</v>
      </c>
      <c r="D2891"/>
    </row>
    <row r="2892" spans="1:4" x14ac:dyDescent="0.2">
      <c r="A2892">
        <v>3605572</v>
      </c>
      <c r="B2892" t="s">
        <v>1966</v>
      </c>
      <c r="C2892">
        <v>440</v>
      </c>
      <c r="D2892"/>
    </row>
    <row r="2893" spans="1:4" x14ac:dyDescent="0.2">
      <c r="A2893">
        <v>3605575</v>
      </c>
      <c r="B2893" t="s">
        <v>1967</v>
      </c>
      <c r="C2893">
        <v>13570</v>
      </c>
      <c r="D2893"/>
    </row>
    <row r="2894" spans="1:4" x14ac:dyDescent="0.2">
      <c r="A2894">
        <v>3605574</v>
      </c>
      <c r="B2894" t="s">
        <v>1968</v>
      </c>
      <c r="C2894">
        <v>150</v>
      </c>
      <c r="D2894"/>
    </row>
    <row r="2895" spans="1:4" x14ac:dyDescent="0.2">
      <c r="A2895">
        <v>3605576</v>
      </c>
      <c r="B2895" t="s">
        <v>1969</v>
      </c>
      <c r="C2895">
        <v>17645</v>
      </c>
      <c r="D2895"/>
    </row>
    <row r="2896" spans="1:4" x14ac:dyDescent="0.2">
      <c r="A2896">
        <v>3605577</v>
      </c>
      <c r="B2896" t="s">
        <v>1970</v>
      </c>
      <c r="C2896">
        <v>22940</v>
      </c>
      <c r="D2896"/>
    </row>
    <row r="2897" spans="1:4" x14ac:dyDescent="0.2">
      <c r="A2897">
        <v>3601684</v>
      </c>
      <c r="B2897" t="s">
        <v>337</v>
      </c>
      <c r="C2897">
        <v>50</v>
      </c>
      <c r="D2897"/>
    </row>
    <row r="2898" spans="1:4" x14ac:dyDescent="0.2">
      <c r="A2898">
        <v>3601685</v>
      </c>
      <c r="B2898" t="s">
        <v>1971</v>
      </c>
      <c r="C2898">
        <v>150</v>
      </c>
      <c r="D2898"/>
    </row>
    <row r="2899" spans="1:4" x14ac:dyDescent="0.2">
      <c r="A2899">
        <v>3605721</v>
      </c>
      <c r="B2899" t="s">
        <v>1972</v>
      </c>
      <c r="C2899">
        <v>50</v>
      </c>
      <c r="D2899"/>
    </row>
    <row r="2900" spans="1:4" x14ac:dyDescent="0.2">
      <c r="A2900">
        <v>3601686</v>
      </c>
      <c r="B2900" t="s">
        <v>1973</v>
      </c>
      <c r="C2900">
        <v>440</v>
      </c>
      <c r="D2900"/>
    </row>
    <row r="2901" spans="1:4" x14ac:dyDescent="0.2">
      <c r="A2901">
        <v>3605578</v>
      </c>
      <c r="B2901" t="s">
        <v>1974</v>
      </c>
      <c r="C2901">
        <v>750</v>
      </c>
      <c r="D2901"/>
    </row>
    <row r="2902" spans="1:4" x14ac:dyDescent="0.2">
      <c r="A2902">
        <v>3601687</v>
      </c>
      <c r="B2902" t="s">
        <v>1975</v>
      </c>
      <c r="C2902">
        <v>85</v>
      </c>
      <c r="D2902"/>
    </row>
    <row r="2903" spans="1:4" x14ac:dyDescent="0.2">
      <c r="A2903">
        <v>3605338</v>
      </c>
      <c r="B2903" t="s">
        <v>338</v>
      </c>
      <c r="C2903">
        <v>115</v>
      </c>
      <c r="D2903"/>
    </row>
    <row r="2904" spans="1:4" x14ac:dyDescent="0.2">
      <c r="A2904">
        <v>3601688</v>
      </c>
      <c r="B2904" t="s">
        <v>339</v>
      </c>
      <c r="C2904">
        <v>150</v>
      </c>
      <c r="D2904"/>
    </row>
    <row r="2905" spans="1:4" x14ac:dyDescent="0.2">
      <c r="A2905">
        <v>3601689</v>
      </c>
      <c r="B2905" t="s">
        <v>1976</v>
      </c>
      <c r="C2905">
        <v>195</v>
      </c>
      <c r="D2905"/>
    </row>
    <row r="2906" spans="1:4" x14ac:dyDescent="0.2">
      <c r="A2906">
        <v>3605339</v>
      </c>
      <c r="B2906" t="s">
        <v>1977</v>
      </c>
      <c r="C2906">
        <v>440</v>
      </c>
      <c r="D2906"/>
    </row>
    <row r="2907" spans="1:4" x14ac:dyDescent="0.2">
      <c r="A2907">
        <v>3601690</v>
      </c>
      <c r="B2907" t="s">
        <v>1978</v>
      </c>
      <c r="C2907">
        <v>575</v>
      </c>
      <c r="D2907"/>
    </row>
    <row r="2908" spans="1:4" x14ac:dyDescent="0.2">
      <c r="A2908">
        <v>3605580</v>
      </c>
      <c r="B2908" t="s">
        <v>1979</v>
      </c>
      <c r="C2908">
        <v>750</v>
      </c>
      <c r="D2908"/>
    </row>
    <row r="2909" spans="1:4" x14ac:dyDescent="0.2">
      <c r="A2909">
        <v>3601692</v>
      </c>
      <c r="B2909" t="s">
        <v>1980</v>
      </c>
      <c r="C2909">
        <v>1270</v>
      </c>
      <c r="D2909"/>
    </row>
    <row r="2910" spans="1:4" x14ac:dyDescent="0.2">
      <c r="A2910">
        <v>3605579</v>
      </c>
      <c r="B2910" t="s">
        <v>1981</v>
      </c>
      <c r="C2910">
        <v>195</v>
      </c>
      <c r="D2910"/>
    </row>
    <row r="2911" spans="1:4" x14ac:dyDescent="0.2">
      <c r="A2911">
        <v>3601691</v>
      </c>
      <c r="B2911" t="s">
        <v>1982</v>
      </c>
      <c r="C2911">
        <v>255</v>
      </c>
      <c r="D2911"/>
    </row>
    <row r="2912" spans="1:4" x14ac:dyDescent="0.2">
      <c r="A2912">
        <v>3601693</v>
      </c>
      <c r="B2912" t="s">
        <v>1983</v>
      </c>
      <c r="C2912">
        <v>1655</v>
      </c>
      <c r="D2912"/>
    </row>
    <row r="2913" spans="1:4" x14ac:dyDescent="0.2">
      <c r="A2913">
        <v>3605581</v>
      </c>
      <c r="B2913" t="s">
        <v>1984</v>
      </c>
      <c r="C2913">
        <v>2805</v>
      </c>
      <c r="D2913"/>
    </row>
    <row r="2914" spans="1:4" x14ac:dyDescent="0.2">
      <c r="A2914">
        <v>3601694</v>
      </c>
      <c r="B2914" t="s">
        <v>1985</v>
      </c>
      <c r="C2914">
        <v>2805</v>
      </c>
      <c r="D2914"/>
    </row>
    <row r="2915" spans="1:4" x14ac:dyDescent="0.2">
      <c r="A2915">
        <v>3605582</v>
      </c>
      <c r="B2915" t="s">
        <v>1986</v>
      </c>
      <c r="C2915">
        <v>3650</v>
      </c>
      <c r="D2915"/>
    </row>
    <row r="2916" spans="1:4" x14ac:dyDescent="0.2">
      <c r="A2916">
        <v>3605583</v>
      </c>
      <c r="B2916" t="s">
        <v>1987</v>
      </c>
      <c r="C2916">
        <v>19</v>
      </c>
      <c r="D2916"/>
    </row>
    <row r="2917" spans="1:4" x14ac:dyDescent="0.2">
      <c r="A2917">
        <v>3601695</v>
      </c>
      <c r="B2917" t="s">
        <v>1988</v>
      </c>
      <c r="C2917">
        <v>975</v>
      </c>
      <c r="D2917"/>
    </row>
    <row r="2918" spans="1:4" x14ac:dyDescent="0.2">
      <c r="A2918">
        <v>3605050</v>
      </c>
      <c r="B2918" t="s">
        <v>1989</v>
      </c>
      <c r="C2918">
        <v>1270</v>
      </c>
      <c r="D2918"/>
    </row>
    <row r="2919" spans="1:4" x14ac:dyDescent="0.2">
      <c r="A2919">
        <v>3601696</v>
      </c>
      <c r="B2919" t="s">
        <v>1990</v>
      </c>
      <c r="C2919">
        <v>3650</v>
      </c>
      <c r="D2919"/>
    </row>
    <row r="2920" spans="1:4" x14ac:dyDescent="0.2">
      <c r="A2920">
        <v>3605584</v>
      </c>
      <c r="B2920" t="s">
        <v>1991</v>
      </c>
      <c r="C2920">
        <v>4745</v>
      </c>
      <c r="D2920"/>
    </row>
    <row r="2921" spans="1:4" x14ac:dyDescent="0.2">
      <c r="A2921">
        <v>3605585</v>
      </c>
      <c r="B2921" t="s">
        <v>1992</v>
      </c>
      <c r="C2921">
        <v>8025</v>
      </c>
      <c r="D2921"/>
    </row>
    <row r="2922" spans="1:4" x14ac:dyDescent="0.2">
      <c r="A2922">
        <v>3601697</v>
      </c>
      <c r="B2922" t="s">
        <v>1993</v>
      </c>
      <c r="C2922">
        <v>4745</v>
      </c>
      <c r="D2922"/>
    </row>
    <row r="2923" spans="1:4" x14ac:dyDescent="0.2">
      <c r="A2923">
        <v>3605407</v>
      </c>
      <c r="B2923" t="s">
        <v>1994</v>
      </c>
      <c r="C2923">
        <v>6170</v>
      </c>
      <c r="D2923"/>
    </row>
    <row r="2924" spans="1:4" x14ac:dyDescent="0.2">
      <c r="A2924">
        <v>3601698</v>
      </c>
      <c r="B2924" t="s">
        <v>1995</v>
      </c>
      <c r="C2924">
        <v>2155</v>
      </c>
      <c r="D2924"/>
    </row>
    <row r="2925" spans="1:4" x14ac:dyDescent="0.2">
      <c r="A2925">
        <v>3601699</v>
      </c>
      <c r="B2925" t="s">
        <v>1996</v>
      </c>
      <c r="C2925">
        <v>2155</v>
      </c>
      <c r="D2925"/>
    </row>
    <row r="2926" spans="1:4" x14ac:dyDescent="0.2">
      <c r="A2926">
        <v>3605409</v>
      </c>
      <c r="B2926" t="s">
        <v>1997</v>
      </c>
      <c r="C2926">
        <v>2805</v>
      </c>
      <c r="D2926"/>
    </row>
    <row r="2927" spans="1:4" x14ac:dyDescent="0.2">
      <c r="A2927">
        <v>3601765</v>
      </c>
      <c r="B2927" t="s">
        <v>1998</v>
      </c>
      <c r="C2927">
        <v>8025</v>
      </c>
      <c r="D2927"/>
    </row>
    <row r="2928" spans="1:4" x14ac:dyDescent="0.2">
      <c r="A2928">
        <v>3605586</v>
      </c>
      <c r="B2928" t="s">
        <v>1999</v>
      </c>
      <c r="C2928">
        <v>10435</v>
      </c>
      <c r="D2928"/>
    </row>
    <row r="2929" spans="1:4" x14ac:dyDescent="0.2">
      <c r="A2929">
        <v>3601700</v>
      </c>
      <c r="B2929" t="s">
        <v>2000</v>
      </c>
      <c r="C2929">
        <v>440</v>
      </c>
      <c r="D2929"/>
    </row>
    <row r="2930" spans="1:4" x14ac:dyDescent="0.2">
      <c r="A2930">
        <v>3605587</v>
      </c>
      <c r="B2930" t="s">
        <v>2001</v>
      </c>
      <c r="C2930">
        <v>575</v>
      </c>
      <c r="D2930"/>
    </row>
    <row r="2931" spans="1:4" x14ac:dyDescent="0.2">
      <c r="A2931">
        <v>3601701</v>
      </c>
      <c r="B2931" t="s">
        <v>340</v>
      </c>
      <c r="C2931">
        <v>50</v>
      </c>
      <c r="D2931"/>
    </row>
    <row r="2932" spans="1:4" x14ac:dyDescent="0.2">
      <c r="A2932">
        <v>3601702</v>
      </c>
      <c r="B2932" t="s">
        <v>2002</v>
      </c>
      <c r="C2932">
        <v>65</v>
      </c>
      <c r="D2932"/>
    </row>
    <row r="2933" spans="1:4" x14ac:dyDescent="0.2">
      <c r="A2933">
        <v>3601703</v>
      </c>
      <c r="B2933" t="s">
        <v>2003</v>
      </c>
      <c r="C2933">
        <v>1655</v>
      </c>
      <c r="D2933"/>
    </row>
    <row r="2934" spans="1:4" x14ac:dyDescent="0.2">
      <c r="A2934">
        <v>3605588</v>
      </c>
      <c r="B2934" t="s">
        <v>2004</v>
      </c>
      <c r="C2934">
        <v>2155</v>
      </c>
      <c r="D2934"/>
    </row>
    <row r="2935" spans="1:4" x14ac:dyDescent="0.2">
      <c r="A2935">
        <v>3605590</v>
      </c>
      <c r="B2935" t="s">
        <v>2005</v>
      </c>
      <c r="C2935">
        <v>975</v>
      </c>
      <c r="D2935"/>
    </row>
    <row r="2936" spans="1:4" x14ac:dyDescent="0.2">
      <c r="A2936">
        <v>3601705</v>
      </c>
      <c r="B2936" t="s">
        <v>2006</v>
      </c>
      <c r="C2936">
        <v>1270</v>
      </c>
      <c r="D2936"/>
    </row>
    <row r="2937" spans="1:4" x14ac:dyDescent="0.2">
      <c r="A2937">
        <v>3601704</v>
      </c>
      <c r="B2937" t="s">
        <v>2007</v>
      </c>
      <c r="C2937">
        <v>335</v>
      </c>
      <c r="D2937"/>
    </row>
    <row r="2938" spans="1:4" x14ac:dyDescent="0.2">
      <c r="A2938">
        <v>3605589</v>
      </c>
      <c r="B2938" t="s">
        <v>2008</v>
      </c>
      <c r="C2938">
        <v>575</v>
      </c>
      <c r="D2938"/>
    </row>
    <row r="2939" spans="1:4" x14ac:dyDescent="0.2">
      <c r="A2939">
        <v>3605591</v>
      </c>
      <c r="B2939" t="s">
        <v>2009</v>
      </c>
      <c r="C2939">
        <v>975</v>
      </c>
      <c r="D2939"/>
    </row>
    <row r="2940" spans="1:4" x14ac:dyDescent="0.2">
      <c r="A2940">
        <v>3601706</v>
      </c>
      <c r="B2940" t="s">
        <v>2010</v>
      </c>
      <c r="C2940">
        <v>575</v>
      </c>
      <c r="D2940"/>
    </row>
    <row r="2941" spans="1:4" x14ac:dyDescent="0.2">
      <c r="A2941">
        <v>3601707</v>
      </c>
      <c r="B2941" t="s">
        <v>2011</v>
      </c>
      <c r="C2941">
        <v>3650</v>
      </c>
      <c r="D2941"/>
    </row>
    <row r="2942" spans="1:4" x14ac:dyDescent="0.2">
      <c r="A2942">
        <v>3605419</v>
      </c>
      <c r="B2942" t="s">
        <v>2012</v>
      </c>
      <c r="C2942">
        <v>750</v>
      </c>
      <c r="D2942"/>
    </row>
    <row r="2943" spans="1:4" x14ac:dyDescent="0.2">
      <c r="A2943">
        <v>3601708</v>
      </c>
      <c r="B2943" t="s">
        <v>2013</v>
      </c>
      <c r="C2943">
        <v>6170</v>
      </c>
      <c r="D2943"/>
    </row>
    <row r="2944" spans="1:4" x14ac:dyDescent="0.2">
      <c r="A2944">
        <v>3601709</v>
      </c>
      <c r="B2944" t="s">
        <v>2014</v>
      </c>
      <c r="C2944">
        <v>6170</v>
      </c>
      <c r="D2944"/>
    </row>
    <row r="2945" spans="1:4" x14ac:dyDescent="0.2">
      <c r="A2945">
        <v>3601710</v>
      </c>
      <c r="B2945" t="s">
        <v>2015</v>
      </c>
      <c r="C2945">
        <v>13570</v>
      </c>
      <c r="D2945"/>
    </row>
    <row r="2946" spans="1:4" x14ac:dyDescent="0.2">
      <c r="A2946">
        <v>3605592</v>
      </c>
      <c r="B2946" t="s">
        <v>2016</v>
      </c>
      <c r="C2946">
        <v>17645</v>
      </c>
      <c r="D2946"/>
    </row>
    <row r="2947" spans="1:4" x14ac:dyDescent="0.2">
      <c r="A2947">
        <v>3601711</v>
      </c>
      <c r="B2947" t="s">
        <v>2017</v>
      </c>
      <c r="C2947">
        <v>4745</v>
      </c>
      <c r="D2947"/>
    </row>
    <row r="2948" spans="1:4" x14ac:dyDescent="0.2">
      <c r="A2948">
        <v>3601712</v>
      </c>
      <c r="B2948" t="s">
        <v>2018</v>
      </c>
      <c r="C2948">
        <v>750</v>
      </c>
      <c r="D2948"/>
    </row>
    <row r="2949" spans="1:4" x14ac:dyDescent="0.2">
      <c r="A2949">
        <v>3605593</v>
      </c>
      <c r="B2949" t="s">
        <v>2019</v>
      </c>
      <c r="C2949">
        <v>1270</v>
      </c>
      <c r="D2949"/>
    </row>
    <row r="2950" spans="1:4" x14ac:dyDescent="0.2">
      <c r="A2950">
        <v>3601713</v>
      </c>
      <c r="B2950" t="s">
        <v>2020</v>
      </c>
      <c r="C2950">
        <v>440</v>
      </c>
      <c r="D2950"/>
    </row>
    <row r="2951" spans="1:4" x14ac:dyDescent="0.2">
      <c r="A2951">
        <v>3601714</v>
      </c>
      <c r="B2951" t="s">
        <v>2021</v>
      </c>
      <c r="C2951">
        <v>575</v>
      </c>
      <c r="D2951"/>
    </row>
    <row r="2952" spans="1:4" x14ac:dyDescent="0.2">
      <c r="A2952">
        <v>3605594</v>
      </c>
      <c r="B2952" t="s">
        <v>2022</v>
      </c>
      <c r="C2952">
        <v>85</v>
      </c>
      <c r="D2952"/>
    </row>
    <row r="2953" spans="1:4" x14ac:dyDescent="0.2">
      <c r="A2953">
        <v>3601715</v>
      </c>
      <c r="B2953" t="s">
        <v>2023</v>
      </c>
      <c r="C2953">
        <v>2805</v>
      </c>
      <c r="D2953"/>
    </row>
    <row r="2954" spans="1:4" x14ac:dyDescent="0.2">
      <c r="A2954">
        <v>3601716</v>
      </c>
      <c r="B2954" t="s">
        <v>2024</v>
      </c>
      <c r="C2954">
        <v>115</v>
      </c>
      <c r="D2954"/>
    </row>
    <row r="2955" spans="1:4" x14ac:dyDescent="0.2">
      <c r="A2955">
        <v>3605595</v>
      </c>
      <c r="B2955" t="s">
        <v>2025</v>
      </c>
      <c r="C2955">
        <v>4745</v>
      </c>
      <c r="D2955"/>
    </row>
    <row r="2956" spans="1:4" x14ac:dyDescent="0.2">
      <c r="A2956">
        <v>3601822</v>
      </c>
      <c r="B2956" t="s">
        <v>2026</v>
      </c>
      <c r="C2956">
        <v>6170</v>
      </c>
      <c r="D2956"/>
    </row>
    <row r="2957" spans="1:4" x14ac:dyDescent="0.2">
      <c r="A2957">
        <v>3601717</v>
      </c>
      <c r="B2957" t="s">
        <v>2027</v>
      </c>
      <c r="C2957">
        <v>3650</v>
      </c>
      <c r="D2957"/>
    </row>
    <row r="2958" spans="1:4" x14ac:dyDescent="0.2">
      <c r="A2958">
        <v>3605406</v>
      </c>
      <c r="B2958" t="s">
        <v>2028</v>
      </c>
      <c r="C2958">
        <v>6170</v>
      </c>
      <c r="D2958"/>
    </row>
    <row r="2959" spans="1:4" x14ac:dyDescent="0.2">
      <c r="A2959">
        <v>3601718</v>
      </c>
      <c r="B2959" t="s">
        <v>2029</v>
      </c>
      <c r="C2959">
        <v>750</v>
      </c>
      <c r="D2959"/>
    </row>
    <row r="2960" spans="1:4" x14ac:dyDescent="0.2">
      <c r="A2960">
        <v>3605596</v>
      </c>
      <c r="B2960" t="s">
        <v>2030</v>
      </c>
      <c r="C2960">
        <v>575</v>
      </c>
      <c r="D2960"/>
    </row>
    <row r="2961" spans="1:4" x14ac:dyDescent="0.2">
      <c r="A2961">
        <v>3605597</v>
      </c>
      <c r="B2961" t="s">
        <v>2031</v>
      </c>
      <c r="C2961">
        <v>750</v>
      </c>
      <c r="D2961"/>
    </row>
    <row r="2962" spans="1:4" x14ac:dyDescent="0.2">
      <c r="A2962">
        <v>3601719</v>
      </c>
      <c r="B2962" t="s">
        <v>2032</v>
      </c>
      <c r="C2962">
        <v>575</v>
      </c>
      <c r="D2962"/>
    </row>
    <row r="2963" spans="1:4" x14ac:dyDescent="0.2">
      <c r="A2963">
        <v>3601721</v>
      </c>
      <c r="B2963" t="s">
        <v>342</v>
      </c>
      <c r="C2963">
        <v>65</v>
      </c>
      <c r="D2963"/>
    </row>
    <row r="2964" spans="1:4" x14ac:dyDescent="0.2">
      <c r="A2964">
        <v>3601722</v>
      </c>
      <c r="B2964" t="s">
        <v>2033</v>
      </c>
      <c r="C2964">
        <v>85</v>
      </c>
      <c r="D2964"/>
    </row>
    <row r="2965" spans="1:4" x14ac:dyDescent="0.2">
      <c r="A2965">
        <v>3605598</v>
      </c>
      <c r="B2965" t="s">
        <v>2034</v>
      </c>
      <c r="C2965">
        <v>255</v>
      </c>
      <c r="D2965"/>
    </row>
    <row r="2966" spans="1:4" x14ac:dyDescent="0.2">
      <c r="A2966">
        <v>3601723</v>
      </c>
      <c r="B2966" t="s">
        <v>2035</v>
      </c>
      <c r="C2966">
        <v>335</v>
      </c>
      <c r="D2966"/>
    </row>
    <row r="2967" spans="1:4" x14ac:dyDescent="0.2">
      <c r="A2967">
        <v>3601720</v>
      </c>
      <c r="B2967" t="s">
        <v>2036</v>
      </c>
      <c r="C2967">
        <v>2155</v>
      </c>
      <c r="D2967"/>
    </row>
    <row r="2968" spans="1:4" x14ac:dyDescent="0.2">
      <c r="A2968">
        <v>3605178</v>
      </c>
      <c r="B2968" t="s">
        <v>2037</v>
      </c>
      <c r="C2968">
        <v>195</v>
      </c>
      <c r="D2968"/>
    </row>
    <row r="2969" spans="1:4" x14ac:dyDescent="0.2">
      <c r="A2969">
        <v>3601725</v>
      </c>
      <c r="B2969" t="s">
        <v>2038</v>
      </c>
      <c r="C2969">
        <v>2805</v>
      </c>
      <c r="D2969"/>
    </row>
    <row r="2970" spans="1:4" x14ac:dyDescent="0.2">
      <c r="A2970">
        <v>3601724</v>
      </c>
      <c r="B2970" t="s">
        <v>2039</v>
      </c>
      <c r="C2970">
        <v>575</v>
      </c>
      <c r="D2970"/>
    </row>
    <row r="2971" spans="1:4" x14ac:dyDescent="0.2">
      <c r="A2971">
        <v>3605599</v>
      </c>
      <c r="B2971" t="s">
        <v>2040</v>
      </c>
      <c r="C2971">
        <v>2805</v>
      </c>
      <c r="D2971"/>
    </row>
    <row r="2972" spans="1:4" x14ac:dyDescent="0.2">
      <c r="A2972">
        <v>3601823</v>
      </c>
      <c r="B2972" t="s">
        <v>2041</v>
      </c>
      <c r="C2972">
        <v>3650</v>
      </c>
      <c r="D2972"/>
    </row>
    <row r="2973" spans="1:4" x14ac:dyDescent="0.2">
      <c r="A2973">
        <v>3601782</v>
      </c>
      <c r="B2973" t="s">
        <v>2042</v>
      </c>
      <c r="C2973">
        <v>575</v>
      </c>
      <c r="D2973"/>
    </row>
    <row r="2974" spans="1:4" x14ac:dyDescent="0.2">
      <c r="A2974">
        <v>3601824</v>
      </c>
      <c r="B2974" t="s">
        <v>2043</v>
      </c>
      <c r="C2974">
        <v>3650</v>
      </c>
      <c r="D2974"/>
    </row>
    <row r="2975" spans="1:4" x14ac:dyDescent="0.2">
      <c r="A2975">
        <v>3601825</v>
      </c>
      <c r="B2975" t="s">
        <v>2044</v>
      </c>
      <c r="C2975">
        <v>8025</v>
      </c>
      <c r="D2975"/>
    </row>
    <row r="2976" spans="1:4" x14ac:dyDescent="0.2">
      <c r="A2976">
        <v>3601826</v>
      </c>
      <c r="B2976" t="s">
        <v>2045</v>
      </c>
      <c r="C2976">
        <v>2805</v>
      </c>
      <c r="D2976"/>
    </row>
    <row r="2977" spans="1:4" x14ac:dyDescent="0.2">
      <c r="A2977">
        <v>3601827</v>
      </c>
      <c r="B2977" t="s">
        <v>2046</v>
      </c>
      <c r="C2977">
        <v>1270</v>
      </c>
      <c r="D2977"/>
    </row>
    <row r="2978" spans="1:4" x14ac:dyDescent="0.2">
      <c r="A2978">
        <v>3601726</v>
      </c>
      <c r="B2978" t="s">
        <v>2047</v>
      </c>
      <c r="C2978">
        <v>50</v>
      </c>
      <c r="D2978"/>
    </row>
    <row r="2979" spans="1:4" x14ac:dyDescent="0.2">
      <c r="A2979">
        <v>3601727</v>
      </c>
      <c r="B2979" t="s">
        <v>2048</v>
      </c>
      <c r="C2979">
        <v>115</v>
      </c>
      <c r="D2979"/>
    </row>
    <row r="2980" spans="1:4" x14ac:dyDescent="0.2">
      <c r="A2980">
        <v>3601728</v>
      </c>
      <c r="B2980" t="s">
        <v>2049</v>
      </c>
      <c r="C2980">
        <v>335</v>
      </c>
      <c r="D2980"/>
    </row>
    <row r="2981" spans="1:4" x14ac:dyDescent="0.2">
      <c r="A2981">
        <v>3605600</v>
      </c>
      <c r="B2981" t="s">
        <v>2050</v>
      </c>
      <c r="C2981">
        <v>440</v>
      </c>
      <c r="D2981"/>
    </row>
    <row r="2982" spans="1:4" x14ac:dyDescent="0.2">
      <c r="A2982">
        <v>3605601</v>
      </c>
      <c r="B2982" t="s">
        <v>2051</v>
      </c>
      <c r="C2982">
        <v>750</v>
      </c>
      <c r="D2982"/>
    </row>
    <row r="2983" spans="1:4" x14ac:dyDescent="0.2">
      <c r="A2983">
        <v>3601729</v>
      </c>
      <c r="B2983" t="s">
        <v>2052</v>
      </c>
      <c r="C2983">
        <v>575</v>
      </c>
      <c r="D2983"/>
    </row>
    <row r="2984" spans="1:4" x14ac:dyDescent="0.2">
      <c r="A2984">
        <v>3601828</v>
      </c>
      <c r="B2984" t="s">
        <v>2053</v>
      </c>
      <c r="C2984">
        <v>1270</v>
      </c>
      <c r="D2984"/>
    </row>
    <row r="2985" spans="1:4" x14ac:dyDescent="0.2">
      <c r="A2985">
        <v>3601730</v>
      </c>
      <c r="B2985" t="s">
        <v>2054</v>
      </c>
      <c r="C2985">
        <v>1270</v>
      </c>
      <c r="D2985"/>
    </row>
    <row r="2986" spans="1:4" x14ac:dyDescent="0.2">
      <c r="A2986">
        <v>3601829</v>
      </c>
      <c r="B2986" t="s">
        <v>2055</v>
      </c>
      <c r="C2986">
        <v>1270</v>
      </c>
      <c r="D2986"/>
    </row>
    <row r="2987" spans="1:4" x14ac:dyDescent="0.2">
      <c r="A2987">
        <v>3605602</v>
      </c>
      <c r="B2987" t="s">
        <v>2056</v>
      </c>
      <c r="C2987">
        <v>4745</v>
      </c>
      <c r="D2987"/>
    </row>
    <row r="2988" spans="1:4" x14ac:dyDescent="0.2">
      <c r="A2988">
        <v>3601783</v>
      </c>
      <c r="B2988" t="s">
        <v>2057</v>
      </c>
      <c r="C2988">
        <v>4745</v>
      </c>
      <c r="D2988"/>
    </row>
    <row r="2989" spans="1:4" x14ac:dyDescent="0.2">
      <c r="A2989">
        <v>3605408</v>
      </c>
      <c r="B2989" t="s">
        <v>2058</v>
      </c>
      <c r="C2989">
        <v>3650</v>
      </c>
      <c r="D2989"/>
    </row>
    <row r="2990" spans="1:4" x14ac:dyDescent="0.2">
      <c r="A2990">
        <v>3601766</v>
      </c>
      <c r="B2990" t="s">
        <v>2059</v>
      </c>
      <c r="C2990">
        <v>2805</v>
      </c>
      <c r="D2990"/>
    </row>
    <row r="2991" spans="1:4" x14ac:dyDescent="0.2">
      <c r="A2991">
        <v>3605603</v>
      </c>
      <c r="B2991" t="s">
        <v>2060</v>
      </c>
      <c r="C2991">
        <v>3650</v>
      </c>
      <c r="D2991"/>
    </row>
    <row r="2992" spans="1:4" x14ac:dyDescent="0.2">
      <c r="A2992">
        <v>3601731</v>
      </c>
      <c r="B2992" t="s">
        <v>2061</v>
      </c>
      <c r="C2992">
        <v>2805</v>
      </c>
      <c r="D2992"/>
    </row>
    <row r="2993" spans="1:4" x14ac:dyDescent="0.2">
      <c r="A2993">
        <v>3605604</v>
      </c>
      <c r="B2993" t="s">
        <v>2062</v>
      </c>
      <c r="C2993">
        <v>3650</v>
      </c>
      <c r="D2993"/>
    </row>
    <row r="2994" spans="1:4" x14ac:dyDescent="0.2">
      <c r="A2994">
        <v>3601830</v>
      </c>
      <c r="B2994" t="s">
        <v>2063</v>
      </c>
      <c r="C2994">
        <v>2155</v>
      </c>
      <c r="D2994"/>
    </row>
    <row r="2995" spans="1:4" x14ac:dyDescent="0.2">
      <c r="A2995">
        <v>3601831</v>
      </c>
      <c r="B2995" t="s">
        <v>2064</v>
      </c>
      <c r="C2995">
        <v>8025</v>
      </c>
      <c r="D2995"/>
    </row>
    <row r="2996" spans="1:4" x14ac:dyDescent="0.2">
      <c r="A2996">
        <v>3605605</v>
      </c>
      <c r="B2996" t="s">
        <v>2065</v>
      </c>
      <c r="C2996">
        <v>10435</v>
      </c>
      <c r="D2996"/>
    </row>
    <row r="2997" spans="1:4" x14ac:dyDescent="0.2">
      <c r="A2997">
        <v>3601832</v>
      </c>
      <c r="B2997" t="s">
        <v>2066</v>
      </c>
      <c r="C2997">
        <v>750</v>
      </c>
      <c r="D2997"/>
    </row>
    <row r="2998" spans="1:4" x14ac:dyDescent="0.2">
      <c r="A2998">
        <v>3601839</v>
      </c>
      <c r="B2998" t="s">
        <v>2067</v>
      </c>
      <c r="C2998">
        <v>575</v>
      </c>
      <c r="D2998"/>
    </row>
    <row r="2999" spans="1:4" x14ac:dyDescent="0.2">
      <c r="A2999">
        <v>3601733</v>
      </c>
      <c r="B2999" t="s">
        <v>2068</v>
      </c>
      <c r="C2999">
        <v>575</v>
      </c>
      <c r="D2999"/>
    </row>
    <row r="3000" spans="1:4" x14ac:dyDescent="0.2">
      <c r="A3000">
        <v>3601799</v>
      </c>
      <c r="B3000" t="s">
        <v>2069</v>
      </c>
      <c r="C3000">
        <v>440</v>
      </c>
      <c r="D3000"/>
    </row>
    <row r="3001" spans="1:4" x14ac:dyDescent="0.2">
      <c r="A3001">
        <v>3605606</v>
      </c>
      <c r="B3001" t="s">
        <v>2070</v>
      </c>
      <c r="C3001">
        <v>575</v>
      </c>
      <c r="D3001"/>
    </row>
    <row r="3002" spans="1:4" x14ac:dyDescent="0.2">
      <c r="A3002">
        <v>3605607</v>
      </c>
      <c r="B3002" t="s">
        <v>2071</v>
      </c>
      <c r="C3002">
        <v>335</v>
      </c>
      <c r="D3002"/>
    </row>
    <row r="3003" spans="1:4" x14ac:dyDescent="0.2">
      <c r="A3003">
        <v>3601833</v>
      </c>
      <c r="B3003" t="s">
        <v>2072</v>
      </c>
      <c r="C3003">
        <v>575</v>
      </c>
      <c r="D3003"/>
    </row>
    <row r="3004" spans="1:4" x14ac:dyDescent="0.2">
      <c r="A3004">
        <v>3601800</v>
      </c>
      <c r="B3004" t="s">
        <v>2073</v>
      </c>
      <c r="C3004">
        <v>255</v>
      </c>
      <c r="D3004"/>
    </row>
    <row r="3005" spans="1:4" x14ac:dyDescent="0.2">
      <c r="A3005">
        <v>3605608</v>
      </c>
      <c r="B3005" t="s">
        <v>2074</v>
      </c>
      <c r="C3005">
        <v>335</v>
      </c>
      <c r="D3005"/>
    </row>
    <row r="3006" spans="1:4" x14ac:dyDescent="0.2">
      <c r="A3006">
        <v>3605609</v>
      </c>
      <c r="B3006" t="s">
        <v>2075</v>
      </c>
      <c r="C3006">
        <v>750</v>
      </c>
      <c r="D3006"/>
    </row>
    <row r="3007" spans="1:4" x14ac:dyDescent="0.2">
      <c r="A3007">
        <v>3601732</v>
      </c>
      <c r="B3007" t="s">
        <v>2076</v>
      </c>
      <c r="C3007">
        <v>575</v>
      </c>
      <c r="D3007"/>
    </row>
    <row r="3008" spans="1:4" x14ac:dyDescent="0.2">
      <c r="A3008">
        <v>3601801</v>
      </c>
      <c r="B3008" t="s">
        <v>2077</v>
      </c>
      <c r="C3008">
        <v>2155</v>
      </c>
      <c r="D3008"/>
    </row>
    <row r="3009" spans="1:4" x14ac:dyDescent="0.2">
      <c r="A3009">
        <v>3601784</v>
      </c>
      <c r="B3009" t="s">
        <v>2078</v>
      </c>
      <c r="C3009">
        <v>2155</v>
      </c>
      <c r="D3009"/>
    </row>
    <row r="3010" spans="1:4" x14ac:dyDescent="0.2">
      <c r="A3010">
        <v>3605610</v>
      </c>
      <c r="B3010" t="s">
        <v>2079</v>
      </c>
      <c r="C3010">
        <v>2805</v>
      </c>
      <c r="D3010"/>
    </row>
    <row r="3011" spans="1:4" x14ac:dyDescent="0.2">
      <c r="A3011">
        <v>3601785</v>
      </c>
      <c r="B3011" t="s">
        <v>2080</v>
      </c>
      <c r="C3011">
        <v>255</v>
      </c>
      <c r="D3011"/>
    </row>
    <row r="3012" spans="1:4" x14ac:dyDescent="0.2">
      <c r="A3012">
        <v>3601338</v>
      </c>
      <c r="B3012" t="s">
        <v>2081</v>
      </c>
      <c r="C3012">
        <v>575</v>
      </c>
      <c r="D3012"/>
    </row>
    <row r="3013" spans="1:4" x14ac:dyDescent="0.2">
      <c r="A3013">
        <v>3601339</v>
      </c>
      <c r="B3013" t="s">
        <v>2082</v>
      </c>
      <c r="C3013">
        <v>575</v>
      </c>
      <c r="D3013"/>
    </row>
    <row r="3014" spans="1:4" x14ac:dyDescent="0.2">
      <c r="A3014">
        <v>3601322</v>
      </c>
      <c r="B3014" t="s">
        <v>2083</v>
      </c>
      <c r="C3014">
        <v>575</v>
      </c>
      <c r="D3014"/>
    </row>
    <row r="3015" spans="1:4" x14ac:dyDescent="0.2">
      <c r="A3015">
        <v>3601841</v>
      </c>
      <c r="B3015" t="s">
        <v>2084</v>
      </c>
      <c r="C3015">
        <v>575</v>
      </c>
      <c r="D3015"/>
    </row>
    <row r="3016" spans="1:4" x14ac:dyDescent="0.2">
      <c r="A3016">
        <v>3601786</v>
      </c>
      <c r="B3016" t="s">
        <v>2085</v>
      </c>
      <c r="C3016">
        <v>440</v>
      </c>
      <c r="D3016"/>
    </row>
    <row r="3017" spans="1:4" x14ac:dyDescent="0.2">
      <c r="A3017">
        <v>3605611</v>
      </c>
      <c r="B3017" t="s">
        <v>2086</v>
      </c>
      <c r="C3017">
        <v>1655</v>
      </c>
      <c r="D3017"/>
    </row>
    <row r="3018" spans="1:4" x14ac:dyDescent="0.2">
      <c r="A3018">
        <v>3601802</v>
      </c>
      <c r="B3018" t="s">
        <v>2087</v>
      </c>
      <c r="C3018">
        <v>2805</v>
      </c>
      <c r="D3018"/>
    </row>
    <row r="3019" spans="1:4" x14ac:dyDescent="0.2">
      <c r="A3019">
        <v>3601734</v>
      </c>
      <c r="B3019" t="s">
        <v>2088</v>
      </c>
      <c r="C3019">
        <v>1655</v>
      </c>
      <c r="D3019"/>
    </row>
    <row r="3020" spans="1:4" x14ac:dyDescent="0.2">
      <c r="A3020">
        <v>3605612</v>
      </c>
      <c r="B3020" t="s">
        <v>2089</v>
      </c>
      <c r="C3020">
        <v>2155</v>
      </c>
      <c r="D3020"/>
    </row>
    <row r="3021" spans="1:4" x14ac:dyDescent="0.2">
      <c r="A3021">
        <v>3601320</v>
      </c>
      <c r="B3021" t="s">
        <v>2090</v>
      </c>
      <c r="C3021">
        <v>975</v>
      </c>
      <c r="D3021"/>
    </row>
    <row r="3022" spans="1:4" x14ac:dyDescent="0.2">
      <c r="A3022">
        <v>3601340</v>
      </c>
      <c r="B3022" t="s">
        <v>2091</v>
      </c>
      <c r="C3022">
        <v>440</v>
      </c>
      <c r="D3022"/>
    </row>
    <row r="3023" spans="1:4" x14ac:dyDescent="0.2">
      <c r="A3023">
        <v>3601787</v>
      </c>
      <c r="B3023" t="s">
        <v>2092</v>
      </c>
      <c r="C3023">
        <v>255</v>
      </c>
      <c r="D3023"/>
    </row>
    <row r="3024" spans="1:4" x14ac:dyDescent="0.2">
      <c r="A3024">
        <v>3601788</v>
      </c>
      <c r="B3024" t="s">
        <v>2093</v>
      </c>
      <c r="C3024">
        <v>440</v>
      </c>
      <c r="D3024"/>
    </row>
    <row r="3025" spans="1:4" x14ac:dyDescent="0.2">
      <c r="A3025">
        <v>3601318</v>
      </c>
      <c r="B3025" t="s">
        <v>2094</v>
      </c>
      <c r="C3025">
        <v>575</v>
      </c>
      <c r="D3025"/>
    </row>
    <row r="3026" spans="1:4" x14ac:dyDescent="0.2">
      <c r="A3026">
        <v>3601798</v>
      </c>
      <c r="B3026" t="s">
        <v>2095</v>
      </c>
      <c r="C3026">
        <v>440</v>
      </c>
      <c r="D3026"/>
    </row>
    <row r="3027" spans="1:4" x14ac:dyDescent="0.2">
      <c r="A3027">
        <v>3605613</v>
      </c>
      <c r="B3027" t="s">
        <v>2096</v>
      </c>
      <c r="C3027">
        <v>575</v>
      </c>
      <c r="D3027"/>
    </row>
    <row r="3028" spans="1:4" x14ac:dyDescent="0.2">
      <c r="A3028">
        <v>3601735</v>
      </c>
      <c r="B3028" t="s">
        <v>2097</v>
      </c>
      <c r="C3028">
        <v>440</v>
      </c>
      <c r="D3028"/>
    </row>
    <row r="3029" spans="1:4" x14ac:dyDescent="0.2">
      <c r="A3029">
        <v>3605614</v>
      </c>
      <c r="B3029" t="s">
        <v>2098</v>
      </c>
      <c r="C3029">
        <v>575</v>
      </c>
      <c r="D3029"/>
    </row>
    <row r="3030" spans="1:4" x14ac:dyDescent="0.2">
      <c r="A3030">
        <v>3601736</v>
      </c>
      <c r="B3030" t="s">
        <v>2099</v>
      </c>
      <c r="C3030">
        <v>440</v>
      </c>
      <c r="D3030"/>
    </row>
    <row r="3031" spans="1:4" x14ac:dyDescent="0.2">
      <c r="A3031">
        <v>3601317</v>
      </c>
      <c r="B3031" t="s">
        <v>2100</v>
      </c>
      <c r="C3031">
        <v>255</v>
      </c>
      <c r="D3031"/>
    </row>
    <row r="3032" spans="1:4" x14ac:dyDescent="0.2">
      <c r="A3032">
        <v>3601737</v>
      </c>
      <c r="B3032" t="s">
        <v>2101</v>
      </c>
      <c r="C3032">
        <v>255</v>
      </c>
      <c r="D3032"/>
    </row>
    <row r="3033" spans="1:4" x14ac:dyDescent="0.2">
      <c r="A3033">
        <v>3601341</v>
      </c>
      <c r="B3033" t="s">
        <v>2102</v>
      </c>
      <c r="C3033">
        <v>1270</v>
      </c>
      <c r="D3033"/>
    </row>
    <row r="3034" spans="1:4" x14ac:dyDescent="0.2">
      <c r="A3034">
        <v>3601327</v>
      </c>
      <c r="B3034" t="s">
        <v>2103</v>
      </c>
      <c r="C3034">
        <v>575</v>
      </c>
      <c r="D3034"/>
    </row>
    <row r="3035" spans="1:4" x14ac:dyDescent="0.2">
      <c r="A3035">
        <v>3601342</v>
      </c>
      <c r="B3035" t="s">
        <v>2104</v>
      </c>
      <c r="C3035">
        <v>575</v>
      </c>
      <c r="D3035"/>
    </row>
    <row r="3036" spans="1:4" x14ac:dyDescent="0.2">
      <c r="A3036">
        <v>3601323</v>
      </c>
      <c r="B3036" t="s">
        <v>2105</v>
      </c>
      <c r="C3036">
        <v>750</v>
      </c>
      <c r="D3036"/>
    </row>
    <row r="3037" spans="1:4" x14ac:dyDescent="0.2">
      <c r="A3037">
        <v>3605615</v>
      </c>
      <c r="B3037" t="s">
        <v>2106</v>
      </c>
      <c r="C3037">
        <v>575</v>
      </c>
      <c r="D3037"/>
    </row>
    <row r="3038" spans="1:4" x14ac:dyDescent="0.2">
      <c r="A3038">
        <v>3601324</v>
      </c>
      <c r="B3038" t="s">
        <v>2107</v>
      </c>
      <c r="C3038">
        <v>335</v>
      </c>
      <c r="D3038"/>
    </row>
    <row r="3039" spans="1:4" x14ac:dyDescent="0.2">
      <c r="A3039">
        <v>3601325</v>
      </c>
      <c r="B3039" t="s">
        <v>2108</v>
      </c>
      <c r="C3039">
        <v>195</v>
      </c>
      <c r="D3039"/>
    </row>
    <row r="3040" spans="1:4" x14ac:dyDescent="0.2">
      <c r="A3040">
        <v>3601343</v>
      </c>
      <c r="B3040" t="s">
        <v>2109</v>
      </c>
      <c r="C3040">
        <v>255</v>
      </c>
      <c r="D3040"/>
    </row>
    <row r="3041" spans="1:4" x14ac:dyDescent="0.2">
      <c r="A3041">
        <v>3601344</v>
      </c>
      <c r="B3041" t="s">
        <v>2110</v>
      </c>
      <c r="C3041">
        <v>335</v>
      </c>
      <c r="D3041"/>
    </row>
    <row r="3042" spans="1:4" x14ac:dyDescent="0.2">
      <c r="A3042">
        <v>3601345</v>
      </c>
      <c r="B3042" t="s">
        <v>2111</v>
      </c>
      <c r="C3042">
        <v>750</v>
      </c>
      <c r="D3042"/>
    </row>
    <row r="3043" spans="1:4" x14ac:dyDescent="0.2">
      <c r="A3043">
        <v>3605616</v>
      </c>
      <c r="B3043" t="s">
        <v>2112</v>
      </c>
      <c r="C3043">
        <v>440</v>
      </c>
      <c r="D3043"/>
    </row>
    <row r="3044" spans="1:4" x14ac:dyDescent="0.2">
      <c r="A3044">
        <v>3601373</v>
      </c>
      <c r="B3044" t="s">
        <v>2113</v>
      </c>
      <c r="C3044">
        <v>440</v>
      </c>
      <c r="D3044"/>
    </row>
    <row r="3045" spans="1:4" x14ac:dyDescent="0.2">
      <c r="A3045">
        <v>3601346</v>
      </c>
      <c r="B3045" t="s">
        <v>2114</v>
      </c>
      <c r="C3045">
        <v>750</v>
      </c>
      <c r="D3045"/>
    </row>
    <row r="3046" spans="1:4" x14ac:dyDescent="0.2">
      <c r="A3046">
        <v>3601326</v>
      </c>
      <c r="B3046" t="s">
        <v>2115</v>
      </c>
      <c r="C3046">
        <v>575</v>
      </c>
      <c r="D3046"/>
    </row>
    <row r="3047" spans="1:4" x14ac:dyDescent="0.2">
      <c r="A3047">
        <v>3601347</v>
      </c>
      <c r="B3047" t="s">
        <v>2116</v>
      </c>
      <c r="C3047">
        <v>1655</v>
      </c>
      <c r="D3047"/>
    </row>
    <row r="3048" spans="1:4" x14ac:dyDescent="0.2">
      <c r="A3048">
        <v>3605617</v>
      </c>
      <c r="B3048" t="s">
        <v>2117</v>
      </c>
      <c r="C3048">
        <v>750</v>
      </c>
      <c r="D3048"/>
    </row>
    <row r="3049" spans="1:4" x14ac:dyDescent="0.2">
      <c r="A3049">
        <v>3601331</v>
      </c>
      <c r="B3049" t="s">
        <v>2118</v>
      </c>
      <c r="C3049">
        <v>575</v>
      </c>
      <c r="D3049"/>
    </row>
    <row r="3050" spans="1:4" x14ac:dyDescent="0.2">
      <c r="A3050">
        <v>3601348</v>
      </c>
      <c r="B3050" t="s">
        <v>2119</v>
      </c>
      <c r="C3050">
        <v>255</v>
      </c>
      <c r="D3050"/>
    </row>
    <row r="3051" spans="1:4" x14ac:dyDescent="0.2">
      <c r="A3051">
        <v>3601349</v>
      </c>
      <c r="B3051" t="s">
        <v>2120</v>
      </c>
      <c r="C3051">
        <v>255</v>
      </c>
      <c r="D3051"/>
    </row>
    <row r="3052" spans="1:4" x14ac:dyDescent="0.2">
      <c r="A3052">
        <v>3601350</v>
      </c>
      <c r="B3052" t="s">
        <v>2121</v>
      </c>
      <c r="C3052">
        <v>335</v>
      </c>
      <c r="D3052"/>
    </row>
    <row r="3053" spans="1:4" x14ac:dyDescent="0.2">
      <c r="A3053">
        <v>3601739</v>
      </c>
      <c r="B3053" t="s">
        <v>343</v>
      </c>
      <c r="C3053">
        <v>50</v>
      </c>
      <c r="D3053"/>
    </row>
    <row r="3054" spans="1:4" x14ac:dyDescent="0.2">
      <c r="A3054">
        <v>3601740</v>
      </c>
      <c r="B3054" t="s">
        <v>2122</v>
      </c>
      <c r="C3054">
        <v>750</v>
      </c>
      <c r="D3054"/>
    </row>
    <row r="3055" spans="1:4" x14ac:dyDescent="0.2">
      <c r="A3055">
        <v>3605618</v>
      </c>
      <c r="B3055" t="s">
        <v>2123</v>
      </c>
      <c r="C3055">
        <v>150</v>
      </c>
      <c r="D3055"/>
    </row>
    <row r="3056" spans="1:4" x14ac:dyDescent="0.2">
      <c r="A3056">
        <v>3601795</v>
      </c>
      <c r="B3056" t="s">
        <v>2124</v>
      </c>
      <c r="C3056">
        <v>335</v>
      </c>
      <c r="D3056"/>
    </row>
    <row r="3057" spans="1:4" x14ac:dyDescent="0.2">
      <c r="A3057">
        <v>3601796</v>
      </c>
      <c r="B3057" t="s">
        <v>2125</v>
      </c>
      <c r="C3057">
        <v>255</v>
      </c>
      <c r="D3057"/>
    </row>
    <row r="3058" spans="1:4" x14ac:dyDescent="0.2">
      <c r="A3058">
        <v>3605619</v>
      </c>
      <c r="B3058" t="s">
        <v>2126</v>
      </c>
      <c r="C3058">
        <v>440</v>
      </c>
      <c r="D3058"/>
    </row>
    <row r="3059" spans="1:4" x14ac:dyDescent="0.2">
      <c r="A3059">
        <v>3601738</v>
      </c>
      <c r="B3059" t="s">
        <v>2127</v>
      </c>
      <c r="C3059">
        <v>85</v>
      </c>
      <c r="D3059"/>
    </row>
    <row r="3060" spans="1:4" x14ac:dyDescent="0.2">
      <c r="A3060">
        <v>3601351</v>
      </c>
      <c r="B3060" t="s">
        <v>2128</v>
      </c>
      <c r="C3060">
        <v>335</v>
      </c>
      <c r="D3060"/>
    </row>
    <row r="3061" spans="1:4" x14ac:dyDescent="0.2">
      <c r="A3061">
        <v>3601797</v>
      </c>
      <c r="B3061" t="s">
        <v>2129</v>
      </c>
      <c r="C3061">
        <v>150</v>
      </c>
      <c r="D3061"/>
    </row>
    <row r="3062" spans="1:4" x14ac:dyDescent="0.2">
      <c r="A3062">
        <v>3601835</v>
      </c>
      <c r="B3062" t="s">
        <v>2130</v>
      </c>
      <c r="C3062">
        <v>115</v>
      </c>
      <c r="D3062"/>
    </row>
    <row r="3063" spans="1:4" x14ac:dyDescent="0.2">
      <c r="A3063">
        <v>3601742</v>
      </c>
      <c r="B3063" t="s">
        <v>345</v>
      </c>
      <c r="C3063">
        <v>50</v>
      </c>
      <c r="D3063"/>
    </row>
    <row r="3064" spans="1:4" x14ac:dyDescent="0.2">
      <c r="A3064">
        <v>3605620</v>
      </c>
      <c r="B3064" t="s">
        <v>2131</v>
      </c>
      <c r="C3064">
        <v>195</v>
      </c>
      <c r="D3064"/>
    </row>
    <row r="3065" spans="1:4" x14ac:dyDescent="0.2">
      <c r="A3065">
        <v>3601741</v>
      </c>
      <c r="B3065" t="s">
        <v>2132</v>
      </c>
      <c r="C3065">
        <v>255</v>
      </c>
      <c r="D3065"/>
    </row>
    <row r="3066" spans="1:4" x14ac:dyDescent="0.2">
      <c r="A3066">
        <v>3601743</v>
      </c>
      <c r="B3066" t="s">
        <v>2133</v>
      </c>
      <c r="C3066">
        <v>440</v>
      </c>
      <c r="D3066"/>
    </row>
    <row r="3067" spans="1:4" x14ac:dyDescent="0.2">
      <c r="A3067">
        <v>3605621</v>
      </c>
      <c r="B3067" t="s">
        <v>2134</v>
      </c>
      <c r="C3067">
        <v>575</v>
      </c>
      <c r="D3067"/>
    </row>
    <row r="3068" spans="1:4" x14ac:dyDescent="0.2">
      <c r="A3068">
        <v>3601744</v>
      </c>
      <c r="B3068" t="s">
        <v>2135</v>
      </c>
      <c r="C3068">
        <v>50</v>
      </c>
      <c r="D3068"/>
    </row>
    <row r="3069" spans="1:4" x14ac:dyDescent="0.2">
      <c r="A3069">
        <v>3605383</v>
      </c>
      <c r="B3069" t="s">
        <v>2136</v>
      </c>
      <c r="C3069">
        <v>115</v>
      </c>
      <c r="D3069"/>
    </row>
    <row r="3070" spans="1:4" x14ac:dyDescent="0.2">
      <c r="A3070">
        <v>3601745</v>
      </c>
      <c r="B3070" t="s">
        <v>2137</v>
      </c>
      <c r="C3070">
        <v>255</v>
      </c>
      <c r="D3070"/>
    </row>
    <row r="3071" spans="1:4" x14ac:dyDescent="0.2">
      <c r="A3071">
        <v>3605622</v>
      </c>
      <c r="B3071" t="s">
        <v>2138</v>
      </c>
      <c r="C3071">
        <v>335</v>
      </c>
      <c r="D3071"/>
    </row>
    <row r="3072" spans="1:4" x14ac:dyDescent="0.2">
      <c r="A3072">
        <v>3601746</v>
      </c>
      <c r="B3072" t="s">
        <v>2139</v>
      </c>
      <c r="C3072">
        <v>575</v>
      </c>
      <c r="D3072"/>
    </row>
    <row r="3073" spans="1:4" x14ac:dyDescent="0.2">
      <c r="A3073">
        <v>3601747</v>
      </c>
      <c r="B3073" t="s">
        <v>2140</v>
      </c>
      <c r="C3073">
        <v>2805</v>
      </c>
      <c r="D3073"/>
    </row>
    <row r="3074" spans="1:4" x14ac:dyDescent="0.2">
      <c r="A3074">
        <v>3601789</v>
      </c>
      <c r="B3074" t="s">
        <v>2141</v>
      </c>
      <c r="C3074">
        <v>3650</v>
      </c>
      <c r="D3074"/>
    </row>
    <row r="3075" spans="1:4" x14ac:dyDescent="0.2">
      <c r="A3075">
        <v>3601790</v>
      </c>
      <c r="B3075" t="s">
        <v>2142</v>
      </c>
      <c r="C3075">
        <v>6170</v>
      </c>
      <c r="D3075"/>
    </row>
    <row r="3076" spans="1:4" x14ac:dyDescent="0.2">
      <c r="A3076">
        <v>3601791</v>
      </c>
      <c r="B3076" t="s">
        <v>2143</v>
      </c>
      <c r="C3076">
        <v>1655</v>
      </c>
      <c r="D3076"/>
    </row>
    <row r="3077" spans="1:4" x14ac:dyDescent="0.2">
      <c r="A3077">
        <v>3605623</v>
      </c>
      <c r="B3077" t="s">
        <v>2144</v>
      </c>
      <c r="C3077">
        <v>2155</v>
      </c>
      <c r="D3077"/>
    </row>
    <row r="3078" spans="1:4" x14ac:dyDescent="0.2">
      <c r="A3078">
        <v>3601748</v>
      </c>
      <c r="B3078" t="s">
        <v>2145</v>
      </c>
      <c r="C3078">
        <v>975</v>
      </c>
      <c r="D3078"/>
    </row>
    <row r="3079" spans="1:4" x14ac:dyDescent="0.2">
      <c r="A3079">
        <v>3605624</v>
      </c>
      <c r="B3079" t="s">
        <v>2146</v>
      </c>
      <c r="C3079">
        <v>335</v>
      </c>
      <c r="D3079"/>
    </row>
    <row r="3080" spans="1:4" x14ac:dyDescent="0.2">
      <c r="A3080">
        <v>3601767</v>
      </c>
      <c r="B3080" t="s">
        <v>2147</v>
      </c>
      <c r="C3080">
        <v>750</v>
      </c>
      <c r="D3080"/>
    </row>
    <row r="3081" spans="1:4" x14ac:dyDescent="0.2">
      <c r="A3081">
        <v>3601768</v>
      </c>
      <c r="B3081" t="s">
        <v>2148</v>
      </c>
      <c r="C3081">
        <v>1655</v>
      </c>
      <c r="D3081"/>
    </row>
    <row r="3082" spans="1:4" x14ac:dyDescent="0.2">
      <c r="A3082">
        <v>3601842</v>
      </c>
      <c r="B3082" t="s">
        <v>2149</v>
      </c>
      <c r="C3082">
        <v>750</v>
      </c>
      <c r="D3082"/>
    </row>
    <row r="3083" spans="1:4" x14ac:dyDescent="0.2">
      <c r="A3083">
        <v>3601749</v>
      </c>
      <c r="B3083" t="s">
        <v>2150</v>
      </c>
      <c r="C3083">
        <v>975</v>
      </c>
      <c r="D3083"/>
    </row>
    <row r="3084" spans="1:4" x14ac:dyDescent="0.2">
      <c r="A3084">
        <v>3605462</v>
      </c>
      <c r="B3084" t="s">
        <v>348</v>
      </c>
      <c r="C3084">
        <v>50</v>
      </c>
      <c r="D3084"/>
    </row>
    <row r="3085" spans="1:4" x14ac:dyDescent="0.2">
      <c r="A3085">
        <v>3601750</v>
      </c>
      <c r="B3085" t="s">
        <v>349</v>
      </c>
      <c r="C3085">
        <v>65</v>
      </c>
      <c r="D3085"/>
    </row>
    <row r="3086" spans="1:4" x14ac:dyDescent="0.2">
      <c r="A3086">
        <v>3601751</v>
      </c>
      <c r="B3086" t="s">
        <v>2151</v>
      </c>
      <c r="C3086">
        <v>85</v>
      </c>
      <c r="D3086"/>
    </row>
    <row r="3087" spans="1:4" x14ac:dyDescent="0.2">
      <c r="A3087">
        <v>3605463</v>
      </c>
      <c r="B3087" t="s">
        <v>2152</v>
      </c>
      <c r="C3087">
        <v>115</v>
      </c>
      <c r="D3087"/>
    </row>
    <row r="3088" spans="1:4" x14ac:dyDescent="0.2">
      <c r="A3088">
        <v>3601752</v>
      </c>
      <c r="B3088" t="s">
        <v>2153</v>
      </c>
      <c r="C3088">
        <v>335</v>
      </c>
      <c r="D3088"/>
    </row>
    <row r="3089" spans="1:4" x14ac:dyDescent="0.2">
      <c r="A3089">
        <v>3605625</v>
      </c>
      <c r="B3089" t="s">
        <v>2154</v>
      </c>
      <c r="C3089">
        <v>440</v>
      </c>
      <c r="D3089"/>
    </row>
    <row r="3090" spans="1:4" x14ac:dyDescent="0.2">
      <c r="A3090">
        <v>3601843</v>
      </c>
      <c r="B3090" t="s">
        <v>2155</v>
      </c>
      <c r="C3090">
        <v>440</v>
      </c>
      <c r="D3090"/>
    </row>
    <row r="3091" spans="1:4" x14ac:dyDescent="0.2">
      <c r="A3091">
        <v>3605626</v>
      </c>
      <c r="B3091" t="s">
        <v>2156</v>
      </c>
      <c r="C3091">
        <v>575</v>
      </c>
      <c r="D3091"/>
    </row>
    <row r="3092" spans="1:4" x14ac:dyDescent="0.2">
      <c r="A3092">
        <v>3601834</v>
      </c>
      <c r="B3092" t="s">
        <v>2157</v>
      </c>
      <c r="C3092">
        <v>2155</v>
      </c>
      <c r="D3092"/>
    </row>
    <row r="3093" spans="1:4" x14ac:dyDescent="0.2">
      <c r="A3093">
        <v>3601753</v>
      </c>
      <c r="B3093" t="s">
        <v>2158</v>
      </c>
      <c r="C3093">
        <v>335</v>
      </c>
      <c r="D3093"/>
    </row>
    <row r="3094" spans="1:4" x14ac:dyDescent="0.2">
      <c r="A3094">
        <v>3605428</v>
      </c>
      <c r="B3094" t="s">
        <v>2159</v>
      </c>
      <c r="C3094">
        <v>335</v>
      </c>
      <c r="D3094"/>
    </row>
    <row r="3095" spans="1:4" x14ac:dyDescent="0.2">
      <c r="A3095">
        <v>3601754</v>
      </c>
      <c r="B3095" t="s">
        <v>2160</v>
      </c>
      <c r="C3095">
        <v>750</v>
      </c>
      <c r="D3095"/>
    </row>
    <row r="3096" spans="1:4" x14ac:dyDescent="0.2">
      <c r="A3096">
        <v>3605627</v>
      </c>
      <c r="B3096" t="s">
        <v>2161</v>
      </c>
      <c r="C3096">
        <v>440</v>
      </c>
      <c r="D3096"/>
    </row>
    <row r="3097" spans="1:4" x14ac:dyDescent="0.2">
      <c r="A3097">
        <v>3601755</v>
      </c>
      <c r="B3097" t="s">
        <v>2162</v>
      </c>
      <c r="C3097">
        <v>1655</v>
      </c>
      <c r="D3097"/>
    </row>
    <row r="3098" spans="1:4" x14ac:dyDescent="0.2">
      <c r="A3098">
        <v>3601756</v>
      </c>
      <c r="B3098" t="s">
        <v>2163</v>
      </c>
      <c r="C3098">
        <v>150</v>
      </c>
      <c r="D3098"/>
    </row>
    <row r="3099" spans="1:4" x14ac:dyDescent="0.2">
      <c r="A3099">
        <v>3605628</v>
      </c>
      <c r="B3099" t="s">
        <v>2164</v>
      </c>
      <c r="C3099">
        <v>195</v>
      </c>
      <c r="D3099"/>
    </row>
    <row r="3100" spans="1:4" x14ac:dyDescent="0.2">
      <c r="A3100">
        <v>3605629</v>
      </c>
      <c r="B3100" t="s">
        <v>2165</v>
      </c>
      <c r="C3100">
        <v>115</v>
      </c>
      <c r="D3100"/>
    </row>
    <row r="3101" spans="1:4" x14ac:dyDescent="0.2">
      <c r="A3101">
        <v>3601757</v>
      </c>
      <c r="B3101" t="s">
        <v>2166</v>
      </c>
      <c r="C3101">
        <v>150</v>
      </c>
      <c r="D3101"/>
    </row>
    <row r="3102" spans="1:4" x14ac:dyDescent="0.2">
      <c r="A3102">
        <v>3605630</v>
      </c>
      <c r="B3102" t="s">
        <v>2167</v>
      </c>
      <c r="C3102">
        <v>750</v>
      </c>
      <c r="D3102"/>
    </row>
    <row r="3103" spans="1:4" x14ac:dyDescent="0.2">
      <c r="A3103">
        <v>3601758</v>
      </c>
      <c r="B3103" t="s">
        <v>2168</v>
      </c>
      <c r="C3103">
        <v>440</v>
      </c>
      <c r="D3103"/>
    </row>
    <row r="3104" spans="1:4" x14ac:dyDescent="0.2">
      <c r="A3104">
        <v>3601760</v>
      </c>
      <c r="B3104" t="s">
        <v>2169</v>
      </c>
      <c r="C3104">
        <v>1270</v>
      </c>
      <c r="D3104"/>
    </row>
    <row r="3105" spans="1:4" x14ac:dyDescent="0.2">
      <c r="A3105">
        <v>3601759</v>
      </c>
      <c r="B3105" t="s">
        <v>2170</v>
      </c>
      <c r="C3105">
        <v>150</v>
      </c>
      <c r="D3105"/>
    </row>
    <row r="3106" spans="1:4" x14ac:dyDescent="0.2">
      <c r="A3106">
        <v>3605631</v>
      </c>
      <c r="B3106" t="s">
        <v>2171</v>
      </c>
      <c r="C3106">
        <v>1655</v>
      </c>
      <c r="D3106"/>
    </row>
    <row r="3107" spans="1:4" x14ac:dyDescent="0.2">
      <c r="A3107">
        <v>3605633</v>
      </c>
      <c r="B3107" t="s">
        <v>2172</v>
      </c>
      <c r="C3107">
        <v>750</v>
      </c>
      <c r="D3107"/>
    </row>
    <row r="3108" spans="1:4" x14ac:dyDescent="0.2">
      <c r="A3108">
        <v>3605179</v>
      </c>
      <c r="B3108" t="s">
        <v>2173</v>
      </c>
      <c r="C3108">
        <v>85</v>
      </c>
      <c r="D3108"/>
    </row>
    <row r="3109" spans="1:4" x14ac:dyDescent="0.2">
      <c r="A3109">
        <v>3601761</v>
      </c>
      <c r="B3109" t="s">
        <v>2174</v>
      </c>
      <c r="C3109">
        <v>115</v>
      </c>
      <c r="D3109"/>
    </row>
    <row r="3110" spans="1:4" x14ac:dyDescent="0.2">
      <c r="A3110">
        <v>3605632</v>
      </c>
      <c r="B3110" t="s">
        <v>2175</v>
      </c>
      <c r="C3110">
        <v>150</v>
      </c>
      <c r="D3110"/>
    </row>
    <row r="3111" spans="1:4" x14ac:dyDescent="0.2">
      <c r="A3111">
        <v>3601762</v>
      </c>
      <c r="B3111" t="s">
        <v>2176</v>
      </c>
      <c r="C3111">
        <v>575</v>
      </c>
      <c r="D3111"/>
    </row>
    <row r="3112" spans="1:4" x14ac:dyDescent="0.2">
      <c r="A3112">
        <v>3605423</v>
      </c>
      <c r="B3112" t="s">
        <v>2177</v>
      </c>
      <c r="C3112">
        <v>750</v>
      </c>
      <c r="D3112"/>
    </row>
    <row r="3113" spans="1:4" x14ac:dyDescent="0.2">
      <c r="A3113">
        <v>3601328</v>
      </c>
      <c r="B3113" t="s">
        <v>2178</v>
      </c>
      <c r="C3113">
        <v>2155</v>
      </c>
      <c r="D3113"/>
    </row>
    <row r="3114" spans="1:4" x14ac:dyDescent="0.2">
      <c r="A3114">
        <v>3605634</v>
      </c>
      <c r="B3114" t="s">
        <v>2179</v>
      </c>
      <c r="C3114">
        <v>3650</v>
      </c>
      <c r="D3114"/>
    </row>
    <row r="3115" spans="1:4" x14ac:dyDescent="0.2">
      <c r="A3115">
        <v>3601352</v>
      </c>
      <c r="B3115" t="s">
        <v>2180</v>
      </c>
      <c r="C3115">
        <v>10435</v>
      </c>
      <c r="D3115"/>
    </row>
    <row r="3116" spans="1:4" x14ac:dyDescent="0.2">
      <c r="A3116">
        <v>3601353</v>
      </c>
      <c r="B3116" t="s">
        <v>2181</v>
      </c>
      <c r="C3116">
        <v>17645</v>
      </c>
      <c r="D3116"/>
    </row>
    <row r="3117" spans="1:4" x14ac:dyDescent="0.2">
      <c r="A3117">
        <v>3605635</v>
      </c>
      <c r="B3117" t="s">
        <v>2182</v>
      </c>
      <c r="C3117">
        <v>4745</v>
      </c>
      <c r="D3117"/>
    </row>
    <row r="3118" spans="1:4" x14ac:dyDescent="0.2">
      <c r="A3118">
        <v>3601792</v>
      </c>
      <c r="B3118" t="s">
        <v>2183</v>
      </c>
      <c r="C3118">
        <v>6170</v>
      </c>
      <c r="D3118"/>
    </row>
    <row r="3119" spans="1:4" x14ac:dyDescent="0.2">
      <c r="A3119">
        <v>3605412</v>
      </c>
      <c r="B3119" t="s">
        <v>2184</v>
      </c>
      <c r="C3119">
        <v>2805</v>
      </c>
      <c r="D3119"/>
    </row>
    <row r="3120" spans="1:4" x14ac:dyDescent="0.2">
      <c r="A3120">
        <v>3601354</v>
      </c>
      <c r="B3120" t="s">
        <v>2185</v>
      </c>
      <c r="C3120">
        <v>975</v>
      </c>
      <c r="D3120"/>
    </row>
    <row r="3121" spans="1:4" x14ac:dyDescent="0.2">
      <c r="A3121">
        <v>3601355</v>
      </c>
      <c r="B3121" t="s">
        <v>2186</v>
      </c>
      <c r="C3121">
        <v>1655</v>
      </c>
      <c r="D3121"/>
    </row>
    <row r="3122" spans="1:4" x14ac:dyDescent="0.2">
      <c r="A3122">
        <v>3601356</v>
      </c>
      <c r="B3122" t="s">
        <v>2187</v>
      </c>
      <c r="C3122">
        <v>1270</v>
      </c>
      <c r="D3122"/>
    </row>
    <row r="3123" spans="1:4" x14ac:dyDescent="0.2">
      <c r="A3123">
        <v>3605636</v>
      </c>
      <c r="B3123" t="s">
        <v>2187</v>
      </c>
      <c r="C3123">
        <v>1270</v>
      </c>
      <c r="D3123"/>
    </row>
    <row r="3124" spans="1:4" x14ac:dyDescent="0.2">
      <c r="A3124">
        <v>3601332</v>
      </c>
      <c r="B3124" t="s">
        <v>2188</v>
      </c>
      <c r="C3124">
        <v>1270</v>
      </c>
      <c r="D3124"/>
    </row>
    <row r="3125" spans="1:4" x14ac:dyDescent="0.2">
      <c r="A3125">
        <v>3601793</v>
      </c>
      <c r="B3125" t="s">
        <v>2189</v>
      </c>
      <c r="C3125">
        <v>8025</v>
      </c>
      <c r="D3125"/>
    </row>
    <row r="3126" spans="1:4" x14ac:dyDescent="0.2">
      <c r="A3126">
        <v>3601357</v>
      </c>
      <c r="B3126" t="s">
        <v>2190</v>
      </c>
      <c r="C3126">
        <v>335</v>
      </c>
      <c r="D3126"/>
    </row>
    <row r="3127" spans="1:4" x14ac:dyDescent="0.2">
      <c r="A3127">
        <v>3601358</v>
      </c>
      <c r="B3127" t="s">
        <v>2191</v>
      </c>
      <c r="C3127">
        <v>2805</v>
      </c>
      <c r="D3127"/>
    </row>
    <row r="3128" spans="1:4" x14ac:dyDescent="0.2">
      <c r="A3128">
        <v>3601359</v>
      </c>
      <c r="B3128" t="s">
        <v>2192</v>
      </c>
      <c r="C3128">
        <v>335</v>
      </c>
      <c r="D3128"/>
    </row>
    <row r="3129" spans="1:4" x14ac:dyDescent="0.2">
      <c r="A3129">
        <v>3605637</v>
      </c>
      <c r="B3129" t="s">
        <v>2193</v>
      </c>
      <c r="C3129">
        <v>1270</v>
      </c>
      <c r="D3129"/>
    </row>
    <row r="3130" spans="1:4" x14ac:dyDescent="0.2">
      <c r="A3130">
        <v>3601333</v>
      </c>
      <c r="B3130" t="s">
        <v>2194</v>
      </c>
      <c r="C3130">
        <v>440</v>
      </c>
      <c r="D3130"/>
    </row>
    <row r="3131" spans="1:4" x14ac:dyDescent="0.2">
      <c r="A3131">
        <v>3601838</v>
      </c>
      <c r="B3131" t="s">
        <v>2195</v>
      </c>
      <c r="C3131">
        <v>1270</v>
      </c>
      <c r="D3131"/>
    </row>
    <row r="3132" spans="1:4" x14ac:dyDescent="0.2">
      <c r="A3132">
        <v>3601360</v>
      </c>
      <c r="B3132" t="s">
        <v>2196</v>
      </c>
      <c r="C3132">
        <v>2155</v>
      </c>
      <c r="D3132"/>
    </row>
    <row r="3133" spans="1:4" x14ac:dyDescent="0.2">
      <c r="A3133">
        <v>3601316</v>
      </c>
      <c r="B3133" t="s">
        <v>2197</v>
      </c>
      <c r="C3133">
        <v>2805</v>
      </c>
      <c r="D3133"/>
    </row>
    <row r="3134" spans="1:4" x14ac:dyDescent="0.2">
      <c r="A3134">
        <v>3601315</v>
      </c>
      <c r="B3134" t="s">
        <v>2198</v>
      </c>
      <c r="C3134">
        <v>2805</v>
      </c>
      <c r="D3134"/>
    </row>
    <row r="3135" spans="1:4" x14ac:dyDescent="0.2">
      <c r="A3135">
        <v>3601361</v>
      </c>
      <c r="B3135" t="s">
        <v>2199</v>
      </c>
      <c r="C3135">
        <v>440</v>
      </c>
      <c r="D3135"/>
    </row>
    <row r="3136" spans="1:4" x14ac:dyDescent="0.2">
      <c r="A3136">
        <v>3601334</v>
      </c>
      <c r="B3136" t="s">
        <v>2200</v>
      </c>
      <c r="C3136">
        <v>255</v>
      </c>
      <c r="D3136"/>
    </row>
    <row r="3137" spans="1:4" x14ac:dyDescent="0.2">
      <c r="A3137">
        <v>3605460</v>
      </c>
      <c r="B3137" t="s">
        <v>2201</v>
      </c>
      <c r="C3137">
        <v>17645</v>
      </c>
      <c r="D3137"/>
    </row>
    <row r="3138" spans="1:4" x14ac:dyDescent="0.2">
      <c r="A3138">
        <v>3601319</v>
      </c>
      <c r="B3138" t="s">
        <v>2202</v>
      </c>
      <c r="C3138">
        <v>2155</v>
      </c>
      <c r="D3138"/>
    </row>
    <row r="3139" spans="1:4" x14ac:dyDescent="0.2">
      <c r="A3139">
        <v>3601362</v>
      </c>
      <c r="B3139" t="s">
        <v>2203</v>
      </c>
      <c r="C3139">
        <v>4745</v>
      </c>
      <c r="D3139"/>
    </row>
    <row r="3140" spans="1:4" x14ac:dyDescent="0.2">
      <c r="A3140">
        <v>3601363</v>
      </c>
      <c r="B3140" t="s">
        <v>2204</v>
      </c>
      <c r="C3140">
        <v>575</v>
      </c>
      <c r="D3140"/>
    </row>
    <row r="3141" spans="1:4" x14ac:dyDescent="0.2">
      <c r="A3141">
        <v>3601335</v>
      </c>
      <c r="B3141" t="s">
        <v>2205</v>
      </c>
      <c r="C3141">
        <v>1270</v>
      </c>
      <c r="D3141"/>
    </row>
    <row r="3142" spans="1:4" x14ac:dyDescent="0.2">
      <c r="A3142">
        <v>3605461</v>
      </c>
      <c r="B3142" t="s">
        <v>2206</v>
      </c>
      <c r="C3142">
        <v>1655</v>
      </c>
      <c r="D3142"/>
    </row>
    <row r="3143" spans="1:4" x14ac:dyDescent="0.2">
      <c r="A3143">
        <v>3601364</v>
      </c>
      <c r="B3143" t="s">
        <v>2207</v>
      </c>
      <c r="C3143">
        <v>2155</v>
      </c>
      <c r="D3143"/>
    </row>
    <row r="3144" spans="1:4" x14ac:dyDescent="0.2">
      <c r="A3144">
        <v>3601336</v>
      </c>
      <c r="B3144" t="s">
        <v>2208</v>
      </c>
      <c r="C3144">
        <v>2155</v>
      </c>
      <c r="D3144"/>
    </row>
    <row r="3145" spans="1:4" x14ac:dyDescent="0.2">
      <c r="A3145">
        <v>3601365</v>
      </c>
      <c r="B3145" t="s">
        <v>2209</v>
      </c>
      <c r="C3145">
        <v>2805</v>
      </c>
      <c r="D3145"/>
    </row>
    <row r="3146" spans="1:4" x14ac:dyDescent="0.2">
      <c r="A3146">
        <v>3601337</v>
      </c>
      <c r="B3146" t="s">
        <v>2210</v>
      </c>
      <c r="C3146">
        <v>2805</v>
      </c>
      <c r="D3146"/>
    </row>
    <row r="3147" spans="1:4" x14ac:dyDescent="0.2">
      <c r="A3147">
        <v>3601366</v>
      </c>
      <c r="B3147" t="s">
        <v>2211</v>
      </c>
      <c r="C3147">
        <v>10435</v>
      </c>
      <c r="D3147"/>
    </row>
    <row r="3148" spans="1:4" x14ac:dyDescent="0.2">
      <c r="A3148">
        <v>3601367</v>
      </c>
      <c r="B3148" t="s">
        <v>2212</v>
      </c>
      <c r="C3148">
        <v>2805</v>
      </c>
      <c r="D3148"/>
    </row>
    <row r="3149" spans="1:4" x14ac:dyDescent="0.2">
      <c r="A3149">
        <v>3605340</v>
      </c>
      <c r="B3149" t="s">
        <v>2213</v>
      </c>
      <c r="C3149">
        <v>115</v>
      </c>
      <c r="D3149"/>
    </row>
    <row r="3150" spans="1:4" x14ac:dyDescent="0.2">
      <c r="A3150">
        <v>3605341</v>
      </c>
      <c r="B3150" t="s">
        <v>2214</v>
      </c>
      <c r="C3150">
        <v>150</v>
      </c>
      <c r="D3150"/>
    </row>
    <row r="3151" spans="1:4" x14ac:dyDescent="0.2">
      <c r="A3151">
        <v>3605717</v>
      </c>
      <c r="B3151" t="s">
        <v>2215</v>
      </c>
      <c r="C3151">
        <v>195</v>
      </c>
      <c r="D3151"/>
    </row>
    <row r="3152" spans="1:4" x14ac:dyDescent="0.2">
      <c r="A3152">
        <v>3605716</v>
      </c>
      <c r="B3152" t="s">
        <v>2216</v>
      </c>
      <c r="C3152">
        <v>335</v>
      </c>
      <c r="D3152"/>
    </row>
    <row r="3153" spans="1:4" x14ac:dyDescent="0.2">
      <c r="A3153">
        <v>3601794</v>
      </c>
      <c r="B3153" t="s">
        <v>2217</v>
      </c>
      <c r="C3153">
        <v>335</v>
      </c>
      <c r="D3153"/>
    </row>
    <row r="3154" spans="1:4" x14ac:dyDescent="0.2">
      <c r="A3154">
        <v>3601836</v>
      </c>
      <c r="B3154" t="s">
        <v>2218</v>
      </c>
      <c r="C3154">
        <v>440</v>
      </c>
      <c r="D3154"/>
    </row>
    <row r="3155" spans="1:4" x14ac:dyDescent="0.2">
      <c r="A3155">
        <v>3601837</v>
      </c>
      <c r="B3155" t="s">
        <v>2219</v>
      </c>
      <c r="C3155">
        <v>65</v>
      </c>
      <c r="D3155"/>
    </row>
    <row r="3156" spans="1:4" x14ac:dyDescent="0.2">
      <c r="A3156">
        <v>3601763</v>
      </c>
      <c r="B3156" t="s">
        <v>2220</v>
      </c>
      <c r="C3156">
        <v>115</v>
      </c>
      <c r="D3156"/>
    </row>
    <row r="3157" spans="1:4" x14ac:dyDescent="0.2">
      <c r="A3157">
        <v>3605638</v>
      </c>
      <c r="B3157" t="s">
        <v>2221</v>
      </c>
      <c r="C3157">
        <v>150</v>
      </c>
      <c r="D3157"/>
    </row>
    <row r="3158" spans="1:4" x14ac:dyDescent="0.2">
      <c r="A3158">
        <v>3605417</v>
      </c>
      <c r="B3158" t="s">
        <v>2222</v>
      </c>
      <c r="C3158">
        <v>750</v>
      </c>
      <c r="D3158"/>
    </row>
    <row r="3159" spans="1:4" x14ac:dyDescent="0.2">
      <c r="A3159">
        <v>3601368</v>
      </c>
      <c r="B3159" t="s">
        <v>2223</v>
      </c>
      <c r="C3159">
        <v>115</v>
      </c>
      <c r="D3159"/>
    </row>
    <row r="3160" spans="1:4" x14ac:dyDescent="0.2">
      <c r="A3160">
        <v>3601329</v>
      </c>
      <c r="B3160" t="s">
        <v>2224</v>
      </c>
      <c r="C3160">
        <v>195</v>
      </c>
      <c r="D3160"/>
    </row>
    <row r="3161" spans="1:4" x14ac:dyDescent="0.2">
      <c r="A3161">
        <v>3605410</v>
      </c>
      <c r="B3161" t="s">
        <v>2225</v>
      </c>
      <c r="C3161">
        <v>575</v>
      </c>
      <c r="D3161"/>
    </row>
    <row r="3162" spans="1:4" x14ac:dyDescent="0.2">
      <c r="A3162">
        <v>3605418</v>
      </c>
      <c r="B3162" t="s">
        <v>2226</v>
      </c>
      <c r="C3162">
        <v>750</v>
      </c>
      <c r="D3162"/>
    </row>
    <row r="3163" spans="1:4" x14ac:dyDescent="0.2">
      <c r="A3163">
        <v>3601330</v>
      </c>
      <c r="B3163" t="s">
        <v>2227</v>
      </c>
      <c r="C3163">
        <v>335</v>
      </c>
      <c r="D3163"/>
    </row>
    <row r="3164" spans="1:4" x14ac:dyDescent="0.2">
      <c r="A3164">
        <v>3601764</v>
      </c>
      <c r="B3164" t="s">
        <v>2228</v>
      </c>
      <c r="C3164">
        <v>50</v>
      </c>
      <c r="D3164"/>
    </row>
    <row r="3165" spans="1:4" x14ac:dyDescent="0.2">
      <c r="A3165">
        <v>3605411</v>
      </c>
      <c r="B3165" t="s">
        <v>2229</v>
      </c>
      <c r="C3165">
        <v>85</v>
      </c>
      <c r="D3165"/>
    </row>
    <row r="3166" spans="1:4" x14ac:dyDescent="0.2">
      <c r="A3166">
        <v>50021</v>
      </c>
      <c r="B3166" t="s">
        <v>193</v>
      </c>
      <c r="C3166">
        <v>0</v>
      </c>
      <c r="D3166">
        <v>1</v>
      </c>
    </row>
    <row r="3167" spans="1:4" x14ac:dyDescent="0.2">
      <c r="A3167">
        <v>3605038</v>
      </c>
      <c r="B3167" t="s">
        <v>2230</v>
      </c>
      <c r="C3167">
        <v>10435</v>
      </c>
      <c r="D3167"/>
    </row>
    <row r="3168" spans="1:4" x14ac:dyDescent="0.2">
      <c r="A3168">
        <v>3605039</v>
      </c>
      <c r="B3168" t="s">
        <v>2231</v>
      </c>
      <c r="C3168">
        <v>13570</v>
      </c>
      <c r="D3168"/>
    </row>
    <row r="3169" spans="1:4" x14ac:dyDescent="0.2">
      <c r="A3169">
        <v>3601289</v>
      </c>
      <c r="B3169" t="s">
        <v>2232</v>
      </c>
      <c r="C3169">
        <v>17645</v>
      </c>
      <c r="D3169"/>
    </row>
    <row r="3170" spans="1:4" x14ac:dyDescent="0.2">
      <c r="A3170">
        <v>3601290</v>
      </c>
      <c r="B3170" t="s">
        <v>2233</v>
      </c>
      <c r="C3170">
        <v>22940</v>
      </c>
      <c r="D3170"/>
    </row>
    <row r="3171" spans="1:4" x14ac:dyDescent="0.2">
      <c r="A3171">
        <v>3601291</v>
      </c>
      <c r="B3171" t="s">
        <v>2234</v>
      </c>
      <c r="C3171">
        <v>29825</v>
      </c>
      <c r="D3171"/>
    </row>
    <row r="3172" spans="1:4" x14ac:dyDescent="0.2">
      <c r="A3172">
        <v>3601292</v>
      </c>
      <c r="B3172" t="s">
        <v>2235</v>
      </c>
      <c r="C3172">
        <v>38775</v>
      </c>
      <c r="D3172"/>
    </row>
    <row r="3173" spans="1:4" x14ac:dyDescent="0.2">
      <c r="A3173">
        <v>3605735</v>
      </c>
      <c r="B3173" t="s">
        <v>2236</v>
      </c>
      <c r="C3173">
        <v>22940</v>
      </c>
      <c r="D3173"/>
    </row>
    <row r="3174" spans="1:4" x14ac:dyDescent="0.2">
      <c r="A3174">
        <v>3601296</v>
      </c>
      <c r="B3174" t="s">
        <v>2237</v>
      </c>
      <c r="C3174">
        <v>29825</v>
      </c>
      <c r="D3174"/>
    </row>
    <row r="3175" spans="1:4" x14ac:dyDescent="0.2">
      <c r="A3175">
        <v>3601297</v>
      </c>
      <c r="B3175" t="s">
        <v>2238</v>
      </c>
      <c r="C3175">
        <v>38775</v>
      </c>
      <c r="D3175"/>
    </row>
    <row r="3176" spans="1:4" x14ac:dyDescent="0.2">
      <c r="A3176">
        <v>3601298</v>
      </c>
      <c r="B3176" t="s">
        <v>2239</v>
      </c>
      <c r="C3176">
        <v>50410</v>
      </c>
      <c r="D3176"/>
    </row>
    <row r="3177" spans="1:4" x14ac:dyDescent="0.2">
      <c r="A3177">
        <v>3605040</v>
      </c>
      <c r="B3177" t="s">
        <v>2240</v>
      </c>
      <c r="C3177">
        <v>10435</v>
      </c>
      <c r="D3177"/>
    </row>
    <row r="3178" spans="1:4" x14ac:dyDescent="0.2">
      <c r="A3178">
        <v>3605342</v>
      </c>
      <c r="B3178" t="s">
        <v>2241</v>
      </c>
      <c r="C3178">
        <v>13570</v>
      </c>
      <c r="D3178"/>
    </row>
    <row r="3179" spans="1:4" x14ac:dyDescent="0.2">
      <c r="A3179">
        <v>3601293</v>
      </c>
      <c r="B3179" t="s">
        <v>2242</v>
      </c>
      <c r="C3179">
        <v>17645</v>
      </c>
      <c r="D3179"/>
    </row>
    <row r="3180" spans="1:4" x14ac:dyDescent="0.2">
      <c r="A3180">
        <v>3601294</v>
      </c>
      <c r="B3180" t="s">
        <v>2243</v>
      </c>
      <c r="C3180">
        <v>22940</v>
      </c>
      <c r="D3180"/>
    </row>
    <row r="3181" spans="1:4" x14ac:dyDescent="0.2">
      <c r="A3181">
        <v>3601295</v>
      </c>
      <c r="B3181" t="s">
        <v>2244</v>
      </c>
      <c r="C3181">
        <v>29825</v>
      </c>
      <c r="D3181"/>
    </row>
    <row r="3182" spans="1:4" x14ac:dyDescent="0.2">
      <c r="A3182">
        <v>3605513</v>
      </c>
      <c r="B3182" t="s">
        <v>2245</v>
      </c>
      <c r="C3182">
        <v>60995</v>
      </c>
      <c r="D3182"/>
    </row>
    <row r="3183" spans="1:4" x14ac:dyDescent="0.2">
      <c r="A3183">
        <v>3605172</v>
      </c>
      <c r="B3183" t="s">
        <v>2246</v>
      </c>
      <c r="C3183">
        <v>10435</v>
      </c>
      <c r="D3183"/>
    </row>
    <row r="3184" spans="1:4" x14ac:dyDescent="0.2">
      <c r="A3184">
        <v>3605171</v>
      </c>
      <c r="B3184" t="s">
        <v>2247</v>
      </c>
      <c r="C3184">
        <v>17645</v>
      </c>
      <c r="D3184"/>
    </row>
    <row r="3185" spans="1:4" x14ac:dyDescent="0.2">
      <c r="A3185">
        <v>3601493</v>
      </c>
      <c r="B3185" t="s">
        <v>2248</v>
      </c>
      <c r="C3185">
        <v>8025</v>
      </c>
      <c r="D3185"/>
    </row>
    <row r="3186" spans="1:4" x14ac:dyDescent="0.2">
      <c r="A3186">
        <v>3601494</v>
      </c>
      <c r="B3186" t="s">
        <v>2249</v>
      </c>
      <c r="C3186">
        <v>10435</v>
      </c>
      <c r="D3186"/>
    </row>
    <row r="3187" spans="1:4" x14ac:dyDescent="0.2">
      <c r="A3187">
        <v>3605444</v>
      </c>
      <c r="B3187" t="s">
        <v>2250</v>
      </c>
      <c r="C3187">
        <v>13570</v>
      </c>
      <c r="D3187"/>
    </row>
    <row r="3188" spans="1:4" x14ac:dyDescent="0.2">
      <c r="A3188">
        <v>3601495</v>
      </c>
      <c r="B3188" t="s">
        <v>2251</v>
      </c>
      <c r="C3188">
        <v>38775</v>
      </c>
      <c r="D3188"/>
    </row>
    <row r="3189" spans="1:4" x14ac:dyDescent="0.2">
      <c r="A3189">
        <v>3605147</v>
      </c>
      <c r="B3189" t="s">
        <v>2252</v>
      </c>
      <c r="C3189">
        <v>50410</v>
      </c>
      <c r="D3189"/>
    </row>
    <row r="3190" spans="1:4" x14ac:dyDescent="0.2">
      <c r="A3190">
        <v>3605443</v>
      </c>
      <c r="B3190" t="s">
        <v>2253</v>
      </c>
      <c r="C3190">
        <v>55450</v>
      </c>
      <c r="D3190"/>
    </row>
    <row r="3191" spans="1:4" x14ac:dyDescent="0.2">
      <c r="A3191">
        <v>3605060</v>
      </c>
      <c r="B3191" t="s">
        <v>2254</v>
      </c>
      <c r="C3191">
        <v>60995</v>
      </c>
      <c r="D3191"/>
    </row>
    <row r="3192" spans="1:4" x14ac:dyDescent="0.2">
      <c r="A3192">
        <v>3605505</v>
      </c>
      <c r="B3192" t="s">
        <v>2255</v>
      </c>
      <c r="C3192">
        <v>67095</v>
      </c>
      <c r="D3192"/>
    </row>
    <row r="3193" spans="1:4" x14ac:dyDescent="0.2">
      <c r="A3193">
        <v>3605639</v>
      </c>
      <c r="B3193" t="s">
        <v>2256</v>
      </c>
      <c r="C3193">
        <v>50410</v>
      </c>
      <c r="D3193"/>
    </row>
    <row r="3194" spans="1:4" x14ac:dyDescent="0.2">
      <c r="A3194">
        <v>3601496</v>
      </c>
      <c r="B3194" t="s">
        <v>2257</v>
      </c>
      <c r="C3194">
        <v>17645</v>
      </c>
      <c r="D3194"/>
    </row>
    <row r="3195" spans="1:4" x14ac:dyDescent="0.2">
      <c r="A3195">
        <v>3601497</v>
      </c>
      <c r="B3195" t="s">
        <v>2258</v>
      </c>
      <c r="C3195">
        <v>29825</v>
      </c>
      <c r="D3195"/>
    </row>
    <row r="3196" spans="1:4" x14ac:dyDescent="0.2">
      <c r="A3196">
        <v>3605714</v>
      </c>
      <c r="B3196" t="s">
        <v>2259</v>
      </c>
      <c r="C3196">
        <v>38775</v>
      </c>
      <c r="D3196"/>
    </row>
    <row r="3197" spans="1:4" x14ac:dyDescent="0.2">
      <c r="A3197">
        <v>3605129</v>
      </c>
      <c r="B3197" t="s">
        <v>2260</v>
      </c>
      <c r="C3197">
        <v>60995</v>
      </c>
      <c r="D3197"/>
    </row>
    <row r="3198" spans="1:4" x14ac:dyDescent="0.2">
      <c r="A3198">
        <v>3605403</v>
      </c>
      <c r="B3198" t="s">
        <v>2261</v>
      </c>
      <c r="C3198">
        <v>13570</v>
      </c>
      <c r="D3198"/>
    </row>
    <row r="3199" spans="1:4" x14ac:dyDescent="0.2">
      <c r="A3199">
        <v>3605640</v>
      </c>
      <c r="B3199" t="s">
        <v>2262</v>
      </c>
      <c r="C3199">
        <v>8025</v>
      </c>
      <c r="D3199"/>
    </row>
    <row r="3200" spans="1:4" x14ac:dyDescent="0.2">
      <c r="A3200">
        <v>3605110</v>
      </c>
      <c r="B3200" t="s">
        <v>2263</v>
      </c>
      <c r="C3200">
        <v>17645</v>
      </c>
      <c r="D3200"/>
    </row>
    <row r="3201" spans="1:4" x14ac:dyDescent="0.2">
      <c r="A3201">
        <v>3605175</v>
      </c>
      <c r="B3201" t="s">
        <v>2264</v>
      </c>
      <c r="C3201">
        <v>2805</v>
      </c>
      <c r="D3201"/>
    </row>
    <row r="3202" spans="1:4" x14ac:dyDescent="0.2">
      <c r="A3202">
        <v>3601462</v>
      </c>
      <c r="B3202" t="s">
        <v>2265</v>
      </c>
      <c r="C3202">
        <v>975</v>
      </c>
      <c r="D3202"/>
    </row>
    <row r="3203" spans="1:4" x14ac:dyDescent="0.2">
      <c r="A3203">
        <v>3601463</v>
      </c>
      <c r="B3203" t="s">
        <v>2266</v>
      </c>
      <c r="C3203">
        <v>1270</v>
      </c>
      <c r="D3203"/>
    </row>
    <row r="3204" spans="1:4" x14ac:dyDescent="0.2">
      <c r="A3204">
        <v>3601468</v>
      </c>
      <c r="B3204" t="s">
        <v>2267</v>
      </c>
      <c r="C3204">
        <v>13570</v>
      </c>
      <c r="D3204"/>
    </row>
    <row r="3205" spans="1:4" x14ac:dyDescent="0.2">
      <c r="A3205">
        <v>3601464</v>
      </c>
      <c r="B3205" t="s">
        <v>2268</v>
      </c>
      <c r="C3205">
        <v>1655</v>
      </c>
      <c r="D3205"/>
    </row>
    <row r="3206" spans="1:4" x14ac:dyDescent="0.2">
      <c r="A3206">
        <v>3601469</v>
      </c>
      <c r="B3206" t="s">
        <v>2269</v>
      </c>
      <c r="C3206">
        <v>17645</v>
      </c>
      <c r="D3206"/>
    </row>
    <row r="3207" spans="1:4" x14ac:dyDescent="0.2">
      <c r="A3207">
        <v>3601465</v>
      </c>
      <c r="B3207" t="s">
        <v>2270</v>
      </c>
      <c r="C3207">
        <v>2155</v>
      </c>
      <c r="D3207"/>
    </row>
    <row r="3208" spans="1:4" x14ac:dyDescent="0.2">
      <c r="A3208">
        <v>3605641</v>
      </c>
      <c r="B3208" t="s">
        <v>2271</v>
      </c>
      <c r="C3208">
        <v>22940</v>
      </c>
      <c r="D3208"/>
    </row>
    <row r="3209" spans="1:4" x14ac:dyDescent="0.2">
      <c r="A3209">
        <v>3601466</v>
      </c>
      <c r="B3209" t="s">
        <v>2272</v>
      </c>
      <c r="C3209">
        <v>2805</v>
      </c>
      <c r="D3209"/>
    </row>
    <row r="3210" spans="1:4" x14ac:dyDescent="0.2">
      <c r="A3210">
        <v>3605114</v>
      </c>
      <c r="B3210" t="s">
        <v>2273</v>
      </c>
      <c r="C3210">
        <v>4745</v>
      </c>
      <c r="D3210"/>
    </row>
    <row r="3211" spans="1:4" x14ac:dyDescent="0.2">
      <c r="A3211">
        <v>3601467</v>
      </c>
      <c r="B3211" t="s">
        <v>2274</v>
      </c>
      <c r="C3211">
        <v>6170</v>
      </c>
      <c r="D3211"/>
    </row>
    <row r="3212" spans="1:4" x14ac:dyDescent="0.2">
      <c r="A3212">
        <v>3600033</v>
      </c>
      <c r="B3212" t="s">
        <v>358</v>
      </c>
      <c r="C3212">
        <v>141</v>
      </c>
      <c r="D3212"/>
    </row>
    <row r="3213" spans="1:4" x14ac:dyDescent="0.2">
      <c r="A3213">
        <v>3605450</v>
      </c>
      <c r="B3213" t="s">
        <v>2275</v>
      </c>
      <c r="C3213">
        <v>17645</v>
      </c>
      <c r="D3213"/>
    </row>
    <row r="3214" spans="1:4" x14ac:dyDescent="0.2">
      <c r="A3214">
        <v>3601779</v>
      </c>
      <c r="B3214" t="s">
        <v>2276</v>
      </c>
      <c r="C3214">
        <v>13570</v>
      </c>
      <c r="D3214"/>
    </row>
    <row r="3215" spans="1:4" x14ac:dyDescent="0.2">
      <c r="A3215">
        <v>3601780</v>
      </c>
      <c r="B3215" t="s">
        <v>2277</v>
      </c>
      <c r="C3215">
        <v>17645</v>
      </c>
      <c r="D3215"/>
    </row>
    <row r="3216" spans="1:4" x14ac:dyDescent="0.2">
      <c r="A3216">
        <v>3601781</v>
      </c>
      <c r="B3216" t="s">
        <v>2278</v>
      </c>
      <c r="C3216">
        <v>22940</v>
      </c>
      <c r="D3216"/>
    </row>
    <row r="3217" spans="1:4" x14ac:dyDescent="0.2">
      <c r="A3217">
        <v>3605643</v>
      </c>
      <c r="B3217" t="s">
        <v>2279</v>
      </c>
      <c r="C3217">
        <v>8025</v>
      </c>
      <c r="D3217"/>
    </row>
    <row r="3218" spans="1:4" x14ac:dyDescent="0.2">
      <c r="A3218">
        <v>3605644</v>
      </c>
      <c r="B3218" t="s">
        <v>2280</v>
      </c>
      <c r="C3218">
        <v>10435</v>
      </c>
      <c r="D3218"/>
    </row>
    <row r="3219" spans="1:4" x14ac:dyDescent="0.2">
      <c r="A3219">
        <v>3605494</v>
      </c>
      <c r="B3219" t="s">
        <v>2281</v>
      </c>
      <c r="C3219">
        <v>13570</v>
      </c>
      <c r="D3219"/>
    </row>
    <row r="3220" spans="1:4" x14ac:dyDescent="0.2">
      <c r="A3220">
        <v>3605642</v>
      </c>
      <c r="B3220" t="s">
        <v>2282</v>
      </c>
      <c r="C3220">
        <v>6170</v>
      </c>
      <c r="D3220"/>
    </row>
    <row r="3221" spans="1:4" x14ac:dyDescent="0.2">
      <c r="A3221">
        <v>3605343</v>
      </c>
      <c r="B3221" t="s">
        <v>2283</v>
      </c>
      <c r="C3221">
        <v>29825</v>
      </c>
      <c r="D3221"/>
    </row>
    <row r="3222" spans="1:4" x14ac:dyDescent="0.2">
      <c r="A3222">
        <v>3605085</v>
      </c>
      <c r="B3222" t="s">
        <v>2284</v>
      </c>
      <c r="C3222">
        <v>486</v>
      </c>
      <c r="D3222"/>
    </row>
    <row r="3223" spans="1:4" x14ac:dyDescent="0.2">
      <c r="A3223">
        <v>3605344</v>
      </c>
      <c r="B3223" t="s">
        <v>2285</v>
      </c>
      <c r="C3223">
        <v>2155</v>
      </c>
      <c r="D3223"/>
    </row>
    <row r="3224" spans="1:4" x14ac:dyDescent="0.2">
      <c r="A3224">
        <v>3605345</v>
      </c>
      <c r="B3224" t="s">
        <v>2286</v>
      </c>
      <c r="C3224">
        <v>2805</v>
      </c>
      <c r="D3224"/>
    </row>
    <row r="3225" spans="1:4" x14ac:dyDescent="0.2">
      <c r="A3225">
        <v>3601064</v>
      </c>
      <c r="B3225" t="s">
        <v>2287</v>
      </c>
      <c r="C3225">
        <v>750</v>
      </c>
      <c r="D3225"/>
    </row>
    <row r="3226" spans="1:4" x14ac:dyDescent="0.2">
      <c r="A3226">
        <v>3605509</v>
      </c>
      <c r="B3226" t="s">
        <v>2288</v>
      </c>
      <c r="C3226">
        <v>10435</v>
      </c>
      <c r="D3226"/>
    </row>
    <row r="3227" spans="1:4" x14ac:dyDescent="0.2">
      <c r="A3227">
        <v>3605645</v>
      </c>
      <c r="B3227" t="s">
        <v>2289</v>
      </c>
      <c r="C3227">
        <v>1270</v>
      </c>
      <c r="D3227"/>
    </row>
    <row r="3228" spans="1:4" x14ac:dyDescent="0.2">
      <c r="A3228">
        <v>3601065</v>
      </c>
      <c r="B3228" t="s">
        <v>2290</v>
      </c>
      <c r="C3228">
        <v>1655</v>
      </c>
      <c r="D3228"/>
    </row>
    <row r="3229" spans="1:4" x14ac:dyDescent="0.2">
      <c r="A3229">
        <v>3605097</v>
      </c>
      <c r="B3229" t="s">
        <v>2291</v>
      </c>
      <c r="C3229">
        <v>2155</v>
      </c>
      <c r="D3229"/>
    </row>
    <row r="3230" spans="1:4" x14ac:dyDescent="0.2">
      <c r="A3230">
        <v>3605346</v>
      </c>
      <c r="B3230" t="s">
        <v>2292</v>
      </c>
      <c r="C3230">
        <v>3650</v>
      </c>
      <c r="D3230"/>
    </row>
    <row r="3231" spans="1:4" x14ac:dyDescent="0.2">
      <c r="A3231">
        <v>3601307</v>
      </c>
      <c r="B3231" t="s">
        <v>2293</v>
      </c>
      <c r="C3231">
        <v>10435</v>
      </c>
      <c r="D3231"/>
    </row>
    <row r="3232" spans="1:4" x14ac:dyDescent="0.2">
      <c r="A3232">
        <v>3601308</v>
      </c>
      <c r="B3232" t="s">
        <v>2294</v>
      </c>
      <c r="C3232">
        <v>13570</v>
      </c>
      <c r="D3232"/>
    </row>
    <row r="3233" spans="1:4" x14ac:dyDescent="0.2">
      <c r="A3233">
        <v>3601309</v>
      </c>
      <c r="B3233" t="s">
        <v>2295</v>
      </c>
      <c r="C3233">
        <v>17645</v>
      </c>
      <c r="D3233"/>
    </row>
    <row r="3234" spans="1:4" x14ac:dyDescent="0.2">
      <c r="A3234">
        <v>3605137</v>
      </c>
      <c r="B3234" t="s">
        <v>2296</v>
      </c>
      <c r="C3234">
        <v>22940</v>
      </c>
      <c r="D3234"/>
    </row>
    <row r="3235" spans="1:4" x14ac:dyDescent="0.2">
      <c r="A3235">
        <v>3605700</v>
      </c>
      <c r="B3235" t="s">
        <v>2297</v>
      </c>
      <c r="C3235">
        <v>38775</v>
      </c>
      <c r="D3235"/>
    </row>
    <row r="3236" spans="1:4" x14ac:dyDescent="0.2">
      <c r="A3236">
        <v>3605646</v>
      </c>
      <c r="B3236" t="s">
        <v>2298</v>
      </c>
      <c r="C3236">
        <v>6170</v>
      </c>
      <c r="D3236"/>
    </row>
    <row r="3237" spans="1:4" x14ac:dyDescent="0.2">
      <c r="A3237">
        <v>3605347</v>
      </c>
      <c r="B3237" t="s">
        <v>2299</v>
      </c>
      <c r="C3237">
        <v>4745</v>
      </c>
      <c r="D3237"/>
    </row>
    <row r="3238" spans="1:4" x14ac:dyDescent="0.2">
      <c r="A3238">
        <v>3605473</v>
      </c>
      <c r="B3238" t="s">
        <v>2300</v>
      </c>
      <c r="C3238">
        <v>50410</v>
      </c>
      <c r="D3238"/>
    </row>
    <row r="3239" spans="1:4" x14ac:dyDescent="0.2">
      <c r="A3239">
        <v>3601457</v>
      </c>
      <c r="B3239" t="s">
        <v>2301</v>
      </c>
      <c r="C3239">
        <v>750</v>
      </c>
      <c r="D3239"/>
    </row>
    <row r="3240" spans="1:4" x14ac:dyDescent="0.2">
      <c r="A3240">
        <v>3605647</v>
      </c>
      <c r="B3240" t="s">
        <v>2302</v>
      </c>
      <c r="C3240">
        <v>8025</v>
      </c>
      <c r="D3240"/>
    </row>
    <row r="3241" spans="1:4" x14ac:dyDescent="0.2">
      <c r="A3241">
        <v>3605041</v>
      </c>
      <c r="B3241" t="s">
        <v>2303</v>
      </c>
      <c r="C3241">
        <v>975</v>
      </c>
      <c r="D3241"/>
    </row>
    <row r="3242" spans="1:4" x14ac:dyDescent="0.2">
      <c r="A3242">
        <v>3605384</v>
      </c>
      <c r="B3242" t="s">
        <v>2304</v>
      </c>
      <c r="C3242">
        <v>13570</v>
      </c>
      <c r="D3242"/>
    </row>
    <row r="3243" spans="1:4" x14ac:dyDescent="0.2">
      <c r="A3243">
        <v>3605042</v>
      </c>
      <c r="B3243" t="s">
        <v>2305</v>
      </c>
      <c r="C3243">
        <v>1655</v>
      </c>
      <c r="D3243"/>
    </row>
    <row r="3244" spans="1:4" x14ac:dyDescent="0.2">
      <c r="A3244">
        <v>3601460</v>
      </c>
      <c r="B3244" t="s">
        <v>2306</v>
      </c>
      <c r="C3244">
        <v>17645</v>
      </c>
      <c r="D3244"/>
    </row>
    <row r="3245" spans="1:4" x14ac:dyDescent="0.2">
      <c r="A3245">
        <v>3601458</v>
      </c>
      <c r="B3245" t="s">
        <v>2307</v>
      </c>
      <c r="C3245">
        <v>2155</v>
      </c>
      <c r="D3245"/>
    </row>
    <row r="3246" spans="1:4" x14ac:dyDescent="0.2">
      <c r="A3246">
        <v>3605043</v>
      </c>
      <c r="B3246" t="s">
        <v>2308</v>
      </c>
      <c r="C3246">
        <v>22940</v>
      </c>
      <c r="D3246"/>
    </row>
    <row r="3247" spans="1:4" x14ac:dyDescent="0.2">
      <c r="A3247">
        <v>3601455</v>
      </c>
      <c r="B3247" t="s">
        <v>2309</v>
      </c>
      <c r="C3247">
        <v>255</v>
      </c>
      <c r="D3247"/>
    </row>
    <row r="3248" spans="1:4" x14ac:dyDescent="0.2">
      <c r="A3248">
        <v>3605011</v>
      </c>
      <c r="B3248" t="s">
        <v>2310</v>
      </c>
      <c r="C3248">
        <v>2805</v>
      </c>
      <c r="D3248"/>
    </row>
    <row r="3249" spans="1:4" x14ac:dyDescent="0.2">
      <c r="A3249">
        <v>3605348</v>
      </c>
      <c r="B3249" t="s">
        <v>2311</v>
      </c>
      <c r="C3249">
        <v>29825</v>
      </c>
      <c r="D3249"/>
    </row>
    <row r="3250" spans="1:4" x14ac:dyDescent="0.2">
      <c r="A3250">
        <v>3605157</v>
      </c>
      <c r="B3250" t="s">
        <v>2312</v>
      </c>
      <c r="C3250">
        <v>3650</v>
      </c>
      <c r="D3250"/>
    </row>
    <row r="3251" spans="1:4" x14ac:dyDescent="0.2">
      <c r="A3251">
        <v>3601456</v>
      </c>
      <c r="B3251" t="s">
        <v>2313</v>
      </c>
      <c r="C3251">
        <v>440</v>
      </c>
      <c r="D3251"/>
    </row>
    <row r="3252" spans="1:4" x14ac:dyDescent="0.2">
      <c r="A3252">
        <v>3605136</v>
      </c>
      <c r="B3252" t="s">
        <v>2314</v>
      </c>
      <c r="C3252">
        <v>4745</v>
      </c>
      <c r="D3252"/>
    </row>
    <row r="3253" spans="1:4" x14ac:dyDescent="0.2">
      <c r="A3253">
        <v>3601459</v>
      </c>
      <c r="B3253" t="s">
        <v>2315</v>
      </c>
      <c r="C3253">
        <v>6170</v>
      </c>
      <c r="D3253"/>
    </row>
    <row r="3254" spans="1:4" x14ac:dyDescent="0.2">
      <c r="A3254">
        <v>3605095</v>
      </c>
      <c r="B3254" t="s">
        <v>2316</v>
      </c>
      <c r="C3254">
        <v>8025</v>
      </c>
      <c r="D3254"/>
    </row>
    <row r="3255" spans="1:4" x14ac:dyDescent="0.2">
      <c r="A3255">
        <v>3605094</v>
      </c>
      <c r="B3255" t="s">
        <v>2317</v>
      </c>
      <c r="C3255">
        <v>10435</v>
      </c>
      <c r="D3255"/>
    </row>
    <row r="3256" spans="1:4" x14ac:dyDescent="0.2">
      <c r="A3256">
        <v>3605231</v>
      </c>
      <c r="B3256" t="s">
        <v>2318</v>
      </c>
      <c r="C3256">
        <v>1270</v>
      </c>
      <c r="D3256"/>
    </row>
    <row r="3257" spans="1:4" x14ac:dyDescent="0.2">
      <c r="A3257">
        <v>3601669</v>
      </c>
      <c r="B3257" t="s">
        <v>2319</v>
      </c>
      <c r="C3257">
        <v>13570</v>
      </c>
      <c r="D3257"/>
    </row>
    <row r="3258" spans="1:4" x14ac:dyDescent="0.2">
      <c r="A3258">
        <v>3605092</v>
      </c>
      <c r="B3258" t="s">
        <v>2320</v>
      </c>
      <c r="C3258">
        <v>1655</v>
      </c>
      <c r="D3258"/>
    </row>
    <row r="3259" spans="1:4" x14ac:dyDescent="0.2">
      <c r="A3259">
        <v>3605349</v>
      </c>
      <c r="B3259" t="s">
        <v>2321</v>
      </c>
      <c r="C3259">
        <v>17645</v>
      </c>
      <c r="D3259"/>
    </row>
    <row r="3260" spans="1:4" x14ac:dyDescent="0.2">
      <c r="A3260">
        <v>3605350</v>
      </c>
      <c r="B3260" t="s">
        <v>2322</v>
      </c>
      <c r="C3260">
        <v>22940</v>
      </c>
      <c r="D3260"/>
    </row>
    <row r="3261" spans="1:4" x14ac:dyDescent="0.2">
      <c r="A3261">
        <v>3605648</v>
      </c>
      <c r="B3261" t="s">
        <v>2323</v>
      </c>
      <c r="C3261">
        <v>2805</v>
      </c>
      <c r="D3261"/>
    </row>
    <row r="3262" spans="1:4" x14ac:dyDescent="0.2">
      <c r="A3262">
        <v>3605485</v>
      </c>
      <c r="B3262" t="s">
        <v>2324</v>
      </c>
      <c r="C3262">
        <v>3650</v>
      </c>
      <c r="D3262"/>
    </row>
    <row r="3263" spans="1:4" x14ac:dyDescent="0.2">
      <c r="A3263">
        <v>3605372</v>
      </c>
      <c r="B3263" t="s">
        <v>2325</v>
      </c>
      <c r="C3263">
        <v>4745</v>
      </c>
      <c r="D3263"/>
    </row>
    <row r="3264" spans="1:4" x14ac:dyDescent="0.2">
      <c r="A3264">
        <v>3605502</v>
      </c>
      <c r="B3264" t="s">
        <v>2326</v>
      </c>
      <c r="C3264">
        <v>6170</v>
      </c>
      <c r="D3264"/>
    </row>
    <row r="3265" spans="1:4" x14ac:dyDescent="0.2">
      <c r="A3265">
        <v>3600026</v>
      </c>
      <c r="B3265" t="s">
        <v>2327</v>
      </c>
      <c r="C3265">
        <v>1149</v>
      </c>
      <c r="D3265"/>
    </row>
    <row r="3266" spans="1:4" x14ac:dyDescent="0.2">
      <c r="A3266">
        <v>3600020</v>
      </c>
      <c r="B3266" t="s">
        <v>2328</v>
      </c>
      <c r="C3266">
        <v>541</v>
      </c>
      <c r="D3266"/>
    </row>
    <row r="3267" spans="1:4" x14ac:dyDescent="0.2">
      <c r="A3267">
        <v>3600016</v>
      </c>
      <c r="B3267" t="s">
        <v>2329</v>
      </c>
      <c r="C3267">
        <v>319</v>
      </c>
      <c r="D3267"/>
    </row>
    <row r="3268" spans="1:4" x14ac:dyDescent="0.2">
      <c r="A3268">
        <v>3600014</v>
      </c>
      <c r="B3268" t="s">
        <v>2330</v>
      </c>
      <c r="C3268">
        <v>541</v>
      </c>
      <c r="D3268"/>
    </row>
    <row r="3269" spans="1:4" x14ac:dyDescent="0.2">
      <c r="A3269">
        <v>3605665</v>
      </c>
      <c r="B3269" t="s">
        <v>2331</v>
      </c>
      <c r="C3269">
        <v>8025</v>
      </c>
      <c r="D3269"/>
    </row>
    <row r="3270" spans="1:4" x14ac:dyDescent="0.2">
      <c r="A3270">
        <v>3605387</v>
      </c>
      <c r="B3270" t="s">
        <v>2332</v>
      </c>
      <c r="C3270">
        <v>10435</v>
      </c>
      <c r="D3270"/>
    </row>
    <row r="3271" spans="1:4" x14ac:dyDescent="0.2">
      <c r="A3271">
        <v>3605666</v>
      </c>
      <c r="B3271" t="s">
        <v>2333</v>
      </c>
      <c r="C3271">
        <v>1270</v>
      </c>
      <c r="D3271"/>
    </row>
    <row r="3272" spans="1:4" x14ac:dyDescent="0.2">
      <c r="A3272">
        <v>3605374</v>
      </c>
      <c r="B3272" t="s">
        <v>2334</v>
      </c>
      <c r="C3272">
        <v>13570</v>
      </c>
      <c r="D3272"/>
    </row>
    <row r="3273" spans="1:4" x14ac:dyDescent="0.2">
      <c r="A3273">
        <v>3605385</v>
      </c>
      <c r="B3273" t="s">
        <v>2335</v>
      </c>
      <c r="C3273">
        <v>17645</v>
      </c>
      <c r="D3273"/>
    </row>
    <row r="3274" spans="1:4" x14ac:dyDescent="0.2">
      <c r="A3274">
        <v>3605233</v>
      </c>
      <c r="B3274" t="s">
        <v>2336</v>
      </c>
      <c r="C3274">
        <v>22940</v>
      </c>
      <c r="D3274"/>
    </row>
    <row r="3275" spans="1:4" x14ac:dyDescent="0.2">
      <c r="A3275">
        <v>3605649</v>
      </c>
      <c r="B3275" t="s">
        <v>2337</v>
      </c>
      <c r="C3275">
        <v>2805</v>
      </c>
      <c r="D3275"/>
    </row>
    <row r="3276" spans="1:4" x14ac:dyDescent="0.2">
      <c r="A3276">
        <v>3605398</v>
      </c>
      <c r="B3276" t="s">
        <v>2338</v>
      </c>
      <c r="C3276">
        <v>29825</v>
      </c>
      <c r="D3276"/>
    </row>
    <row r="3277" spans="1:4" x14ac:dyDescent="0.2">
      <c r="A3277">
        <v>3605456</v>
      </c>
      <c r="B3277" t="s">
        <v>2339</v>
      </c>
      <c r="C3277">
        <v>3650</v>
      </c>
      <c r="D3277"/>
    </row>
    <row r="3278" spans="1:4" x14ac:dyDescent="0.2">
      <c r="A3278">
        <v>3605399</v>
      </c>
      <c r="B3278" t="s">
        <v>2340</v>
      </c>
      <c r="C3278">
        <v>38775</v>
      </c>
      <c r="D3278"/>
    </row>
    <row r="3279" spans="1:4" x14ac:dyDescent="0.2">
      <c r="A3279">
        <v>3605734</v>
      </c>
      <c r="B3279" t="s">
        <v>2341</v>
      </c>
      <c r="C3279">
        <v>4745</v>
      </c>
      <c r="D3279"/>
    </row>
    <row r="3280" spans="1:4" x14ac:dyDescent="0.2">
      <c r="A3280">
        <v>3605400</v>
      </c>
      <c r="B3280" t="s">
        <v>2342</v>
      </c>
      <c r="C3280">
        <v>50410</v>
      </c>
      <c r="D3280"/>
    </row>
    <row r="3281" spans="1:4" x14ac:dyDescent="0.2">
      <c r="A3281">
        <v>3605446</v>
      </c>
      <c r="B3281" t="s">
        <v>2343</v>
      </c>
      <c r="C3281">
        <v>6170</v>
      </c>
      <c r="D3281"/>
    </row>
    <row r="3282" spans="1:4" x14ac:dyDescent="0.2">
      <c r="A3282">
        <v>3605477</v>
      </c>
      <c r="B3282" t="s">
        <v>2344</v>
      </c>
      <c r="C3282">
        <v>55450</v>
      </c>
      <c r="D3282"/>
    </row>
    <row r="3283" spans="1:4" x14ac:dyDescent="0.2">
      <c r="A3283">
        <v>3605651</v>
      </c>
      <c r="B3283" t="s">
        <v>2345</v>
      </c>
      <c r="C3283">
        <v>8025</v>
      </c>
      <c r="D3283"/>
    </row>
    <row r="3284" spans="1:4" x14ac:dyDescent="0.2">
      <c r="A3284">
        <v>3605087</v>
      </c>
      <c r="B3284" t="s">
        <v>2346</v>
      </c>
      <c r="C3284">
        <v>10435</v>
      </c>
      <c r="D3284"/>
    </row>
    <row r="3285" spans="1:4" x14ac:dyDescent="0.2">
      <c r="A3285">
        <v>3605351</v>
      </c>
      <c r="B3285" t="s">
        <v>2347</v>
      </c>
      <c r="C3285">
        <v>89305</v>
      </c>
      <c r="D3285"/>
    </row>
    <row r="3286" spans="1:4" x14ac:dyDescent="0.2">
      <c r="A3286">
        <v>3605352</v>
      </c>
      <c r="B3286" t="s">
        <v>2348</v>
      </c>
      <c r="C3286">
        <v>98235</v>
      </c>
      <c r="D3286"/>
    </row>
    <row r="3287" spans="1:4" x14ac:dyDescent="0.2">
      <c r="A3287">
        <v>3605353</v>
      </c>
      <c r="B3287" t="s">
        <v>2349</v>
      </c>
      <c r="C3287">
        <v>108055</v>
      </c>
      <c r="D3287"/>
    </row>
    <row r="3288" spans="1:4" x14ac:dyDescent="0.2">
      <c r="A3288">
        <v>3601414</v>
      </c>
      <c r="B3288" t="s">
        <v>2350</v>
      </c>
      <c r="C3288">
        <v>13570</v>
      </c>
      <c r="D3288"/>
    </row>
    <row r="3289" spans="1:4" x14ac:dyDescent="0.2">
      <c r="A3289">
        <v>3605062</v>
      </c>
      <c r="B3289" t="s">
        <v>2351</v>
      </c>
      <c r="C3289">
        <v>17645</v>
      </c>
      <c r="D3289"/>
    </row>
    <row r="3290" spans="1:4" x14ac:dyDescent="0.2">
      <c r="A3290">
        <v>3601256</v>
      </c>
      <c r="B3290" t="s">
        <v>2352</v>
      </c>
      <c r="C3290">
        <v>22940</v>
      </c>
      <c r="D3290"/>
    </row>
    <row r="3291" spans="1:4" x14ac:dyDescent="0.2">
      <c r="A3291">
        <v>3605153</v>
      </c>
      <c r="B3291" t="s">
        <v>2353</v>
      </c>
      <c r="C3291">
        <v>2805</v>
      </c>
      <c r="D3291"/>
    </row>
    <row r="3292" spans="1:4" x14ac:dyDescent="0.2">
      <c r="A3292">
        <v>3601257</v>
      </c>
      <c r="B3292" t="s">
        <v>2354</v>
      </c>
      <c r="C3292">
        <v>29825</v>
      </c>
      <c r="D3292"/>
    </row>
    <row r="3293" spans="1:4" x14ac:dyDescent="0.2">
      <c r="A3293">
        <v>3605650</v>
      </c>
      <c r="B3293" t="s">
        <v>2355</v>
      </c>
      <c r="C3293">
        <v>3650</v>
      </c>
      <c r="D3293"/>
    </row>
    <row r="3294" spans="1:4" x14ac:dyDescent="0.2">
      <c r="A3294">
        <v>3601258</v>
      </c>
      <c r="B3294" t="s">
        <v>2356</v>
      </c>
      <c r="C3294">
        <v>38775</v>
      </c>
      <c r="D3294"/>
    </row>
    <row r="3295" spans="1:4" x14ac:dyDescent="0.2">
      <c r="A3295">
        <v>3605354</v>
      </c>
      <c r="B3295" t="s">
        <v>2357</v>
      </c>
      <c r="C3295">
        <v>4745</v>
      </c>
      <c r="D3295"/>
    </row>
    <row r="3296" spans="1:4" x14ac:dyDescent="0.2">
      <c r="A3296">
        <v>3601259</v>
      </c>
      <c r="B3296" t="s">
        <v>2358</v>
      </c>
      <c r="C3296">
        <v>50410</v>
      </c>
      <c r="D3296"/>
    </row>
    <row r="3297" spans="1:4" x14ac:dyDescent="0.2">
      <c r="A3297">
        <v>3601418</v>
      </c>
      <c r="B3297" t="s">
        <v>2359</v>
      </c>
      <c r="C3297">
        <v>8025</v>
      </c>
      <c r="D3297"/>
    </row>
    <row r="3298" spans="1:4" x14ac:dyDescent="0.2">
      <c r="A3298">
        <v>3605044</v>
      </c>
      <c r="B3298" t="s">
        <v>2360</v>
      </c>
      <c r="C3298">
        <v>10435</v>
      </c>
      <c r="D3298"/>
    </row>
    <row r="3299" spans="1:4" x14ac:dyDescent="0.2">
      <c r="A3299">
        <v>3605355</v>
      </c>
      <c r="B3299" t="s">
        <v>2361</v>
      </c>
      <c r="C3299">
        <v>13570</v>
      </c>
      <c r="D3299"/>
    </row>
    <row r="3300" spans="1:4" x14ac:dyDescent="0.2">
      <c r="A3300">
        <v>3605652</v>
      </c>
      <c r="B3300" t="s">
        <v>2362</v>
      </c>
      <c r="C3300">
        <v>2155</v>
      </c>
      <c r="D3300"/>
    </row>
    <row r="3301" spans="1:4" x14ac:dyDescent="0.2">
      <c r="A3301">
        <v>3601415</v>
      </c>
      <c r="B3301" t="s">
        <v>2363</v>
      </c>
      <c r="C3301">
        <v>2805</v>
      </c>
      <c r="D3301"/>
    </row>
    <row r="3302" spans="1:4" x14ac:dyDescent="0.2">
      <c r="A3302">
        <v>3601416</v>
      </c>
      <c r="B3302" t="s">
        <v>2364</v>
      </c>
      <c r="C3302">
        <v>3650</v>
      </c>
      <c r="D3302"/>
    </row>
    <row r="3303" spans="1:4" x14ac:dyDescent="0.2">
      <c r="A3303">
        <v>3605653</v>
      </c>
      <c r="B3303" t="s">
        <v>2365</v>
      </c>
      <c r="C3303">
        <v>38775</v>
      </c>
      <c r="D3303"/>
    </row>
    <row r="3304" spans="1:4" x14ac:dyDescent="0.2">
      <c r="A3304">
        <v>3601417</v>
      </c>
      <c r="B3304" t="s">
        <v>2366</v>
      </c>
      <c r="C3304">
        <v>6170</v>
      </c>
      <c r="D3304"/>
    </row>
    <row r="3305" spans="1:4" x14ac:dyDescent="0.2">
      <c r="A3305">
        <v>3605356</v>
      </c>
      <c r="B3305" t="s">
        <v>2367</v>
      </c>
      <c r="C3305">
        <v>2805</v>
      </c>
      <c r="D3305"/>
    </row>
    <row r="3306" spans="1:4" x14ac:dyDescent="0.2">
      <c r="A3306">
        <v>3601311</v>
      </c>
      <c r="B3306" t="s">
        <v>2368</v>
      </c>
      <c r="C3306">
        <v>750</v>
      </c>
      <c r="D3306"/>
    </row>
    <row r="3307" spans="1:4" x14ac:dyDescent="0.2">
      <c r="A3307">
        <v>3601312</v>
      </c>
      <c r="B3307" t="s">
        <v>2369</v>
      </c>
      <c r="C3307">
        <v>975</v>
      </c>
      <c r="D3307"/>
    </row>
    <row r="3308" spans="1:4" x14ac:dyDescent="0.2">
      <c r="A3308">
        <v>3605357</v>
      </c>
      <c r="B3308" t="s">
        <v>2370</v>
      </c>
      <c r="C3308">
        <v>4745</v>
      </c>
      <c r="D3308"/>
    </row>
    <row r="3309" spans="1:4" x14ac:dyDescent="0.2">
      <c r="A3309">
        <v>3601310</v>
      </c>
      <c r="B3309" t="s">
        <v>2371</v>
      </c>
      <c r="C3309">
        <v>575</v>
      </c>
      <c r="D3309"/>
    </row>
    <row r="3310" spans="1:4" x14ac:dyDescent="0.2">
      <c r="A3310">
        <v>3605401</v>
      </c>
      <c r="B3310" t="s">
        <v>2372</v>
      </c>
      <c r="C3310">
        <v>6170</v>
      </c>
      <c r="D3310"/>
    </row>
    <row r="3311" spans="1:4" x14ac:dyDescent="0.2">
      <c r="A3311">
        <v>3601421</v>
      </c>
      <c r="B3311" t="s">
        <v>2373</v>
      </c>
      <c r="C3311">
        <v>750</v>
      </c>
      <c r="D3311"/>
    </row>
    <row r="3312" spans="1:4" x14ac:dyDescent="0.2">
      <c r="A3312">
        <v>3601422</v>
      </c>
      <c r="B3312" t="s">
        <v>2374</v>
      </c>
      <c r="C3312">
        <v>975</v>
      </c>
      <c r="D3312"/>
    </row>
    <row r="3313" spans="1:4" x14ac:dyDescent="0.2">
      <c r="A3313">
        <v>3605088</v>
      </c>
      <c r="B3313" t="s">
        <v>2375</v>
      </c>
      <c r="C3313">
        <v>1270</v>
      </c>
      <c r="D3313"/>
    </row>
    <row r="3314" spans="1:4" x14ac:dyDescent="0.2">
      <c r="A3314">
        <v>3601419</v>
      </c>
      <c r="B3314" t="s">
        <v>2376</v>
      </c>
      <c r="C3314">
        <v>440</v>
      </c>
      <c r="D3314"/>
    </row>
    <row r="3315" spans="1:4" x14ac:dyDescent="0.2">
      <c r="A3315">
        <v>3601420</v>
      </c>
      <c r="B3315" t="s">
        <v>2377</v>
      </c>
      <c r="C3315">
        <v>575</v>
      </c>
      <c r="D3315"/>
    </row>
    <row r="3316" spans="1:4" x14ac:dyDescent="0.2">
      <c r="A3316">
        <v>3601369</v>
      </c>
      <c r="B3316" t="s">
        <v>2378</v>
      </c>
      <c r="C3316">
        <v>13570</v>
      </c>
      <c r="D3316"/>
    </row>
    <row r="3317" spans="1:4" x14ac:dyDescent="0.2">
      <c r="A3317">
        <v>3605358</v>
      </c>
      <c r="B3317" t="s">
        <v>2379</v>
      </c>
      <c r="C3317">
        <v>17645</v>
      </c>
      <c r="D3317"/>
    </row>
    <row r="3318" spans="1:4" x14ac:dyDescent="0.2">
      <c r="A3318">
        <v>3605654</v>
      </c>
      <c r="B3318" t="s">
        <v>2380</v>
      </c>
      <c r="C3318">
        <v>22940</v>
      </c>
      <c r="D3318"/>
    </row>
    <row r="3319" spans="1:4" x14ac:dyDescent="0.2">
      <c r="A3319">
        <v>3601683</v>
      </c>
      <c r="B3319" t="s">
        <v>2381</v>
      </c>
      <c r="C3319">
        <v>29825</v>
      </c>
      <c r="D3319"/>
    </row>
    <row r="3320" spans="1:4" x14ac:dyDescent="0.2">
      <c r="A3320">
        <v>3605116</v>
      </c>
      <c r="B3320" t="s">
        <v>2382</v>
      </c>
      <c r="C3320">
        <v>38775</v>
      </c>
      <c r="D3320"/>
    </row>
    <row r="3321" spans="1:4" x14ac:dyDescent="0.2">
      <c r="A3321">
        <v>3605010</v>
      </c>
      <c r="B3321" t="s">
        <v>2383</v>
      </c>
      <c r="C3321">
        <v>21762</v>
      </c>
      <c r="D3321"/>
    </row>
    <row r="3322" spans="1:4" x14ac:dyDescent="0.2">
      <c r="A3322">
        <v>3605133</v>
      </c>
      <c r="B3322" t="s">
        <v>2384</v>
      </c>
      <c r="C3322">
        <v>50410</v>
      </c>
      <c r="D3322"/>
    </row>
    <row r="3323" spans="1:4" x14ac:dyDescent="0.2">
      <c r="A3323">
        <v>3605090</v>
      </c>
      <c r="B3323" t="s">
        <v>2385</v>
      </c>
      <c r="C3323">
        <v>4745</v>
      </c>
      <c r="D3323"/>
    </row>
    <row r="3324" spans="1:4" x14ac:dyDescent="0.2">
      <c r="A3324">
        <v>3605082</v>
      </c>
      <c r="B3324" t="s">
        <v>2386</v>
      </c>
      <c r="C3324">
        <v>8025</v>
      </c>
      <c r="D3324"/>
    </row>
    <row r="3325" spans="1:4" x14ac:dyDescent="0.2">
      <c r="A3325">
        <v>3605359</v>
      </c>
      <c r="B3325" t="s">
        <v>2387</v>
      </c>
      <c r="C3325">
        <v>10435</v>
      </c>
      <c r="D3325"/>
    </row>
    <row r="3326" spans="1:4" x14ac:dyDescent="0.2">
      <c r="A3326">
        <v>3605459</v>
      </c>
      <c r="B3326" t="s">
        <v>2388</v>
      </c>
      <c r="C3326">
        <v>10435</v>
      </c>
      <c r="D3326"/>
    </row>
    <row r="3327" spans="1:4" x14ac:dyDescent="0.2">
      <c r="A3327">
        <v>3605458</v>
      </c>
      <c r="B3327" t="s">
        <v>2389</v>
      </c>
      <c r="C3327">
        <v>13570</v>
      </c>
      <c r="D3327"/>
    </row>
    <row r="3328" spans="1:4" x14ac:dyDescent="0.2">
      <c r="A3328">
        <v>3605055</v>
      </c>
      <c r="B3328" t="s">
        <v>2390</v>
      </c>
      <c r="C3328">
        <v>4232</v>
      </c>
      <c r="D3328"/>
    </row>
    <row r="3329" spans="1:4" x14ac:dyDescent="0.2">
      <c r="A3329">
        <v>3605056</v>
      </c>
      <c r="B3329" t="s">
        <v>2391</v>
      </c>
      <c r="C3329">
        <v>1479</v>
      </c>
      <c r="D3329"/>
    </row>
    <row r="3330" spans="1:4" x14ac:dyDescent="0.2">
      <c r="A3330">
        <v>3600001</v>
      </c>
      <c r="B3330" t="s">
        <v>1069</v>
      </c>
      <c r="C3330">
        <v>3417</v>
      </c>
      <c r="D3330"/>
    </row>
    <row r="3331" spans="1:4" x14ac:dyDescent="0.2">
      <c r="A3331">
        <v>3600002</v>
      </c>
      <c r="B3331" t="s">
        <v>1070</v>
      </c>
      <c r="C3331">
        <v>1197</v>
      </c>
      <c r="D3331"/>
    </row>
    <row r="3332" spans="1:4" x14ac:dyDescent="0.2">
      <c r="A3332">
        <v>3600003</v>
      </c>
      <c r="B3332" t="s">
        <v>1071</v>
      </c>
      <c r="C3332">
        <v>4444</v>
      </c>
      <c r="D3332"/>
    </row>
    <row r="3333" spans="1:4" x14ac:dyDescent="0.2">
      <c r="A3333">
        <v>3600004</v>
      </c>
      <c r="B3333" t="s">
        <v>1072</v>
      </c>
      <c r="C3333">
        <v>1553</v>
      </c>
      <c r="D3333"/>
    </row>
    <row r="3334" spans="1:4" x14ac:dyDescent="0.2">
      <c r="A3334">
        <v>3600005</v>
      </c>
      <c r="B3334" t="s">
        <v>1073</v>
      </c>
      <c r="C3334">
        <v>5774</v>
      </c>
      <c r="D3334"/>
    </row>
    <row r="3335" spans="1:4" x14ac:dyDescent="0.2">
      <c r="A3335">
        <v>3600006</v>
      </c>
      <c r="B3335" t="s">
        <v>1074</v>
      </c>
      <c r="C3335">
        <v>2020</v>
      </c>
      <c r="D3335"/>
    </row>
    <row r="3336" spans="1:4" x14ac:dyDescent="0.2">
      <c r="A3336">
        <v>3600007</v>
      </c>
      <c r="B3336" t="s">
        <v>1075</v>
      </c>
      <c r="C3336">
        <v>7506</v>
      </c>
      <c r="D3336"/>
    </row>
    <row r="3337" spans="1:4" x14ac:dyDescent="0.2">
      <c r="A3337">
        <v>3600008</v>
      </c>
      <c r="B3337" t="s">
        <v>1076</v>
      </c>
      <c r="C3337">
        <v>2625</v>
      </c>
      <c r="D3337"/>
    </row>
    <row r="3338" spans="1:4" x14ac:dyDescent="0.2">
      <c r="A3338">
        <v>3600009</v>
      </c>
      <c r="B3338" t="s">
        <v>2392</v>
      </c>
      <c r="C3338">
        <v>9758</v>
      </c>
      <c r="D3338"/>
    </row>
    <row r="3339" spans="1:4" x14ac:dyDescent="0.2">
      <c r="A3339">
        <v>3600010</v>
      </c>
      <c r="B3339" t="s">
        <v>2393</v>
      </c>
      <c r="C3339">
        <v>3413</v>
      </c>
      <c r="D3339"/>
    </row>
    <row r="3340" spans="1:4" x14ac:dyDescent="0.2">
      <c r="A3340">
        <v>3600011</v>
      </c>
      <c r="B3340" t="s">
        <v>2394</v>
      </c>
      <c r="C3340">
        <v>12082</v>
      </c>
      <c r="D3340"/>
    </row>
    <row r="3341" spans="1:4" x14ac:dyDescent="0.2">
      <c r="A3341">
        <v>3600012</v>
      </c>
      <c r="B3341" t="s">
        <v>2395</v>
      </c>
      <c r="C3341">
        <v>4227</v>
      </c>
      <c r="D3341"/>
    </row>
    <row r="3342" spans="1:4" x14ac:dyDescent="0.2">
      <c r="A3342">
        <v>3600013</v>
      </c>
      <c r="B3342" t="s">
        <v>2396</v>
      </c>
      <c r="C3342">
        <v>0</v>
      </c>
      <c r="D3342">
        <v>1</v>
      </c>
    </row>
    <row r="3343" spans="1:4" x14ac:dyDescent="0.2">
      <c r="A3343">
        <v>3605360</v>
      </c>
      <c r="B3343" t="s">
        <v>2397</v>
      </c>
      <c r="C3343">
        <v>8025</v>
      </c>
      <c r="D3343"/>
    </row>
    <row r="3344" spans="1:4" x14ac:dyDescent="0.2">
      <c r="A3344">
        <v>3605376</v>
      </c>
      <c r="B3344" t="s">
        <v>2398</v>
      </c>
      <c r="C3344">
        <v>17645</v>
      </c>
      <c r="D3344"/>
    </row>
    <row r="3345" spans="1:4" x14ac:dyDescent="0.2">
      <c r="A3345">
        <v>3605361</v>
      </c>
      <c r="B3345" t="s">
        <v>2399</v>
      </c>
      <c r="C3345">
        <v>10435</v>
      </c>
      <c r="D3345"/>
    </row>
    <row r="3346" spans="1:4" x14ac:dyDescent="0.2">
      <c r="A3346">
        <v>3605495</v>
      </c>
      <c r="B3346" t="s">
        <v>2400</v>
      </c>
      <c r="C3346">
        <v>22940</v>
      </c>
      <c r="D3346"/>
    </row>
    <row r="3347" spans="1:4" x14ac:dyDescent="0.2">
      <c r="A3347">
        <v>3605377</v>
      </c>
      <c r="B3347" t="s">
        <v>2401</v>
      </c>
      <c r="C3347">
        <v>29825</v>
      </c>
      <c r="D3347"/>
    </row>
    <row r="3348" spans="1:4" x14ac:dyDescent="0.2">
      <c r="A3348">
        <v>3605503</v>
      </c>
      <c r="B3348" t="s">
        <v>2402</v>
      </c>
      <c r="C3348">
        <v>22940</v>
      </c>
      <c r="D3348"/>
    </row>
    <row r="3349" spans="1:4" x14ac:dyDescent="0.2">
      <c r="A3349">
        <v>3600034</v>
      </c>
      <c r="B3349" t="s">
        <v>2403</v>
      </c>
      <c r="C3349">
        <v>4365</v>
      </c>
      <c r="D3349"/>
    </row>
    <row r="3350" spans="1:4" x14ac:dyDescent="0.2">
      <c r="A3350">
        <v>3601476</v>
      </c>
      <c r="B3350" t="s">
        <v>2404</v>
      </c>
      <c r="C3350">
        <v>50</v>
      </c>
      <c r="D3350"/>
    </row>
    <row r="3351" spans="1:4" x14ac:dyDescent="0.2">
      <c r="A3351">
        <v>3605395</v>
      </c>
      <c r="B3351" t="s">
        <v>2405</v>
      </c>
      <c r="C3351">
        <v>65</v>
      </c>
      <c r="D3351"/>
    </row>
    <row r="3352" spans="1:4" x14ac:dyDescent="0.2">
      <c r="A3352">
        <v>3601478</v>
      </c>
      <c r="B3352" t="s">
        <v>2406</v>
      </c>
      <c r="C3352">
        <v>750</v>
      </c>
      <c r="D3352"/>
    </row>
    <row r="3353" spans="1:4" x14ac:dyDescent="0.2">
      <c r="A3353">
        <v>3605420</v>
      </c>
      <c r="B3353" t="s">
        <v>2407</v>
      </c>
      <c r="C3353">
        <v>85</v>
      </c>
      <c r="D3353"/>
    </row>
    <row r="3354" spans="1:4" x14ac:dyDescent="0.2">
      <c r="A3354">
        <v>3601479</v>
      </c>
      <c r="B3354" t="s">
        <v>2408</v>
      </c>
      <c r="C3354">
        <v>975</v>
      </c>
      <c r="D3354"/>
    </row>
    <row r="3355" spans="1:4" x14ac:dyDescent="0.2">
      <c r="A3355">
        <v>3605421</v>
      </c>
      <c r="B3355" t="s">
        <v>2409</v>
      </c>
      <c r="C3355">
        <v>115</v>
      </c>
      <c r="D3355"/>
    </row>
    <row r="3356" spans="1:4" x14ac:dyDescent="0.2">
      <c r="A3356">
        <v>3605422</v>
      </c>
      <c r="B3356" t="s">
        <v>2410</v>
      </c>
      <c r="C3356">
        <v>150</v>
      </c>
      <c r="D3356"/>
    </row>
    <row r="3357" spans="1:4" x14ac:dyDescent="0.2">
      <c r="A3357">
        <v>3605501</v>
      </c>
      <c r="B3357" t="s">
        <v>2411</v>
      </c>
      <c r="C3357">
        <v>255</v>
      </c>
      <c r="D3357"/>
    </row>
    <row r="3358" spans="1:4" x14ac:dyDescent="0.2">
      <c r="A3358">
        <v>3605396</v>
      </c>
      <c r="B3358" t="s">
        <v>2412</v>
      </c>
      <c r="C3358">
        <v>2805</v>
      </c>
      <c r="D3358"/>
    </row>
    <row r="3359" spans="1:4" x14ac:dyDescent="0.2">
      <c r="A3359">
        <v>3601477</v>
      </c>
      <c r="B3359" t="s">
        <v>2413</v>
      </c>
      <c r="C3359">
        <v>440</v>
      </c>
      <c r="D3359"/>
    </row>
    <row r="3360" spans="1:4" x14ac:dyDescent="0.2">
      <c r="A3360">
        <v>3605655</v>
      </c>
      <c r="B3360" t="s">
        <v>2414</v>
      </c>
      <c r="C3360">
        <v>575</v>
      </c>
      <c r="D3360"/>
    </row>
    <row r="3361" spans="1:4" x14ac:dyDescent="0.2">
      <c r="A3361">
        <v>3600031</v>
      </c>
      <c r="B3361" t="s">
        <v>2415</v>
      </c>
      <c r="C3361">
        <v>1670</v>
      </c>
      <c r="D3361"/>
    </row>
    <row r="3362" spans="1:4" x14ac:dyDescent="0.2">
      <c r="A3362">
        <v>3605012</v>
      </c>
      <c r="B3362" t="s">
        <v>2416</v>
      </c>
      <c r="C3362">
        <v>4745</v>
      </c>
      <c r="D3362"/>
    </row>
    <row r="3363" spans="1:4" x14ac:dyDescent="0.2">
      <c r="A3363">
        <v>3605657</v>
      </c>
      <c r="B3363" t="s">
        <v>2417</v>
      </c>
      <c r="C3363">
        <v>6170</v>
      </c>
      <c r="D3363"/>
    </row>
    <row r="3364" spans="1:4" x14ac:dyDescent="0.2">
      <c r="A3364">
        <v>3601498</v>
      </c>
      <c r="B3364" t="s">
        <v>2418</v>
      </c>
      <c r="C3364">
        <v>8025</v>
      </c>
      <c r="D3364"/>
    </row>
    <row r="3365" spans="1:4" x14ac:dyDescent="0.2">
      <c r="A3365">
        <v>3601499</v>
      </c>
      <c r="B3365" t="s">
        <v>2419</v>
      </c>
      <c r="C3365">
        <v>13570</v>
      </c>
      <c r="D3365"/>
    </row>
    <row r="3366" spans="1:4" x14ac:dyDescent="0.2">
      <c r="A3366">
        <v>3605658</v>
      </c>
      <c r="B3366" t="s">
        <v>2420</v>
      </c>
      <c r="C3366">
        <v>17645</v>
      </c>
      <c r="D3366"/>
    </row>
    <row r="3367" spans="1:4" x14ac:dyDescent="0.2">
      <c r="A3367">
        <v>3601500</v>
      </c>
      <c r="B3367" t="s">
        <v>2421</v>
      </c>
      <c r="C3367">
        <v>22940</v>
      </c>
      <c r="D3367"/>
    </row>
    <row r="3368" spans="1:4" x14ac:dyDescent="0.2">
      <c r="A3368">
        <v>3605131</v>
      </c>
      <c r="B3368" t="s">
        <v>2422</v>
      </c>
      <c r="C3368">
        <v>38775</v>
      </c>
      <c r="D3368"/>
    </row>
    <row r="3369" spans="1:4" x14ac:dyDescent="0.2">
      <c r="A3369">
        <v>3601486</v>
      </c>
      <c r="B3369" t="s">
        <v>2423</v>
      </c>
      <c r="C3369">
        <v>2805</v>
      </c>
      <c r="D3369"/>
    </row>
    <row r="3370" spans="1:4" x14ac:dyDescent="0.2">
      <c r="A3370">
        <v>3601487</v>
      </c>
      <c r="B3370" t="s">
        <v>2424</v>
      </c>
      <c r="C3370">
        <v>4745</v>
      </c>
      <c r="D3370"/>
    </row>
    <row r="3371" spans="1:4" x14ac:dyDescent="0.2">
      <c r="A3371">
        <v>3601488</v>
      </c>
      <c r="B3371" t="s">
        <v>2425</v>
      </c>
      <c r="C3371">
        <v>6170</v>
      </c>
      <c r="D3371"/>
    </row>
    <row r="3372" spans="1:4" x14ac:dyDescent="0.2">
      <c r="A3372">
        <v>3601489</v>
      </c>
      <c r="B3372" t="s">
        <v>2426</v>
      </c>
      <c r="C3372">
        <v>8025</v>
      </c>
      <c r="D3372"/>
    </row>
    <row r="3373" spans="1:4" x14ac:dyDescent="0.2">
      <c r="A3373">
        <v>3601490</v>
      </c>
      <c r="B3373" t="s">
        <v>2427</v>
      </c>
      <c r="C3373">
        <v>10435</v>
      </c>
      <c r="D3373"/>
    </row>
    <row r="3374" spans="1:4" x14ac:dyDescent="0.2">
      <c r="A3374">
        <v>3601491</v>
      </c>
      <c r="B3374" t="s">
        <v>2428</v>
      </c>
      <c r="C3374">
        <v>29825</v>
      </c>
      <c r="D3374"/>
    </row>
    <row r="3375" spans="1:4" x14ac:dyDescent="0.2">
      <c r="A3375">
        <v>3605445</v>
      </c>
      <c r="B3375" t="s">
        <v>2429</v>
      </c>
      <c r="C3375">
        <v>38775</v>
      </c>
      <c r="D3375"/>
    </row>
    <row r="3376" spans="1:4" x14ac:dyDescent="0.2">
      <c r="A3376">
        <v>3601492</v>
      </c>
      <c r="B3376" t="s">
        <v>2430</v>
      </c>
      <c r="C3376">
        <v>2155</v>
      </c>
      <c r="D3376"/>
    </row>
    <row r="3377" spans="1:4" x14ac:dyDescent="0.2">
      <c r="A3377">
        <v>3605045</v>
      </c>
      <c r="B3377" t="s">
        <v>2431</v>
      </c>
      <c r="C3377">
        <v>2805</v>
      </c>
      <c r="D3377"/>
    </row>
    <row r="3378" spans="1:4" x14ac:dyDescent="0.2">
      <c r="A3378">
        <v>3600028</v>
      </c>
      <c r="B3378" t="s">
        <v>2432</v>
      </c>
      <c r="C3378">
        <v>684</v>
      </c>
      <c r="D3378"/>
    </row>
    <row r="3379" spans="1:4" x14ac:dyDescent="0.2">
      <c r="A3379">
        <v>3600027</v>
      </c>
      <c r="B3379" t="s">
        <v>2433</v>
      </c>
      <c r="C3379">
        <v>684</v>
      </c>
      <c r="D3379"/>
    </row>
    <row r="3380" spans="1:4" x14ac:dyDescent="0.2">
      <c r="A3380">
        <v>3600030</v>
      </c>
      <c r="B3380" t="s">
        <v>2434</v>
      </c>
      <c r="C3380">
        <v>684</v>
      </c>
      <c r="D3380"/>
    </row>
    <row r="3381" spans="1:4" x14ac:dyDescent="0.2">
      <c r="A3381">
        <v>3600029</v>
      </c>
      <c r="B3381" t="s">
        <v>2435</v>
      </c>
      <c r="C3381">
        <v>684</v>
      </c>
      <c r="D3381"/>
    </row>
    <row r="3382" spans="1:4" x14ac:dyDescent="0.2">
      <c r="A3382">
        <v>3605115</v>
      </c>
      <c r="B3382" t="s">
        <v>2436</v>
      </c>
      <c r="C3382">
        <v>60995</v>
      </c>
      <c r="D3382"/>
    </row>
    <row r="3383" spans="1:4" x14ac:dyDescent="0.2">
      <c r="A3383">
        <v>3605720</v>
      </c>
      <c r="B3383" t="s">
        <v>2437</v>
      </c>
      <c r="C3383">
        <v>81185</v>
      </c>
      <c r="D3383"/>
    </row>
    <row r="3384" spans="1:4" x14ac:dyDescent="0.2">
      <c r="A3384">
        <v>3605659</v>
      </c>
      <c r="B3384" t="s">
        <v>2438</v>
      </c>
      <c r="C3384">
        <v>13570</v>
      </c>
      <c r="D3384"/>
    </row>
    <row r="3385" spans="1:4" x14ac:dyDescent="0.2">
      <c r="A3385">
        <v>3605046</v>
      </c>
      <c r="B3385" t="s">
        <v>2439</v>
      </c>
      <c r="C3385">
        <v>17645</v>
      </c>
      <c r="D3385"/>
    </row>
    <row r="3386" spans="1:4" x14ac:dyDescent="0.2">
      <c r="A3386">
        <v>3601001</v>
      </c>
      <c r="B3386" t="s">
        <v>2440</v>
      </c>
      <c r="C3386">
        <v>22940</v>
      </c>
      <c r="D3386"/>
    </row>
    <row r="3387" spans="1:4" x14ac:dyDescent="0.2">
      <c r="A3387">
        <v>3601840</v>
      </c>
      <c r="B3387" t="s">
        <v>2441</v>
      </c>
      <c r="C3387">
        <v>29825</v>
      </c>
      <c r="D3387"/>
    </row>
    <row r="3388" spans="1:4" x14ac:dyDescent="0.2">
      <c r="A3388">
        <v>3601002</v>
      </c>
      <c r="B3388" t="s">
        <v>2442</v>
      </c>
      <c r="C3388">
        <v>38775</v>
      </c>
      <c r="D3388"/>
    </row>
    <row r="3389" spans="1:4" x14ac:dyDescent="0.2">
      <c r="A3389">
        <v>3601003</v>
      </c>
      <c r="B3389" t="s">
        <v>2443</v>
      </c>
      <c r="C3389">
        <v>50410</v>
      </c>
      <c r="D3389"/>
    </row>
    <row r="3390" spans="1:4" x14ac:dyDescent="0.2">
      <c r="A3390">
        <v>3601235</v>
      </c>
      <c r="B3390" t="s">
        <v>2444</v>
      </c>
      <c r="C3390">
        <v>975</v>
      </c>
      <c r="D3390"/>
    </row>
    <row r="3391" spans="1:4" x14ac:dyDescent="0.2">
      <c r="A3391">
        <v>3605174</v>
      </c>
      <c r="B3391" t="s">
        <v>2445</v>
      </c>
      <c r="C3391">
        <v>1270</v>
      </c>
      <c r="D3391"/>
    </row>
    <row r="3392" spans="1:4" x14ac:dyDescent="0.2">
      <c r="A3392">
        <v>3605362</v>
      </c>
      <c r="B3392" t="s">
        <v>2446</v>
      </c>
      <c r="C3392">
        <v>2805</v>
      </c>
      <c r="D3392"/>
    </row>
    <row r="3393" spans="1:4" x14ac:dyDescent="0.2">
      <c r="A3393">
        <v>3601236</v>
      </c>
      <c r="B3393" t="s">
        <v>2447</v>
      </c>
      <c r="C3393">
        <v>6170</v>
      </c>
      <c r="D3393"/>
    </row>
    <row r="3394" spans="1:4" x14ac:dyDescent="0.2">
      <c r="A3394">
        <v>3605660</v>
      </c>
      <c r="B3394" t="s">
        <v>2448</v>
      </c>
      <c r="C3394">
        <v>50</v>
      </c>
      <c r="D3394"/>
    </row>
    <row r="3395" spans="1:4" x14ac:dyDescent="0.2">
      <c r="A3395">
        <v>3605447</v>
      </c>
      <c r="B3395" t="s">
        <v>2449</v>
      </c>
      <c r="C3395">
        <v>65</v>
      </c>
      <c r="D3395"/>
    </row>
    <row r="3396" spans="1:4" x14ac:dyDescent="0.2">
      <c r="A3396">
        <v>3605701</v>
      </c>
      <c r="B3396" t="s">
        <v>2450</v>
      </c>
      <c r="C3396">
        <v>750</v>
      </c>
      <c r="D3396"/>
    </row>
    <row r="3397" spans="1:4" x14ac:dyDescent="0.2">
      <c r="A3397">
        <v>3605415</v>
      </c>
      <c r="B3397" t="s">
        <v>2451</v>
      </c>
      <c r="C3397">
        <v>67095</v>
      </c>
      <c r="D3397"/>
    </row>
    <row r="3398" spans="1:4" x14ac:dyDescent="0.2">
      <c r="A3398">
        <v>3605164</v>
      </c>
      <c r="B3398" t="s">
        <v>2452</v>
      </c>
      <c r="C3398">
        <v>8025</v>
      </c>
      <c r="D3398"/>
    </row>
    <row r="3399" spans="1:4" x14ac:dyDescent="0.2">
      <c r="A3399">
        <v>3605416</v>
      </c>
      <c r="B3399" t="s">
        <v>2453</v>
      </c>
      <c r="C3399">
        <v>73805</v>
      </c>
      <c r="D3399"/>
    </row>
    <row r="3400" spans="1:4" x14ac:dyDescent="0.2">
      <c r="A3400">
        <v>3605661</v>
      </c>
      <c r="B3400" t="s">
        <v>2454</v>
      </c>
      <c r="C3400">
        <v>85</v>
      </c>
      <c r="D3400"/>
    </row>
    <row r="3401" spans="1:4" x14ac:dyDescent="0.2">
      <c r="A3401">
        <v>3605170</v>
      </c>
      <c r="B3401" t="s">
        <v>2455</v>
      </c>
      <c r="C3401">
        <v>975</v>
      </c>
      <c r="D3401"/>
    </row>
    <row r="3402" spans="1:4" x14ac:dyDescent="0.2">
      <c r="A3402">
        <v>3605057</v>
      </c>
      <c r="B3402" t="s">
        <v>2456</v>
      </c>
      <c r="C3402">
        <v>10435</v>
      </c>
      <c r="D3402"/>
    </row>
    <row r="3403" spans="1:4" x14ac:dyDescent="0.2">
      <c r="A3403">
        <v>3605662</v>
      </c>
      <c r="B3403" t="s">
        <v>2457</v>
      </c>
      <c r="C3403">
        <v>115</v>
      </c>
      <c r="D3403"/>
    </row>
    <row r="3404" spans="1:4" x14ac:dyDescent="0.2">
      <c r="A3404">
        <v>3601262</v>
      </c>
      <c r="B3404" t="s">
        <v>2458</v>
      </c>
      <c r="C3404">
        <v>1270</v>
      </c>
      <c r="D3404"/>
    </row>
    <row r="3405" spans="1:4" x14ac:dyDescent="0.2">
      <c r="A3405">
        <v>3605165</v>
      </c>
      <c r="B3405" t="s">
        <v>2459</v>
      </c>
      <c r="C3405">
        <v>13570</v>
      </c>
      <c r="D3405"/>
    </row>
    <row r="3406" spans="1:4" x14ac:dyDescent="0.2">
      <c r="A3406">
        <v>3605663</v>
      </c>
      <c r="B3406" t="s">
        <v>2460</v>
      </c>
      <c r="C3406">
        <v>150</v>
      </c>
      <c r="D3406"/>
    </row>
    <row r="3407" spans="1:4" x14ac:dyDescent="0.2">
      <c r="A3407">
        <v>3601263</v>
      </c>
      <c r="B3407" t="s">
        <v>2461</v>
      </c>
      <c r="C3407">
        <v>1655</v>
      </c>
      <c r="D3407"/>
    </row>
    <row r="3408" spans="1:4" x14ac:dyDescent="0.2">
      <c r="A3408">
        <v>3605448</v>
      </c>
      <c r="B3408" t="s">
        <v>2462</v>
      </c>
      <c r="C3408">
        <v>17645</v>
      </c>
      <c r="D3408"/>
    </row>
    <row r="3409" spans="1:4" x14ac:dyDescent="0.2">
      <c r="A3409">
        <v>3605479</v>
      </c>
      <c r="B3409" t="s">
        <v>2463</v>
      </c>
      <c r="C3409">
        <v>158200</v>
      </c>
      <c r="D3409"/>
    </row>
    <row r="3410" spans="1:4" x14ac:dyDescent="0.2">
      <c r="A3410">
        <v>3605158</v>
      </c>
      <c r="B3410" t="s">
        <v>2464</v>
      </c>
      <c r="C3410">
        <v>2155</v>
      </c>
      <c r="D3410"/>
    </row>
    <row r="3411" spans="1:4" x14ac:dyDescent="0.2">
      <c r="A3411">
        <v>3601265</v>
      </c>
      <c r="B3411" t="s">
        <v>2465</v>
      </c>
      <c r="C3411">
        <v>22940</v>
      </c>
      <c r="D3411"/>
    </row>
    <row r="3412" spans="1:4" x14ac:dyDescent="0.2">
      <c r="A3412">
        <v>3601264</v>
      </c>
      <c r="B3412" t="s">
        <v>2466</v>
      </c>
      <c r="C3412">
        <v>2805</v>
      </c>
      <c r="D3412"/>
    </row>
    <row r="3413" spans="1:4" x14ac:dyDescent="0.2">
      <c r="A3413">
        <v>3605101</v>
      </c>
      <c r="B3413" t="s">
        <v>2467</v>
      </c>
      <c r="C3413">
        <v>29825</v>
      </c>
      <c r="D3413"/>
    </row>
    <row r="3414" spans="1:4" x14ac:dyDescent="0.2">
      <c r="A3414">
        <v>3605161</v>
      </c>
      <c r="B3414" t="s">
        <v>2468</v>
      </c>
      <c r="C3414">
        <v>3650</v>
      </c>
      <c r="D3414"/>
    </row>
    <row r="3415" spans="1:4" x14ac:dyDescent="0.2">
      <c r="A3415">
        <v>3605363</v>
      </c>
      <c r="B3415" t="s">
        <v>2469</v>
      </c>
      <c r="C3415">
        <v>38775</v>
      </c>
      <c r="D3415"/>
    </row>
    <row r="3416" spans="1:4" x14ac:dyDescent="0.2">
      <c r="A3416">
        <v>3601260</v>
      </c>
      <c r="B3416" t="s">
        <v>2470</v>
      </c>
      <c r="C3416">
        <v>440</v>
      </c>
      <c r="D3416"/>
    </row>
    <row r="3417" spans="1:4" x14ac:dyDescent="0.2">
      <c r="A3417">
        <v>3605152</v>
      </c>
      <c r="B3417" t="s">
        <v>2471</v>
      </c>
      <c r="C3417">
        <v>4745</v>
      </c>
      <c r="D3417"/>
    </row>
    <row r="3418" spans="1:4" x14ac:dyDescent="0.2">
      <c r="A3418">
        <v>3601261</v>
      </c>
      <c r="B3418" t="s">
        <v>2472</v>
      </c>
      <c r="C3418">
        <v>575</v>
      </c>
      <c r="D3418"/>
    </row>
    <row r="3419" spans="1:4" x14ac:dyDescent="0.2">
      <c r="A3419">
        <v>3605112</v>
      </c>
      <c r="B3419" t="s">
        <v>2473</v>
      </c>
      <c r="C3419">
        <v>6170</v>
      </c>
      <c r="D3419"/>
    </row>
    <row r="3420" spans="1:4" x14ac:dyDescent="0.2">
      <c r="A3420">
        <v>3605364</v>
      </c>
      <c r="B3420" t="s">
        <v>2474</v>
      </c>
      <c r="C3420">
        <v>22940</v>
      </c>
      <c r="D3420"/>
    </row>
    <row r="3421" spans="1:4" x14ac:dyDescent="0.2">
      <c r="A3421">
        <v>3601810</v>
      </c>
      <c r="B3421" t="s">
        <v>2475</v>
      </c>
      <c r="C3421">
        <v>38775</v>
      </c>
      <c r="D3421"/>
    </row>
    <row r="3422" spans="1:4" x14ac:dyDescent="0.2">
      <c r="A3422">
        <v>3605664</v>
      </c>
      <c r="B3422" t="s">
        <v>2476</v>
      </c>
      <c r="C3422">
        <v>50410</v>
      </c>
      <c r="D3422"/>
    </row>
    <row r="3423" spans="1:4" x14ac:dyDescent="0.2">
      <c r="A3423">
        <v>3601809</v>
      </c>
      <c r="B3423" t="s">
        <v>2477</v>
      </c>
      <c r="C3423">
        <v>13570</v>
      </c>
      <c r="D3423"/>
    </row>
    <row r="3424" spans="1:4" x14ac:dyDescent="0.2">
      <c r="A3424">
        <v>3605072</v>
      </c>
      <c r="B3424" t="s">
        <v>2478</v>
      </c>
      <c r="C3424">
        <v>3650</v>
      </c>
      <c r="D3424"/>
    </row>
    <row r="3425" spans="1:4" x14ac:dyDescent="0.2">
      <c r="A3425">
        <v>3605365</v>
      </c>
      <c r="B3425" t="s">
        <v>2479</v>
      </c>
      <c r="C3425">
        <v>17645</v>
      </c>
      <c r="D3425"/>
    </row>
    <row r="3426" spans="1:4" x14ac:dyDescent="0.2">
      <c r="A3426">
        <v>3605001</v>
      </c>
      <c r="B3426" t="s">
        <v>2392</v>
      </c>
      <c r="C3426">
        <v>9078</v>
      </c>
      <c r="D3426"/>
    </row>
    <row r="3427" spans="1:4" x14ac:dyDescent="0.2">
      <c r="A3427">
        <v>3605002</v>
      </c>
      <c r="B3427" t="s">
        <v>2393</v>
      </c>
      <c r="C3427">
        <v>3176</v>
      </c>
      <c r="D3427"/>
    </row>
    <row r="3428" spans="1:4" x14ac:dyDescent="0.2">
      <c r="A3428">
        <v>3605004</v>
      </c>
      <c r="B3428" t="s">
        <v>2396</v>
      </c>
      <c r="C3428">
        <v>0</v>
      </c>
      <c r="D3428">
        <v>1</v>
      </c>
    </row>
    <row r="3429" spans="1:4" x14ac:dyDescent="0.2">
      <c r="A3429">
        <v>7100002</v>
      </c>
      <c r="B3429" t="s">
        <v>192</v>
      </c>
      <c r="C3429">
        <v>2339</v>
      </c>
      <c r="D3429"/>
    </row>
    <row r="3430" spans="1:4" x14ac:dyDescent="0.2">
      <c r="A3430">
        <v>7100028</v>
      </c>
      <c r="B3430" t="s">
        <v>146</v>
      </c>
      <c r="C3430">
        <v>65</v>
      </c>
      <c r="D3430"/>
    </row>
    <row r="3431" spans="1:4" x14ac:dyDescent="0.2">
      <c r="A3431">
        <v>7100012</v>
      </c>
      <c r="B3431" t="s">
        <v>195</v>
      </c>
      <c r="C3431">
        <v>214</v>
      </c>
      <c r="D3431"/>
    </row>
    <row r="3432" spans="1:4" x14ac:dyDescent="0.2">
      <c r="A3432">
        <v>7100013</v>
      </c>
      <c r="B3432" t="s">
        <v>196</v>
      </c>
      <c r="C3432">
        <v>214</v>
      </c>
      <c r="D3432"/>
    </row>
    <row r="3433" spans="1:4" x14ac:dyDescent="0.2">
      <c r="A3433">
        <v>7100014</v>
      </c>
      <c r="B3433" t="s">
        <v>197</v>
      </c>
      <c r="C3433">
        <v>1019</v>
      </c>
      <c r="D3433"/>
    </row>
    <row r="3434" spans="1:4" x14ac:dyDescent="0.2">
      <c r="A3434">
        <v>7100015</v>
      </c>
      <c r="B3434" t="s">
        <v>198</v>
      </c>
      <c r="C3434">
        <v>333</v>
      </c>
      <c r="D3434"/>
    </row>
    <row r="3435" spans="1:4" x14ac:dyDescent="0.2">
      <c r="A3435">
        <v>7100016</v>
      </c>
      <c r="B3435" t="s">
        <v>199</v>
      </c>
      <c r="C3435">
        <v>343</v>
      </c>
      <c r="D3435"/>
    </row>
    <row r="3436" spans="1:4" x14ac:dyDescent="0.2">
      <c r="A3436">
        <v>7100029</v>
      </c>
      <c r="B3436" t="s">
        <v>216</v>
      </c>
      <c r="C3436">
        <v>195</v>
      </c>
      <c r="D3436"/>
    </row>
    <row r="3437" spans="1:4" x14ac:dyDescent="0.2">
      <c r="A3437">
        <v>7100017</v>
      </c>
      <c r="B3437" t="s">
        <v>149</v>
      </c>
      <c r="C3437">
        <v>326</v>
      </c>
      <c r="D3437"/>
    </row>
    <row r="3438" spans="1:4" x14ac:dyDescent="0.2">
      <c r="A3438">
        <v>7100018</v>
      </c>
      <c r="B3438" t="s">
        <v>150</v>
      </c>
      <c r="C3438">
        <v>90</v>
      </c>
      <c r="D3438"/>
    </row>
    <row r="3439" spans="1:4" x14ac:dyDescent="0.2">
      <c r="A3439">
        <v>7100019</v>
      </c>
      <c r="B3439" t="s">
        <v>152</v>
      </c>
      <c r="C3439">
        <v>128</v>
      </c>
      <c r="D3439"/>
    </row>
    <row r="3440" spans="1:4" x14ac:dyDescent="0.2">
      <c r="A3440">
        <v>7100020</v>
      </c>
      <c r="B3440" t="s">
        <v>153</v>
      </c>
      <c r="C3440">
        <v>102</v>
      </c>
      <c r="D3440"/>
    </row>
    <row r="3441" spans="1:4" x14ac:dyDescent="0.2">
      <c r="A3441">
        <v>7100021</v>
      </c>
      <c r="B3441" t="s">
        <v>154</v>
      </c>
      <c r="C3441">
        <v>393</v>
      </c>
      <c r="D3441"/>
    </row>
    <row r="3442" spans="1:4" x14ac:dyDescent="0.2">
      <c r="A3442">
        <v>7100022</v>
      </c>
      <c r="B3442" t="s">
        <v>155</v>
      </c>
      <c r="C3442">
        <v>165</v>
      </c>
      <c r="D3442"/>
    </row>
    <row r="3443" spans="1:4" x14ac:dyDescent="0.2">
      <c r="A3443">
        <v>7100023</v>
      </c>
      <c r="B3443" t="s">
        <v>157</v>
      </c>
      <c r="C3443">
        <v>273</v>
      </c>
      <c r="D3443"/>
    </row>
    <row r="3444" spans="1:4" x14ac:dyDescent="0.2">
      <c r="A3444">
        <v>7100024</v>
      </c>
      <c r="B3444" t="s">
        <v>158</v>
      </c>
      <c r="C3444">
        <v>298</v>
      </c>
      <c r="D3444"/>
    </row>
    <row r="3445" spans="1:4" x14ac:dyDescent="0.2">
      <c r="A3445">
        <v>7100025</v>
      </c>
      <c r="B3445" t="s">
        <v>159</v>
      </c>
      <c r="C3445">
        <v>273</v>
      </c>
      <c r="D3445"/>
    </row>
    <row r="3446" spans="1:4" x14ac:dyDescent="0.2">
      <c r="A3446">
        <v>7100026</v>
      </c>
      <c r="B3446" t="s">
        <v>160</v>
      </c>
      <c r="C3446">
        <v>273</v>
      </c>
      <c r="D3446"/>
    </row>
    <row r="3447" spans="1:4" x14ac:dyDescent="0.2">
      <c r="A3447">
        <v>7100030</v>
      </c>
      <c r="B3447" t="s">
        <v>343</v>
      </c>
      <c r="C3447">
        <v>50</v>
      </c>
      <c r="D3447"/>
    </row>
    <row r="3448" spans="1:4" x14ac:dyDescent="0.2">
      <c r="A3448">
        <v>7100005</v>
      </c>
      <c r="B3448" t="s">
        <v>1065</v>
      </c>
      <c r="C3448">
        <v>3269</v>
      </c>
      <c r="D3448"/>
    </row>
    <row r="3449" spans="1:4" x14ac:dyDescent="0.2">
      <c r="A3449">
        <v>7100006</v>
      </c>
      <c r="B3449" t="s">
        <v>1066</v>
      </c>
      <c r="C3449">
        <v>1143</v>
      </c>
      <c r="D3449"/>
    </row>
    <row r="3450" spans="1:4" x14ac:dyDescent="0.2">
      <c r="A3450">
        <v>7100007</v>
      </c>
      <c r="B3450" t="s">
        <v>2480</v>
      </c>
      <c r="C3450">
        <v>0</v>
      </c>
      <c r="D3450">
        <v>1</v>
      </c>
    </row>
    <row r="3451" spans="1:4" x14ac:dyDescent="0.2">
      <c r="A3451">
        <v>7100009</v>
      </c>
      <c r="B3451" t="s">
        <v>2481</v>
      </c>
      <c r="C3451">
        <v>0</v>
      </c>
      <c r="D3451">
        <v>1</v>
      </c>
    </row>
    <row r="3452" spans="1:4" x14ac:dyDescent="0.2">
      <c r="A3452">
        <v>7100003</v>
      </c>
      <c r="B3452" t="s">
        <v>1067</v>
      </c>
      <c r="C3452">
        <v>2513</v>
      </c>
      <c r="D3452"/>
    </row>
    <row r="3453" spans="1:4" x14ac:dyDescent="0.2">
      <c r="A3453">
        <v>7100004</v>
      </c>
      <c r="B3453" t="s">
        <v>1068</v>
      </c>
      <c r="C3453">
        <v>879</v>
      </c>
      <c r="D3453"/>
    </row>
    <row r="3454" spans="1:4" x14ac:dyDescent="0.2">
      <c r="A3454">
        <v>7200038</v>
      </c>
      <c r="B3454" t="s">
        <v>222</v>
      </c>
      <c r="C3454">
        <v>357</v>
      </c>
      <c r="D3454"/>
    </row>
    <row r="3455" spans="1:4" x14ac:dyDescent="0.2">
      <c r="A3455">
        <v>7200037</v>
      </c>
      <c r="B3455" t="s">
        <v>2482</v>
      </c>
      <c r="C3455">
        <v>764</v>
      </c>
      <c r="D3455"/>
    </row>
    <row r="3456" spans="1:4" x14ac:dyDescent="0.2">
      <c r="A3456">
        <v>7200017</v>
      </c>
      <c r="B3456" t="s">
        <v>195</v>
      </c>
      <c r="C3456">
        <v>214</v>
      </c>
      <c r="D3456"/>
    </row>
    <row r="3457" spans="1:4" x14ac:dyDescent="0.2">
      <c r="A3457">
        <v>7200018</v>
      </c>
      <c r="B3457" t="s">
        <v>196</v>
      </c>
      <c r="C3457">
        <v>989</v>
      </c>
      <c r="D3457"/>
    </row>
    <row r="3458" spans="1:4" x14ac:dyDescent="0.2">
      <c r="A3458">
        <v>7200016</v>
      </c>
      <c r="B3458" t="s">
        <v>197</v>
      </c>
      <c r="C3458">
        <v>1019</v>
      </c>
      <c r="D3458"/>
    </row>
    <row r="3459" spans="1:4" x14ac:dyDescent="0.2">
      <c r="A3459">
        <v>7200015</v>
      </c>
      <c r="B3459" t="s">
        <v>198</v>
      </c>
      <c r="C3459">
        <v>333</v>
      </c>
      <c r="D3459"/>
    </row>
    <row r="3460" spans="1:4" x14ac:dyDescent="0.2">
      <c r="A3460">
        <v>7200014</v>
      </c>
      <c r="B3460" t="s">
        <v>199</v>
      </c>
      <c r="C3460">
        <v>343</v>
      </c>
      <c r="D3460"/>
    </row>
    <row r="3461" spans="1:4" x14ac:dyDescent="0.2">
      <c r="A3461">
        <v>7200003</v>
      </c>
      <c r="B3461" t="s">
        <v>149</v>
      </c>
      <c r="C3461">
        <v>326</v>
      </c>
      <c r="D3461"/>
    </row>
    <row r="3462" spans="1:4" x14ac:dyDescent="0.2">
      <c r="A3462">
        <v>7200004</v>
      </c>
      <c r="B3462" t="s">
        <v>150</v>
      </c>
      <c r="C3462">
        <v>90</v>
      </c>
      <c r="D3462"/>
    </row>
    <row r="3463" spans="1:4" x14ac:dyDescent="0.2">
      <c r="A3463">
        <v>7200019</v>
      </c>
      <c r="B3463" t="s">
        <v>152</v>
      </c>
      <c r="C3463">
        <v>128</v>
      </c>
      <c r="D3463"/>
    </row>
    <row r="3464" spans="1:4" x14ac:dyDescent="0.2">
      <c r="A3464">
        <v>7200006</v>
      </c>
      <c r="B3464" t="s">
        <v>153</v>
      </c>
      <c r="C3464">
        <v>102</v>
      </c>
      <c r="D3464"/>
    </row>
    <row r="3465" spans="1:4" x14ac:dyDescent="0.2">
      <c r="A3465">
        <v>7200005</v>
      </c>
      <c r="B3465" t="s">
        <v>154</v>
      </c>
      <c r="C3465">
        <v>393</v>
      </c>
      <c r="D3465"/>
    </row>
    <row r="3466" spans="1:4" x14ac:dyDescent="0.2">
      <c r="A3466">
        <v>7200007</v>
      </c>
      <c r="B3466" t="s">
        <v>155</v>
      </c>
      <c r="C3466">
        <v>165</v>
      </c>
      <c r="D3466"/>
    </row>
    <row r="3467" spans="1:4" x14ac:dyDescent="0.2">
      <c r="A3467">
        <v>7200010</v>
      </c>
      <c r="B3467" t="s">
        <v>157</v>
      </c>
      <c r="C3467">
        <v>273</v>
      </c>
      <c r="D3467"/>
    </row>
    <row r="3468" spans="1:4" x14ac:dyDescent="0.2">
      <c r="A3468">
        <v>7200009</v>
      </c>
      <c r="B3468" t="s">
        <v>158</v>
      </c>
      <c r="C3468">
        <v>298</v>
      </c>
      <c r="D3468"/>
    </row>
    <row r="3469" spans="1:4" x14ac:dyDescent="0.2">
      <c r="A3469">
        <v>7200008</v>
      </c>
      <c r="B3469" t="s">
        <v>159</v>
      </c>
      <c r="C3469">
        <v>273</v>
      </c>
      <c r="D3469"/>
    </row>
    <row r="3470" spans="1:4" x14ac:dyDescent="0.2">
      <c r="A3470">
        <v>7200011</v>
      </c>
      <c r="B3470" t="s">
        <v>160</v>
      </c>
      <c r="C3470">
        <v>273</v>
      </c>
      <c r="D3470"/>
    </row>
    <row r="3471" spans="1:4" x14ac:dyDescent="0.2">
      <c r="A3471">
        <v>7200013</v>
      </c>
      <c r="B3471" t="s">
        <v>1805</v>
      </c>
      <c r="C3471">
        <v>3039</v>
      </c>
      <c r="D3471"/>
    </row>
    <row r="3472" spans="1:4" x14ac:dyDescent="0.2">
      <c r="A3472">
        <v>7200035</v>
      </c>
      <c r="B3472" t="s">
        <v>177</v>
      </c>
      <c r="C3472">
        <v>380</v>
      </c>
      <c r="D3472"/>
    </row>
    <row r="3473" spans="1:4" x14ac:dyDescent="0.2">
      <c r="A3473">
        <v>7200029</v>
      </c>
      <c r="B3473" t="s">
        <v>1065</v>
      </c>
      <c r="C3473">
        <v>3269</v>
      </c>
      <c r="D3473"/>
    </row>
    <row r="3474" spans="1:4" x14ac:dyDescent="0.2">
      <c r="A3474">
        <v>7200030</v>
      </c>
      <c r="B3474" t="s">
        <v>1066</v>
      </c>
      <c r="C3474">
        <v>1143</v>
      </c>
      <c r="D3474"/>
    </row>
    <row r="3475" spans="1:4" x14ac:dyDescent="0.2">
      <c r="A3475">
        <v>7200031</v>
      </c>
      <c r="B3475" t="s">
        <v>1067</v>
      </c>
      <c r="C3475">
        <v>2513</v>
      </c>
      <c r="D3475"/>
    </row>
    <row r="3476" spans="1:4" x14ac:dyDescent="0.2">
      <c r="A3476">
        <v>7200032</v>
      </c>
      <c r="B3476" t="s">
        <v>1068</v>
      </c>
      <c r="C3476">
        <v>879</v>
      </c>
      <c r="D3476"/>
    </row>
    <row r="3477" spans="1:4" x14ac:dyDescent="0.2">
      <c r="A3477">
        <v>7200034</v>
      </c>
      <c r="B3477" t="s">
        <v>178</v>
      </c>
      <c r="C3477">
        <v>93</v>
      </c>
      <c r="D3477"/>
    </row>
    <row r="3478" spans="1:4" x14ac:dyDescent="0.2">
      <c r="A3478">
        <v>7200033</v>
      </c>
      <c r="B3478" t="s">
        <v>2483</v>
      </c>
      <c r="C3478">
        <v>3468</v>
      </c>
      <c r="D3478"/>
    </row>
    <row r="3479" spans="1:4" x14ac:dyDescent="0.2">
      <c r="A3479">
        <v>7200002</v>
      </c>
      <c r="B3479" t="s">
        <v>2484</v>
      </c>
      <c r="C3479">
        <v>0</v>
      </c>
      <c r="D3479">
        <v>1</v>
      </c>
    </row>
    <row r="3480" spans="1:4" x14ac:dyDescent="0.2">
      <c r="A3480">
        <v>7200027</v>
      </c>
      <c r="B3480" t="s">
        <v>2390</v>
      </c>
      <c r="C3480">
        <v>4232</v>
      </c>
      <c r="D3480"/>
    </row>
    <row r="3481" spans="1:4" x14ac:dyDescent="0.2">
      <c r="A3481">
        <v>7200028</v>
      </c>
      <c r="B3481" t="s">
        <v>2391</v>
      </c>
      <c r="C3481">
        <v>1479</v>
      </c>
      <c r="D3481"/>
    </row>
    <row r="3482" spans="1:4" x14ac:dyDescent="0.2">
      <c r="A3482">
        <v>7200023</v>
      </c>
      <c r="B3482" t="s">
        <v>1069</v>
      </c>
      <c r="C3482">
        <v>3417</v>
      </c>
      <c r="D3482"/>
    </row>
    <row r="3483" spans="1:4" x14ac:dyDescent="0.2">
      <c r="A3483">
        <v>7200024</v>
      </c>
      <c r="B3483" t="s">
        <v>1070</v>
      </c>
      <c r="C3483">
        <v>1197</v>
      </c>
      <c r="D3483"/>
    </row>
    <row r="3484" spans="1:4" x14ac:dyDescent="0.2">
      <c r="A3484">
        <v>7200025</v>
      </c>
      <c r="B3484" t="s">
        <v>1071</v>
      </c>
      <c r="C3484">
        <v>4444</v>
      </c>
      <c r="D3484"/>
    </row>
    <row r="3485" spans="1:4" x14ac:dyDescent="0.2">
      <c r="A3485">
        <v>7200026</v>
      </c>
      <c r="B3485" t="s">
        <v>1072</v>
      </c>
      <c r="C3485">
        <v>1553</v>
      </c>
      <c r="D3485"/>
    </row>
    <row r="3486" spans="1:4" x14ac:dyDescent="0.2">
      <c r="A3486">
        <v>3801041</v>
      </c>
      <c r="B3486" t="s">
        <v>194</v>
      </c>
      <c r="C3486">
        <v>0.09</v>
      </c>
      <c r="D3486">
        <v>4</v>
      </c>
    </row>
    <row r="3487" spans="1:4" x14ac:dyDescent="0.2">
      <c r="A3487">
        <v>3801111</v>
      </c>
      <c r="B3487" t="s">
        <v>141</v>
      </c>
      <c r="C3487">
        <v>0.09</v>
      </c>
      <c r="D3487">
        <v>4</v>
      </c>
    </row>
    <row r="3488" spans="1:4" x14ac:dyDescent="0.2">
      <c r="A3488">
        <v>3801112</v>
      </c>
      <c r="B3488" t="s">
        <v>146</v>
      </c>
      <c r="C3488">
        <v>0.09</v>
      </c>
      <c r="D3488">
        <v>4</v>
      </c>
    </row>
    <row r="3489" spans="1:4" x14ac:dyDescent="0.2">
      <c r="A3489">
        <v>3801042</v>
      </c>
      <c r="B3489" t="s">
        <v>195</v>
      </c>
      <c r="C3489">
        <v>0.09</v>
      </c>
      <c r="D3489">
        <v>4</v>
      </c>
    </row>
    <row r="3490" spans="1:4" x14ac:dyDescent="0.2">
      <c r="A3490">
        <v>3801043</v>
      </c>
      <c r="B3490" t="s">
        <v>197</v>
      </c>
      <c r="C3490">
        <v>0.09</v>
      </c>
      <c r="D3490">
        <v>4</v>
      </c>
    </row>
    <row r="3491" spans="1:4" x14ac:dyDescent="0.2">
      <c r="A3491">
        <v>3801044</v>
      </c>
      <c r="B3491" t="s">
        <v>199</v>
      </c>
      <c r="C3491">
        <v>0.09</v>
      </c>
      <c r="D3491">
        <v>4</v>
      </c>
    </row>
    <row r="3492" spans="1:4" x14ac:dyDescent="0.2">
      <c r="A3492">
        <v>3801065</v>
      </c>
      <c r="B3492" t="s">
        <v>149</v>
      </c>
      <c r="C3492">
        <v>0.09</v>
      </c>
      <c r="D3492">
        <v>4</v>
      </c>
    </row>
    <row r="3493" spans="1:4" x14ac:dyDescent="0.2">
      <c r="A3493">
        <v>3801066</v>
      </c>
      <c r="B3493" t="s">
        <v>150</v>
      </c>
      <c r="C3493">
        <v>0.09</v>
      </c>
      <c r="D3493">
        <v>4</v>
      </c>
    </row>
    <row r="3494" spans="1:4" x14ac:dyDescent="0.2">
      <c r="A3494">
        <v>3801125</v>
      </c>
      <c r="B3494" t="s">
        <v>152</v>
      </c>
      <c r="C3494">
        <v>0.09</v>
      </c>
      <c r="D3494">
        <v>4</v>
      </c>
    </row>
    <row r="3495" spans="1:4" x14ac:dyDescent="0.2">
      <c r="A3495">
        <v>3801067</v>
      </c>
      <c r="B3495" t="s">
        <v>153</v>
      </c>
      <c r="C3495">
        <v>0.09</v>
      </c>
      <c r="D3495">
        <v>4</v>
      </c>
    </row>
    <row r="3496" spans="1:4" x14ac:dyDescent="0.2">
      <c r="A3496">
        <v>3800518</v>
      </c>
      <c r="B3496" t="s">
        <v>154</v>
      </c>
      <c r="C3496">
        <v>0.09</v>
      </c>
      <c r="D3496">
        <v>4</v>
      </c>
    </row>
    <row r="3497" spans="1:4" x14ac:dyDescent="0.2">
      <c r="A3497">
        <v>3801124</v>
      </c>
      <c r="B3497" t="s">
        <v>155</v>
      </c>
      <c r="C3497">
        <v>0.09</v>
      </c>
      <c r="D3497">
        <v>4</v>
      </c>
    </row>
    <row r="3498" spans="1:4" x14ac:dyDescent="0.2">
      <c r="A3498">
        <v>3801126</v>
      </c>
      <c r="B3498" t="s">
        <v>156</v>
      </c>
      <c r="C3498">
        <v>0.09</v>
      </c>
      <c r="D3498">
        <v>4</v>
      </c>
    </row>
    <row r="3499" spans="1:4" x14ac:dyDescent="0.2">
      <c r="A3499">
        <v>3801069</v>
      </c>
      <c r="B3499" t="s">
        <v>157</v>
      </c>
      <c r="C3499">
        <v>0.09</v>
      </c>
      <c r="D3499">
        <v>4</v>
      </c>
    </row>
    <row r="3500" spans="1:4" x14ac:dyDescent="0.2">
      <c r="A3500">
        <v>3801070</v>
      </c>
      <c r="B3500" t="s">
        <v>158</v>
      </c>
      <c r="C3500">
        <v>0.09</v>
      </c>
      <c r="D3500">
        <v>4</v>
      </c>
    </row>
    <row r="3501" spans="1:4" x14ac:dyDescent="0.2">
      <c r="A3501">
        <v>3800519</v>
      </c>
      <c r="B3501" t="s">
        <v>159</v>
      </c>
      <c r="C3501">
        <v>0.09</v>
      </c>
      <c r="D3501">
        <v>4</v>
      </c>
    </row>
    <row r="3502" spans="1:4" x14ac:dyDescent="0.2">
      <c r="A3502">
        <v>3801072</v>
      </c>
      <c r="B3502" t="s">
        <v>160</v>
      </c>
      <c r="C3502">
        <v>0.09</v>
      </c>
      <c r="D3502">
        <v>4</v>
      </c>
    </row>
    <row r="3503" spans="1:4" x14ac:dyDescent="0.2">
      <c r="A3503">
        <v>3801113</v>
      </c>
      <c r="B3503" t="s">
        <v>166</v>
      </c>
      <c r="C3503">
        <v>0.09</v>
      </c>
      <c r="D3503">
        <v>4</v>
      </c>
    </row>
    <row r="3504" spans="1:4" x14ac:dyDescent="0.2">
      <c r="A3504">
        <v>3801127</v>
      </c>
      <c r="B3504" t="s">
        <v>1054</v>
      </c>
      <c r="C3504">
        <v>0.09</v>
      </c>
      <c r="D3504">
        <v>4</v>
      </c>
    </row>
    <row r="3505" spans="1:4" x14ac:dyDescent="0.2">
      <c r="A3505">
        <v>3801114</v>
      </c>
      <c r="B3505" t="s">
        <v>343</v>
      </c>
      <c r="C3505">
        <v>0.09</v>
      </c>
      <c r="D3505">
        <v>4</v>
      </c>
    </row>
    <row r="3506" spans="1:4" x14ac:dyDescent="0.2">
      <c r="A3506">
        <v>3800514</v>
      </c>
      <c r="B3506" t="s">
        <v>1065</v>
      </c>
      <c r="C3506">
        <v>0.09</v>
      </c>
      <c r="D3506">
        <v>4</v>
      </c>
    </row>
    <row r="3507" spans="1:4" x14ac:dyDescent="0.2">
      <c r="A3507">
        <v>3800515</v>
      </c>
      <c r="B3507" t="s">
        <v>1066</v>
      </c>
      <c r="C3507">
        <v>0.09</v>
      </c>
      <c r="D3507">
        <v>4</v>
      </c>
    </row>
    <row r="3508" spans="1:4" x14ac:dyDescent="0.2">
      <c r="A3508">
        <v>3800512</v>
      </c>
      <c r="B3508" t="s">
        <v>1067</v>
      </c>
      <c r="C3508">
        <v>0.09</v>
      </c>
      <c r="D3508">
        <v>4</v>
      </c>
    </row>
    <row r="3509" spans="1:4" x14ac:dyDescent="0.2">
      <c r="A3509">
        <v>3800513</v>
      </c>
      <c r="B3509" t="s">
        <v>1068</v>
      </c>
      <c r="C3509">
        <v>0.09</v>
      </c>
      <c r="D3509">
        <v>4</v>
      </c>
    </row>
    <row r="3510" spans="1:4" x14ac:dyDescent="0.2">
      <c r="A3510">
        <v>3800522</v>
      </c>
      <c r="B3510" t="s">
        <v>2485</v>
      </c>
      <c r="C3510">
        <v>0.09</v>
      </c>
      <c r="D3510">
        <v>4</v>
      </c>
    </row>
    <row r="3511" spans="1:4" x14ac:dyDescent="0.2">
      <c r="A3511">
        <v>3801050</v>
      </c>
      <c r="B3511" t="s">
        <v>2484</v>
      </c>
      <c r="C3511">
        <v>0.09</v>
      </c>
      <c r="D3511">
        <v>4</v>
      </c>
    </row>
    <row r="3512" spans="1:4" x14ac:dyDescent="0.2">
      <c r="A3512">
        <v>3800501</v>
      </c>
      <c r="B3512" t="s">
        <v>1069</v>
      </c>
      <c r="C3512">
        <v>0.09</v>
      </c>
      <c r="D3512">
        <v>4</v>
      </c>
    </row>
    <row r="3513" spans="1:4" x14ac:dyDescent="0.2">
      <c r="A3513">
        <v>3800502</v>
      </c>
      <c r="B3513" t="s">
        <v>1070</v>
      </c>
      <c r="C3513">
        <v>0.09</v>
      </c>
      <c r="D3513">
        <v>4</v>
      </c>
    </row>
    <row r="3514" spans="1:4" x14ac:dyDescent="0.2">
      <c r="A3514">
        <v>3800503</v>
      </c>
      <c r="B3514" t="s">
        <v>1071</v>
      </c>
      <c r="C3514">
        <v>0.09</v>
      </c>
      <c r="D3514">
        <v>4</v>
      </c>
    </row>
    <row r="3515" spans="1:4" x14ac:dyDescent="0.2">
      <c r="A3515">
        <v>3800504</v>
      </c>
      <c r="B3515" t="s">
        <v>1072</v>
      </c>
      <c r="C3515">
        <v>0.09</v>
      </c>
      <c r="D3515">
        <v>4</v>
      </c>
    </row>
    <row r="3516" spans="1:4" x14ac:dyDescent="0.2">
      <c r="A3516">
        <v>3800505</v>
      </c>
      <c r="B3516" t="s">
        <v>1073</v>
      </c>
      <c r="C3516">
        <v>0.09</v>
      </c>
      <c r="D3516">
        <v>4</v>
      </c>
    </row>
    <row r="3517" spans="1:4" x14ac:dyDescent="0.2">
      <c r="A3517">
        <v>3800506</v>
      </c>
      <c r="B3517" t="s">
        <v>1074</v>
      </c>
      <c r="C3517">
        <v>0.09</v>
      </c>
      <c r="D3517">
        <v>4</v>
      </c>
    </row>
    <row r="3518" spans="1:4" x14ac:dyDescent="0.2">
      <c r="A3518">
        <v>3800507</v>
      </c>
      <c r="B3518" t="s">
        <v>1075</v>
      </c>
      <c r="C3518">
        <v>0.09</v>
      </c>
      <c r="D3518">
        <v>4</v>
      </c>
    </row>
    <row r="3519" spans="1:4" x14ac:dyDescent="0.2">
      <c r="A3519">
        <v>3800508</v>
      </c>
      <c r="B3519" t="s">
        <v>1076</v>
      </c>
      <c r="C3519">
        <v>0.09</v>
      </c>
      <c r="D3519">
        <v>4</v>
      </c>
    </row>
    <row r="3520" spans="1:4" x14ac:dyDescent="0.2">
      <c r="A3520">
        <v>3801130</v>
      </c>
      <c r="B3520" t="s">
        <v>2486</v>
      </c>
      <c r="C3520">
        <v>0.09</v>
      </c>
      <c r="D3520">
        <v>4</v>
      </c>
    </row>
    <row r="3521" spans="1:4" x14ac:dyDescent="0.2">
      <c r="A3521">
        <v>3801131</v>
      </c>
      <c r="B3521" t="s">
        <v>2487</v>
      </c>
      <c r="C3521">
        <v>0.09</v>
      </c>
      <c r="D3521">
        <v>4</v>
      </c>
    </row>
    <row r="3522" spans="1:4" x14ac:dyDescent="0.2">
      <c r="A3522">
        <v>3801121</v>
      </c>
      <c r="B3522" t="s">
        <v>183</v>
      </c>
      <c r="C3522">
        <v>0.09</v>
      </c>
      <c r="D3522">
        <v>4</v>
      </c>
    </row>
    <row r="3523" spans="1:4" x14ac:dyDescent="0.2">
      <c r="A3523">
        <v>3600101</v>
      </c>
      <c r="B3523" t="s">
        <v>1023</v>
      </c>
      <c r="C3523">
        <v>1560</v>
      </c>
      <c r="D3523"/>
    </row>
    <row r="3524" spans="1:4" x14ac:dyDescent="0.2">
      <c r="A3524">
        <v>3600102</v>
      </c>
      <c r="B3524" t="s">
        <v>1024</v>
      </c>
      <c r="C3524">
        <v>546</v>
      </c>
      <c r="D3524"/>
    </row>
    <row r="3525" spans="1:4" x14ac:dyDescent="0.2">
      <c r="A3525">
        <v>3600103</v>
      </c>
      <c r="B3525" t="s">
        <v>1025</v>
      </c>
      <c r="C3525">
        <v>1202</v>
      </c>
      <c r="D3525"/>
    </row>
    <row r="3526" spans="1:4" x14ac:dyDescent="0.2">
      <c r="A3526">
        <v>3600104</v>
      </c>
      <c r="B3526" t="s">
        <v>1026</v>
      </c>
      <c r="C3526">
        <v>419</v>
      </c>
      <c r="D3526"/>
    </row>
    <row r="3527" spans="1:4" x14ac:dyDescent="0.2">
      <c r="A3527">
        <v>3600109</v>
      </c>
      <c r="B3527" t="s">
        <v>163</v>
      </c>
      <c r="C3527">
        <v>65</v>
      </c>
      <c r="D3527"/>
    </row>
    <row r="3528" spans="1:4" x14ac:dyDescent="0.2">
      <c r="A3528">
        <v>3600110</v>
      </c>
      <c r="B3528" t="s">
        <v>165</v>
      </c>
      <c r="C3528">
        <v>85</v>
      </c>
      <c r="D3528"/>
    </row>
    <row r="3529" spans="1:4" x14ac:dyDescent="0.2">
      <c r="A3529">
        <v>3600111</v>
      </c>
      <c r="B3529" t="s">
        <v>166</v>
      </c>
      <c r="C3529">
        <v>150</v>
      </c>
      <c r="D3529"/>
    </row>
    <row r="3530" spans="1:4" x14ac:dyDescent="0.2">
      <c r="A3530">
        <v>3600112</v>
      </c>
      <c r="B3530" t="s">
        <v>313</v>
      </c>
      <c r="C3530">
        <v>195</v>
      </c>
      <c r="D3530"/>
    </row>
    <row r="3531" spans="1:4" x14ac:dyDescent="0.2">
      <c r="A3531">
        <v>3600115</v>
      </c>
      <c r="B3531" t="s">
        <v>1708</v>
      </c>
      <c r="C3531">
        <v>2155</v>
      </c>
      <c r="D3531"/>
    </row>
    <row r="3532" spans="1:4" x14ac:dyDescent="0.2">
      <c r="A3532">
        <v>3600113</v>
      </c>
      <c r="B3532" t="s">
        <v>168</v>
      </c>
      <c r="C3532">
        <v>255</v>
      </c>
      <c r="D3532"/>
    </row>
    <row r="3533" spans="1:4" x14ac:dyDescent="0.2">
      <c r="A3533">
        <v>3600114</v>
      </c>
      <c r="B3533" t="s">
        <v>314</v>
      </c>
      <c r="C3533">
        <v>335</v>
      </c>
      <c r="D3533"/>
    </row>
    <row r="3534" spans="1:4" x14ac:dyDescent="0.2">
      <c r="A3534">
        <v>3600116</v>
      </c>
      <c r="B3534" t="s">
        <v>1801</v>
      </c>
      <c r="C3534">
        <v>440</v>
      </c>
      <c r="D3534"/>
    </row>
    <row r="3535" spans="1:4" x14ac:dyDescent="0.2">
      <c r="A3535">
        <v>3600105</v>
      </c>
      <c r="B3535" t="s">
        <v>1056</v>
      </c>
      <c r="C3535">
        <v>1202</v>
      </c>
      <c r="D3535"/>
    </row>
    <row r="3536" spans="1:4" x14ac:dyDescent="0.2">
      <c r="A3536">
        <v>3605074</v>
      </c>
      <c r="B3536" t="s">
        <v>330</v>
      </c>
      <c r="C3536">
        <v>1079</v>
      </c>
      <c r="D3536"/>
    </row>
    <row r="3537" spans="1:4" x14ac:dyDescent="0.2">
      <c r="A3537">
        <v>3605075</v>
      </c>
      <c r="B3537" t="s">
        <v>331</v>
      </c>
      <c r="C3537">
        <v>1296</v>
      </c>
      <c r="D3537"/>
    </row>
    <row r="3538" spans="1:4" x14ac:dyDescent="0.2">
      <c r="A3538">
        <v>3600108</v>
      </c>
      <c r="B3538" t="s">
        <v>333</v>
      </c>
      <c r="C3538">
        <v>571</v>
      </c>
      <c r="D3538"/>
    </row>
    <row r="3539" spans="1:4" x14ac:dyDescent="0.2">
      <c r="A3539">
        <v>2700729</v>
      </c>
      <c r="B3539" t="s">
        <v>2488</v>
      </c>
      <c r="C3539">
        <v>55</v>
      </c>
      <c r="D3539"/>
    </row>
    <row r="3540" spans="1:4" x14ac:dyDescent="0.2">
      <c r="A3540">
        <v>2700084</v>
      </c>
      <c r="B3540" t="s">
        <v>2489</v>
      </c>
      <c r="C3540">
        <v>8025</v>
      </c>
      <c r="D3540"/>
    </row>
    <row r="3541" spans="1:4" x14ac:dyDescent="0.2">
      <c r="A3541">
        <v>2700824</v>
      </c>
      <c r="B3541" t="s">
        <v>1080</v>
      </c>
      <c r="C3541">
        <v>1655</v>
      </c>
      <c r="D3541"/>
    </row>
    <row r="3542" spans="1:4" x14ac:dyDescent="0.2">
      <c r="A3542">
        <v>2700083</v>
      </c>
      <c r="B3542" t="s">
        <v>2490</v>
      </c>
      <c r="C3542">
        <v>4745</v>
      </c>
      <c r="D3542"/>
    </row>
    <row r="3543" spans="1:4" x14ac:dyDescent="0.2">
      <c r="A3543">
        <v>2700329</v>
      </c>
      <c r="B3543" t="s">
        <v>1086</v>
      </c>
      <c r="C3543">
        <v>2805</v>
      </c>
      <c r="D3543"/>
    </row>
    <row r="3544" spans="1:4" x14ac:dyDescent="0.2">
      <c r="A3544">
        <v>2700330</v>
      </c>
      <c r="B3544" t="s">
        <v>2491</v>
      </c>
      <c r="C3544">
        <v>3650</v>
      </c>
      <c r="D3544"/>
    </row>
    <row r="3545" spans="1:4" x14ac:dyDescent="0.2">
      <c r="A3545">
        <v>2700331</v>
      </c>
      <c r="B3545" t="s">
        <v>1087</v>
      </c>
      <c r="C3545">
        <v>4745</v>
      </c>
      <c r="D3545"/>
    </row>
    <row r="3546" spans="1:4" x14ac:dyDescent="0.2">
      <c r="A3546">
        <v>2700332</v>
      </c>
      <c r="B3546" t="s">
        <v>2492</v>
      </c>
      <c r="C3546">
        <v>6170</v>
      </c>
      <c r="D3546"/>
    </row>
    <row r="3547" spans="1:4" x14ac:dyDescent="0.2">
      <c r="A3547">
        <v>2700952</v>
      </c>
      <c r="B3547" t="s">
        <v>2493</v>
      </c>
      <c r="C3547">
        <v>17645</v>
      </c>
      <c r="D3547"/>
    </row>
    <row r="3548" spans="1:4" x14ac:dyDescent="0.2">
      <c r="A3548">
        <v>2700820</v>
      </c>
      <c r="B3548" t="s">
        <v>2494</v>
      </c>
      <c r="C3548">
        <v>22940</v>
      </c>
      <c r="D3548"/>
    </row>
    <row r="3549" spans="1:4" x14ac:dyDescent="0.2">
      <c r="A3549">
        <v>2700708</v>
      </c>
      <c r="B3549" t="s">
        <v>1092</v>
      </c>
      <c r="C3549">
        <v>17645</v>
      </c>
      <c r="D3549"/>
    </row>
    <row r="3550" spans="1:4" x14ac:dyDescent="0.2">
      <c r="A3550">
        <v>2700268</v>
      </c>
      <c r="B3550" t="s">
        <v>1114</v>
      </c>
      <c r="C3550">
        <v>50</v>
      </c>
      <c r="D3550"/>
    </row>
    <row r="3551" spans="1:4" x14ac:dyDescent="0.2">
      <c r="A3551">
        <v>2700269</v>
      </c>
      <c r="B3551" t="s">
        <v>1115</v>
      </c>
      <c r="C3551">
        <v>65</v>
      </c>
      <c r="D3551"/>
    </row>
    <row r="3552" spans="1:4" x14ac:dyDescent="0.2">
      <c r="A3552">
        <v>2700278</v>
      </c>
      <c r="B3552" t="s">
        <v>1116</v>
      </c>
      <c r="C3552">
        <v>750</v>
      </c>
      <c r="D3552"/>
    </row>
    <row r="3553" spans="1:4" x14ac:dyDescent="0.2">
      <c r="A3553">
        <v>2700287</v>
      </c>
      <c r="B3553" t="s">
        <v>1117</v>
      </c>
      <c r="C3553">
        <v>8025</v>
      </c>
      <c r="D3553"/>
    </row>
    <row r="3554" spans="1:4" x14ac:dyDescent="0.2">
      <c r="A3554">
        <v>2700270</v>
      </c>
      <c r="B3554" t="s">
        <v>1118</v>
      </c>
      <c r="C3554">
        <v>85</v>
      </c>
      <c r="D3554"/>
    </row>
    <row r="3555" spans="1:4" x14ac:dyDescent="0.2">
      <c r="A3555">
        <v>2700279</v>
      </c>
      <c r="B3555" t="s">
        <v>1119</v>
      </c>
      <c r="C3555">
        <v>975</v>
      </c>
      <c r="D3555"/>
    </row>
    <row r="3556" spans="1:4" x14ac:dyDescent="0.2">
      <c r="A3556">
        <v>2700288</v>
      </c>
      <c r="B3556" t="s">
        <v>1120</v>
      </c>
      <c r="C3556">
        <v>10435</v>
      </c>
      <c r="D3556"/>
    </row>
    <row r="3557" spans="1:4" x14ac:dyDescent="0.2">
      <c r="A3557">
        <v>2700271</v>
      </c>
      <c r="B3557" t="s">
        <v>1121</v>
      </c>
      <c r="C3557">
        <v>115</v>
      </c>
      <c r="D3557"/>
    </row>
    <row r="3558" spans="1:4" x14ac:dyDescent="0.2">
      <c r="A3558">
        <v>2700280</v>
      </c>
      <c r="B3558" t="s">
        <v>1122</v>
      </c>
      <c r="C3558">
        <v>1270</v>
      </c>
      <c r="D3558"/>
    </row>
    <row r="3559" spans="1:4" x14ac:dyDescent="0.2">
      <c r="A3559">
        <v>2700289</v>
      </c>
      <c r="B3559" t="s">
        <v>1124</v>
      </c>
      <c r="C3559">
        <v>13570</v>
      </c>
      <c r="D3559"/>
    </row>
    <row r="3560" spans="1:4" x14ac:dyDescent="0.2">
      <c r="A3560">
        <v>2700272</v>
      </c>
      <c r="B3560" t="s">
        <v>1125</v>
      </c>
      <c r="C3560">
        <v>150</v>
      </c>
      <c r="D3560"/>
    </row>
    <row r="3561" spans="1:4" x14ac:dyDescent="0.2">
      <c r="A3561">
        <v>2700281</v>
      </c>
      <c r="B3561" t="s">
        <v>1126</v>
      </c>
      <c r="C3561">
        <v>1655</v>
      </c>
      <c r="D3561"/>
    </row>
    <row r="3562" spans="1:4" x14ac:dyDescent="0.2">
      <c r="A3562">
        <v>2700290</v>
      </c>
      <c r="B3562" t="s">
        <v>1127</v>
      </c>
      <c r="C3562">
        <v>17645</v>
      </c>
      <c r="D3562"/>
    </row>
    <row r="3563" spans="1:4" x14ac:dyDescent="0.2">
      <c r="A3563">
        <v>2700273</v>
      </c>
      <c r="B3563" t="s">
        <v>1128</v>
      </c>
      <c r="C3563">
        <v>195</v>
      </c>
      <c r="D3563"/>
    </row>
    <row r="3564" spans="1:4" x14ac:dyDescent="0.2">
      <c r="A3564">
        <v>2700282</v>
      </c>
      <c r="B3564" t="s">
        <v>1129</v>
      </c>
      <c r="C3564">
        <v>2155</v>
      </c>
      <c r="D3564"/>
    </row>
    <row r="3565" spans="1:4" x14ac:dyDescent="0.2">
      <c r="A3565">
        <v>2700291</v>
      </c>
      <c r="B3565" t="s">
        <v>1130</v>
      </c>
      <c r="C3565">
        <v>22940</v>
      </c>
      <c r="D3565"/>
    </row>
    <row r="3566" spans="1:4" x14ac:dyDescent="0.2">
      <c r="A3566">
        <v>2700274</v>
      </c>
      <c r="B3566" t="s">
        <v>1131</v>
      </c>
      <c r="C3566">
        <v>255</v>
      </c>
      <c r="D3566"/>
    </row>
    <row r="3567" spans="1:4" x14ac:dyDescent="0.2">
      <c r="A3567">
        <v>2700283</v>
      </c>
      <c r="B3567" t="s">
        <v>1132</v>
      </c>
      <c r="C3567">
        <v>2805</v>
      </c>
      <c r="D3567"/>
    </row>
    <row r="3568" spans="1:4" x14ac:dyDescent="0.2">
      <c r="A3568">
        <v>2700292</v>
      </c>
      <c r="B3568" t="s">
        <v>1133</v>
      </c>
      <c r="C3568">
        <v>29825</v>
      </c>
      <c r="D3568"/>
    </row>
    <row r="3569" spans="1:4" x14ac:dyDescent="0.2">
      <c r="A3569">
        <v>2700275</v>
      </c>
      <c r="B3569" t="s">
        <v>1134</v>
      </c>
      <c r="C3569">
        <v>335</v>
      </c>
      <c r="D3569"/>
    </row>
    <row r="3570" spans="1:4" x14ac:dyDescent="0.2">
      <c r="A3570">
        <v>2700284</v>
      </c>
      <c r="B3570" t="s">
        <v>1135</v>
      </c>
      <c r="C3570">
        <v>3650</v>
      </c>
      <c r="D3570"/>
    </row>
    <row r="3571" spans="1:4" x14ac:dyDescent="0.2">
      <c r="A3571">
        <v>2700293</v>
      </c>
      <c r="B3571" t="s">
        <v>2495</v>
      </c>
      <c r="C3571">
        <v>38775</v>
      </c>
      <c r="D3571"/>
    </row>
    <row r="3572" spans="1:4" x14ac:dyDescent="0.2">
      <c r="A3572">
        <v>2700276</v>
      </c>
      <c r="B3572" t="s">
        <v>1136</v>
      </c>
      <c r="C3572">
        <v>440</v>
      </c>
      <c r="D3572"/>
    </row>
    <row r="3573" spans="1:4" x14ac:dyDescent="0.2">
      <c r="A3573">
        <v>2700285</v>
      </c>
      <c r="B3573" t="s">
        <v>1137</v>
      </c>
      <c r="C3573">
        <v>4745</v>
      </c>
      <c r="D3573"/>
    </row>
    <row r="3574" spans="1:4" x14ac:dyDescent="0.2">
      <c r="A3574">
        <v>2700277</v>
      </c>
      <c r="B3574" t="s">
        <v>1138</v>
      </c>
      <c r="C3574">
        <v>575</v>
      </c>
      <c r="D3574"/>
    </row>
    <row r="3575" spans="1:4" x14ac:dyDescent="0.2">
      <c r="A3575">
        <v>2700286</v>
      </c>
      <c r="B3575" t="s">
        <v>1139</v>
      </c>
      <c r="C3575">
        <v>6170</v>
      </c>
      <c r="D3575"/>
    </row>
    <row r="3576" spans="1:4" x14ac:dyDescent="0.2">
      <c r="A3576">
        <v>2700574</v>
      </c>
      <c r="B3576" t="s">
        <v>2496</v>
      </c>
      <c r="C3576">
        <v>8025</v>
      </c>
      <c r="D3576"/>
    </row>
    <row r="3577" spans="1:4" x14ac:dyDescent="0.2">
      <c r="A3577">
        <v>2700567</v>
      </c>
      <c r="B3577" t="s">
        <v>1150</v>
      </c>
      <c r="C3577">
        <v>13570</v>
      </c>
      <c r="D3577"/>
    </row>
    <row r="3578" spans="1:4" x14ac:dyDescent="0.2">
      <c r="A3578">
        <v>2701075</v>
      </c>
      <c r="B3578" t="s">
        <v>2497</v>
      </c>
      <c r="C3578">
        <v>38775</v>
      </c>
      <c r="D3578"/>
    </row>
    <row r="3579" spans="1:4" x14ac:dyDescent="0.2">
      <c r="A3579">
        <v>2700566</v>
      </c>
      <c r="B3579" t="s">
        <v>1152</v>
      </c>
      <c r="C3579">
        <v>17645</v>
      </c>
      <c r="D3579"/>
    </row>
    <row r="3580" spans="1:4" x14ac:dyDescent="0.2">
      <c r="A3580">
        <v>2701001</v>
      </c>
      <c r="B3580" t="s">
        <v>1154</v>
      </c>
      <c r="C3580">
        <v>29825</v>
      </c>
      <c r="D3580"/>
    </row>
    <row r="3581" spans="1:4" x14ac:dyDescent="0.2">
      <c r="A3581">
        <v>2700534</v>
      </c>
      <c r="B3581" t="s">
        <v>2498</v>
      </c>
      <c r="C3581">
        <v>10435</v>
      </c>
      <c r="D3581"/>
    </row>
    <row r="3582" spans="1:4" x14ac:dyDescent="0.2">
      <c r="A3582">
        <v>2700296</v>
      </c>
      <c r="B3582" t="s">
        <v>1157</v>
      </c>
      <c r="C3582">
        <v>750</v>
      </c>
      <c r="D3582"/>
    </row>
    <row r="3583" spans="1:4" x14ac:dyDescent="0.2">
      <c r="A3583">
        <v>2700297</v>
      </c>
      <c r="B3583" t="s">
        <v>1158</v>
      </c>
      <c r="C3583">
        <v>975</v>
      </c>
      <c r="D3583"/>
    </row>
    <row r="3584" spans="1:4" x14ac:dyDescent="0.2">
      <c r="A3584">
        <v>2700298</v>
      </c>
      <c r="B3584" t="s">
        <v>1159</v>
      </c>
      <c r="C3584">
        <v>1270</v>
      </c>
      <c r="D3584"/>
    </row>
    <row r="3585" spans="1:4" x14ac:dyDescent="0.2">
      <c r="A3585">
        <v>2700299</v>
      </c>
      <c r="B3585" t="s">
        <v>1160</v>
      </c>
      <c r="C3585">
        <v>1655</v>
      </c>
      <c r="D3585"/>
    </row>
    <row r="3586" spans="1:4" x14ac:dyDescent="0.2">
      <c r="A3586">
        <v>2700300</v>
      </c>
      <c r="B3586" t="s">
        <v>1162</v>
      </c>
      <c r="C3586">
        <v>2155</v>
      </c>
      <c r="D3586"/>
    </row>
    <row r="3587" spans="1:4" x14ac:dyDescent="0.2">
      <c r="A3587">
        <v>2700932</v>
      </c>
      <c r="B3587" t="s">
        <v>1163</v>
      </c>
      <c r="C3587">
        <v>255</v>
      </c>
      <c r="D3587"/>
    </row>
    <row r="3588" spans="1:4" x14ac:dyDescent="0.2">
      <c r="A3588">
        <v>2700301</v>
      </c>
      <c r="B3588" t="s">
        <v>1164</v>
      </c>
      <c r="C3588">
        <v>2805</v>
      </c>
      <c r="D3588"/>
    </row>
    <row r="3589" spans="1:4" x14ac:dyDescent="0.2">
      <c r="A3589">
        <v>2700294</v>
      </c>
      <c r="B3589" t="s">
        <v>1165</v>
      </c>
      <c r="C3589">
        <v>335</v>
      </c>
      <c r="D3589"/>
    </row>
    <row r="3590" spans="1:4" x14ac:dyDescent="0.2">
      <c r="A3590">
        <v>2700302</v>
      </c>
      <c r="B3590" t="s">
        <v>1166</v>
      </c>
      <c r="C3590">
        <v>3650</v>
      </c>
      <c r="D3590"/>
    </row>
    <row r="3591" spans="1:4" x14ac:dyDescent="0.2">
      <c r="A3591">
        <v>2700295</v>
      </c>
      <c r="B3591" t="s">
        <v>1167</v>
      </c>
      <c r="C3591">
        <v>440</v>
      </c>
      <c r="D3591"/>
    </row>
    <row r="3592" spans="1:4" x14ac:dyDescent="0.2">
      <c r="A3592">
        <v>2700303</v>
      </c>
      <c r="B3592" t="s">
        <v>1168</v>
      </c>
      <c r="C3592">
        <v>4745</v>
      </c>
      <c r="D3592"/>
    </row>
    <row r="3593" spans="1:4" x14ac:dyDescent="0.2">
      <c r="A3593">
        <v>2700304</v>
      </c>
      <c r="B3593" t="s">
        <v>1170</v>
      </c>
      <c r="C3593">
        <v>6170</v>
      </c>
      <c r="D3593"/>
    </row>
    <row r="3594" spans="1:4" x14ac:dyDescent="0.2">
      <c r="A3594">
        <v>2700305</v>
      </c>
      <c r="B3594" t="s">
        <v>1171</v>
      </c>
      <c r="C3594">
        <v>8025</v>
      </c>
      <c r="D3594"/>
    </row>
    <row r="3595" spans="1:4" x14ac:dyDescent="0.2">
      <c r="A3595">
        <v>2700306</v>
      </c>
      <c r="B3595" t="s">
        <v>1172</v>
      </c>
      <c r="C3595">
        <v>10435</v>
      </c>
      <c r="D3595"/>
    </row>
    <row r="3596" spans="1:4" x14ac:dyDescent="0.2">
      <c r="A3596">
        <v>2700307</v>
      </c>
      <c r="B3596" t="s">
        <v>1173</v>
      </c>
      <c r="C3596">
        <v>13570</v>
      </c>
      <c r="D3596"/>
    </row>
    <row r="3597" spans="1:4" x14ac:dyDescent="0.2">
      <c r="A3597">
        <v>2700308</v>
      </c>
      <c r="B3597" t="s">
        <v>1174</v>
      </c>
      <c r="C3597">
        <v>17645</v>
      </c>
      <c r="D3597"/>
    </row>
    <row r="3598" spans="1:4" x14ac:dyDescent="0.2">
      <c r="A3598">
        <v>2700575</v>
      </c>
      <c r="B3598" t="s">
        <v>2499</v>
      </c>
      <c r="C3598">
        <v>100</v>
      </c>
      <c r="D3598"/>
    </row>
    <row r="3599" spans="1:4" x14ac:dyDescent="0.2">
      <c r="A3599">
        <v>2700378</v>
      </c>
      <c r="B3599" t="s">
        <v>1179</v>
      </c>
      <c r="C3599">
        <v>4745</v>
      </c>
      <c r="D3599"/>
    </row>
    <row r="3600" spans="1:4" x14ac:dyDescent="0.2">
      <c r="A3600">
        <v>2701074</v>
      </c>
      <c r="B3600" t="s">
        <v>1180</v>
      </c>
      <c r="C3600">
        <v>6170</v>
      </c>
      <c r="D3600"/>
    </row>
    <row r="3601" spans="1:4" x14ac:dyDescent="0.2">
      <c r="A3601">
        <v>2700987</v>
      </c>
      <c r="B3601" t="s">
        <v>1181</v>
      </c>
      <c r="C3601">
        <v>8025</v>
      </c>
      <c r="D3601"/>
    </row>
    <row r="3602" spans="1:4" x14ac:dyDescent="0.2">
      <c r="A3602">
        <v>2701084</v>
      </c>
      <c r="B3602" t="s">
        <v>1183</v>
      </c>
      <c r="C3602">
        <v>2155</v>
      </c>
      <c r="D3602"/>
    </row>
    <row r="3603" spans="1:4" x14ac:dyDescent="0.2">
      <c r="A3603">
        <v>2700377</v>
      </c>
      <c r="B3603" t="s">
        <v>1184</v>
      </c>
      <c r="C3603">
        <v>2805</v>
      </c>
      <c r="D3603"/>
    </row>
    <row r="3604" spans="1:4" x14ac:dyDescent="0.2">
      <c r="A3604">
        <v>2700203</v>
      </c>
      <c r="B3604" t="s">
        <v>2500</v>
      </c>
      <c r="C3604">
        <v>3650</v>
      </c>
      <c r="D3604"/>
    </row>
    <row r="3605" spans="1:4" x14ac:dyDescent="0.2">
      <c r="A3605">
        <v>2700202</v>
      </c>
      <c r="B3605" t="s">
        <v>1193</v>
      </c>
      <c r="C3605">
        <v>4745</v>
      </c>
      <c r="D3605"/>
    </row>
    <row r="3606" spans="1:4" x14ac:dyDescent="0.2">
      <c r="A3606">
        <v>2700948</v>
      </c>
      <c r="B3606" t="s">
        <v>1196</v>
      </c>
      <c r="C3606">
        <v>17645</v>
      </c>
      <c r="D3606"/>
    </row>
    <row r="3607" spans="1:4" x14ac:dyDescent="0.2">
      <c r="A3607">
        <v>2700639</v>
      </c>
      <c r="B3607" t="s">
        <v>2501</v>
      </c>
      <c r="C3607">
        <v>8025</v>
      </c>
      <c r="D3607"/>
    </row>
    <row r="3608" spans="1:4" x14ac:dyDescent="0.2">
      <c r="A3608">
        <v>2700195</v>
      </c>
      <c r="B3608" t="s">
        <v>1197</v>
      </c>
      <c r="C3608">
        <v>17645</v>
      </c>
      <c r="D3608"/>
    </row>
    <row r="3609" spans="1:4" x14ac:dyDescent="0.2">
      <c r="A3609">
        <v>2700638</v>
      </c>
      <c r="B3609" t="s">
        <v>2502</v>
      </c>
      <c r="C3609">
        <v>22940</v>
      </c>
      <c r="D3609"/>
    </row>
    <row r="3610" spans="1:4" x14ac:dyDescent="0.2">
      <c r="A3610">
        <v>2700802</v>
      </c>
      <c r="B3610" t="s">
        <v>1199</v>
      </c>
      <c r="C3610">
        <v>6170</v>
      </c>
      <c r="D3610"/>
    </row>
    <row r="3611" spans="1:4" x14ac:dyDescent="0.2">
      <c r="A3611">
        <v>2700613</v>
      </c>
      <c r="B3611" t="s">
        <v>1201</v>
      </c>
      <c r="C3611">
        <v>975</v>
      </c>
      <c r="D3611"/>
    </row>
    <row r="3612" spans="1:4" x14ac:dyDescent="0.2">
      <c r="A3612">
        <v>2700728</v>
      </c>
      <c r="B3612" t="s">
        <v>1203</v>
      </c>
      <c r="C3612">
        <v>1270</v>
      </c>
      <c r="D3612"/>
    </row>
    <row r="3613" spans="1:4" x14ac:dyDescent="0.2">
      <c r="A3613">
        <v>2700897</v>
      </c>
      <c r="B3613" t="s">
        <v>1204</v>
      </c>
      <c r="C3613">
        <v>13570</v>
      </c>
      <c r="D3613"/>
    </row>
    <row r="3614" spans="1:4" x14ac:dyDescent="0.2">
      <c r="A3614">
        <v>2700152</v>
      </c>
      <c r="B3614" t="s">
        <v>1205</v>
      </c>
      <c r="C3614">
        <v>1655</v>
      </c>
      <c r="D3614"/>
    </row>
    <row r="3615" spans="1:4" x14ac:dyDescent="0.2">
      <c r="A3615">
        <v>2700153</v>
      </c>
      <c r="B3615" t="s">
        <v>1206</v>
      </c>
      <c r="C3615">
        <v>2155</v>
      </c>
      <c r="D3615"/>
    </row>
    <row r="3616" spans="1:4" x14ac:dyDescent="0.2">
      <c r="A3616">
        <v>2700964</v>
      </c>
      <c r="B3616" t="s">
        <v>1207</v>
      </c>
      <c r="C3616">
        <v>22940</v>
      </c>
      <c r="D3616"/>
    </row>
    <row r="3617" spans="1:4" x14ac:dyDescent="0.2">
      <c r="A3617">
        <v>2701076</v>
      </c>
      <c r="B3617" t="s">
        <v>1208</v>
      </c>
      <c r="C3617">
        <v>255</v>
      </c>
      <c r="D3617"/>
    </row>
    <row r="3618" spans="1:4" x14ac:dyDescent="0.2">
      <c r="A3618">
        <v>2700154</v>
      </c>
      <c r="B3618" t="s">
        <v>1209</v>
      </c>
      <c r="C3618">
        <v>2805</v>
      </c>
      <c r="D3618"/>
    </row>
    <row r="3619" spans="1:4" x14ac:dyDescent="0.2">
      <c r="A3619">
        <v>2700150</v>
      </c>
      <c r="B3619" t="s">
        <v>1210</v>
      </c>
      <c r="C3619">
        <v>440</v>
      </c>
      <c r="D3619"/>
    </row>
    <row r="3620" spans="1:4" x14ac:dyDescent="0.2">
      <c r="A3620">
        <v>2700151</v>
      </c>
      <c r="B3620" t="s">
        <v>1211</v>
      </c>
      <c r="C3620">
        <v>575</v>
      </c>
      <c r="D3620"/>
    </row>
    <row r="3621" spans="1:4" x14ac:dyDescent="0.2">
      <c r="A3621">
        <v>2700898</v>
      </c>
      <c r="B3621" t="s">
        <v>2503</v>
      </c>
      <c r="C3621">
        <v>6170</v>
      </c>
      <c r="D3621"/>
    </row>
    <row r="3622" spans="1:4" x14ac:dyDescent="0.2">
      <c r="A3622">
        <v>2700157</v>
      </c>
      <c r="B3622" t="s">
        <v>1212</v>
      </c>
      <c r="C3622">
        <v>750</v>
      </c>
      <c r="D3622"/>
    </row>
    <row r="3623" spans="1:4" x14ac:dyDescent="0.2">
      <c r="A3623">
        <v>2700158</v>
      </c>
      <c r="B3623" t="s">
        <v>1213</v>
      </c>
      <c r="C3623">
        <v>975</v>
      </c>
      <c r="D3623"/>
    </row>
    <row r="3624" spans="1:4" x14ac:dyDescent="0.2">
      <c r="A3624">
        <v>2701088</v>
      </c>
      <c r="B3624" t="s">
        <v>233</v>
      </c>
      <c r="C3624">
        <v>1270</v>
      </c>
      <c r="D3624"/>
    </row>
    <row r="3625" spans="1:4" x14ac:dyDescent="0.2">
      <c r="A3625">
        <v>2701116</v>
      </c>
      <c r="B3625" t="s">
        <v>1214</v>
      </c>
      <c r="C3625">
        <v>1655</v>
      </c>
      <c r="D3625"/>
    </row>
    <row r="3626" spans="1:4" x14ac:dyDescent="0.2">
      <c r="A3626">
        <v>2700736</v>
      </c>
      <c r="B3626" t="s">
        <v>1215</v>
      </c>
      <c r="C3626">
        <v>195</v>
      </c>
      <c r="D3626"/>
    </row>
    <row r="3627" spans="1:4" x14ac:dyDescent="0.2">
      <c r="A3627">
        <v>2700737</v>
      </c>
      <c r="B3627" t="s">
        <v>1216</v>
      </c>
      <c r="C3627">
        <v>255</v>
      </c>
      <c r="D3627"/>
    </row>
    <row r="3628" spans="1:4" x14ac:dyDescent="0.2">
      <c r="A3628">
        <v>2700155</v>
      </c>
      <c r="B3628" t="s">
        <v>1217</v>
      </c>
      <c r="C3628">
        <v>335</v>
      </c>
      <c r="D3628"/>
    </row>
    <row r="3629" spans="1:4" x14ac:dyDescent="0.2">
      <c r="A3629">
        <v>2701098</v>
      </c>
      <c r="B3629" t="s">
        <v>1218</v>
      </c>
      <c r="C3629">
        <v>440</v>
      </c>
      <c r="D3629"/>
    </row>
    <row r="3630" spans="1:4" x14ac:dyDescent="0.2">
      <c r="A3630">
        <v>2700156</v>
      </c>
      <c r="B3630" t="s">
        <v>1219</v>
      </c>
      <c r="C3630">
        <v>575</v>
      </c>
      <c r="D3630"/>
    </row>
    <row r="3631" spans="1:4" x14ac:dyDescent="0.2">
      <c r="A3631">
        <v>2700130</v>
      </c>
      <c r="B3631" t="s">
        <v>234</v>
      </c>
      <c r="C3631">
        <v>50</v>
      </c>
      <c r="D3631"/>
    </row>
    <row r="3632" spans="1:4" x14ac:dyDescent="0.2">
      <c r="A3632">
        <v>2700735</v>
      </c>
      <c r="B3632" t="s">
        <v>1220</v>
      </c>
      <c r="C3632">
        <v>65</v>
      </c>
      <c r="D3632"/>
    </row>
    <row r="3633" spans="1:4" x14ac:dyDescent="0.2">
      <c r="A3633">
        <v>2700133</v>
      </c>
      <c r="B3633" t="s">
        <v>138</v>
      </c>
      <c r="C3633">
        <v>750</v>
      </c>
      <c r="D3633"/>
    </row>
    <row r="3634" spans="1:4" x14ac:dyDescent="0.2">
      <c r="A3634">
        <v>2700608</v>
      </c>
      <c r="B3634" t="s">
        <v>1221</v>
      </c>
      <c r="C3634">
        <v>85</v>
      </c>
      <c r="D3634"/>
    </row>
    <row r="3635" spans="1:4" x14ac:dyDescent="0.2">
      <c r="A3635">
        <v>2700134</v>
      </c>
      <c r="B3635" t="s">
        <v>139</v>
      </c>
      <c r="C3635">
        <v>975</v>
      </c>
      <c r="D3635"/>
    </row>
    <row r="3636" spans="1:4" x14ac:dyDescent="0.2">
      <c r="A3636">
        <v>2700698</v>
      </c>
      <c r="B3636" t="s">
        <v>235</v>
      </c>
      <c r="C3636">
        <v>115</v>
      </c>
      <c r="D3636"/>
    </row>
    <row r="3637" spans="1:4" x14ac:dyDescent="0.2">
      <c r="A3637">
        <v>2700135</v>
      </c>
      <c r="B3637" t="s">
        <v>140</v>
      </c>
      <c r="C3637">
        <v>1270</v>
      </c>
      <c r="D3637"/>
    </row>
    <row r="3638" spans="1:4" x14ac:dyDescent="0.2">
      <c r="A3638">
        <v>2700834</v>
      </c>
      <c r="B3638" t="s">
        <v>236</v>
      </c>
      <c r="C3638">
        <v>150</v>
      </c>
      <c r="D3638"/>
    </row>
    <row r="3639" spans="1:4" x14ac:dyDescent="0.2">
      <c r="A3639">
        <v>2700136</v>
      </c>
      <c r="B3639" t="s">
        <v>1222</v>
      </c>
      <c r="C3639">
        <v>1655</v>
      </c>
      <c r="D3639"/>
    </row>
    <row r="3640" spans="1:4" x14ac:dyDescent="0.2">
      <c r="A3640">
        <v>2701099</v>
      </c>
      <c r="B3640" t="s">
        <v>141</v>
      </c>
      <c r="C3640">
        <v>195</v>
      </c>
      <c r="D3640"/>
    </row>
    <row r="3641" spans="1:4" x14ac:dyDescent="0.2">
      <c r="A3641">
        <v>2700739</v>
      </c>
      <c r="B3641" t="s">
        <v>1224</v>
      </c>
      <c r="C3641">
        <v>255</v>
      </c>
      <c r="D3641"/>
    </row>
    <row r="3642" spans="1:4" x14ac:dyDescent="0.2">
      <c r="A3642">
        <v>2700137</v>
      </c>
      <c r="B3642" t="s">
        <v>1225</v>
      </c>
      <c r="C3642">
        <v>2805</v>
      </c>
      <c r="D3642"/>
    </row>
    <row r="3643" spans="1:4" x14ac:dyDescent="0.2">
      <c r="A3643">
        <v>2700131</v>
      </c>
      <c r="B3643" t="s">
        <v>237</v>
      </c>
      <c r="C3643">
        <v>335</v>
      </c>
      <c r="D3643"/>
    </row>
    <row r="3644" spans="1:4" x14ac:dyDescent="0.2">
      <c r="A3644">
        <v>2700138</v>
      </c>
      <c r="B3644" t="s">
        <v>1226</v>
      </c>
      <c r="C3644">
        <v>3650</v>
      </c>
      <c r="D3644"/>
    </row>
    <row r="3645" spans="1:4" x14ac:dyDescent="0.2">
      <c r="A3645">
        <v>2700609</v>
      </c>
      <c r="B3645" t="s">
        <v>238</v>
      </c>
      <c r="C3645">
        <v>440</v>
      </c>
      <c r="D3645"/>
    </row>
    <row r="3646" spans="1:4" x14ac:dyDescent="0.2">
      <c r="A3646">
        <v>2701097</v>
      </c>
      <c r="B3646" t="s">
        <v>1227</v>
      </c>
      <c r="C3646">
        <v>4745</v>
      </c>
      <c r="D3646"/>
    </row>
    <row r="3647" spans="1:4" x14ac:dyDescent="0.2">
      <c r="A3647">
        <v>2700132</v>
      </c>
      <c r="B3647" t="s">
        <v>1228</v>
      </c>
      <c r="C3647">
        <v>575</v>
      </c>
      <c r="D3647"/>
    </row>
    <row r="3648" spans="1:4" x14ac:dyDescent="0.2">
      <c r="A3648">
        <v>2700656</v>
      </c>
      <c r="B3648" t="s">
        <v>2504</v>
      </c>
      <c r="C3648">
        <v>10435</v>
      </c>
      <c r="D3648"/>
    </row>
    <row r="3649" spans="1:4" x14ac:dyDescent="0.2">
      <c r="A3649">
        <v>2700233</v>
      </c>
      <c r="B3649" t="s">
        <v>2505</v>
      </c>
      <c r="C3649">
        <v>13570</v>
      </c>
      <c r="D3649"/>
    </row>
    <row r="3650" spans="1:4" x14ac:dyDescent="0.2">
      <c r="A3650">
        <v>2700657</v>
      </c>
      <c r="B3650" t="s">
        <v>2506</v>
      </c>
      <c r="C3650">
        <v>17645</v>
      </c>
      <c r="D3650"/>
    </row>
    <row r="3651" spans="1:4" x14ac:dyDescent="0.2">
      <c r="A3651">
        <v>2700803</v>
      </c>
      <c r="B3651" t="s">
        <v>2507</v>
      </c>
      <c r="C3651">
        <v>6170</v>
      </c>
      <c r="D3651"/>
    </row>
    <row r="3652" spans="1:4" x14ac:dyDescent="0.2">
      <c r="A3652">
        <v>2700804</v>
      </c>
      <c r="B3652" t="s">
        <v>2508</v>
      </c>
      <c r="C3652">
        <v>8025</v>
      </c>
      <c r="D3652"/>
    </row>
    <row r="3653" spans="1:4" x14ac:dyDescent="0.2">
      <c r="A3653">
        <v>2700662</v>
      </c>
      <c r="B3653" t="s">
        <v>1229</v>
      </c>
      <c r="C3653">
        <v>3650</v>
      </c>
      <c r="D3653"/>
    </row>
    <row r="3654" spans="1:4" x14ac:dyDescent="0.2">
      <c r="A3654">
        <v>2700648</v>
      </c>
      <c r="B3654" t="s">
        <v>1231</v>
      </c>
      <c r="C3654">
        <v>750</v>
      </c>
      <c r="D3654"/>
    </row>
    <row r="3655" spans="1:4" x14ac:dyDescent="0.2">
      <c r="A3655">
        <v>2700805</v>
      </c>
      <c r="B3655" t="s">
        <v>1233</v>
      </c>
      <c r="C3655">
        <v>1270</v>
      </c>
      <c r="D3655"/>
    </row>
    <row r="3656" spans="1:4" x14ac:dyDescent="0.2">
      <c r="A3656">
        <v>2700649</v>
      </c>
      <c r="B3656" t="s">
        <v>1234</v>
      </c>
      <c r="C3656">
        <v>1655</v>
      </c>
      <c r="D3656"/>
    </row>
    <row r="3657" spans="1:4" x14ac:dyDescent="0.2">
      <c r="A3657">
        <v>2700650</v>
      </c>
      <c r="B3657" t="s">
        <v>1235</v>
      </c>
      <c r="C3657">
        <v>2155</v>
      </c>
      <c r="D3657"/>
    </row>
    <row r="3658" spans="1:4" x14ac:dyDescent="0.2">
      <c r="A3658">
        <v>2700651</v>
      </c>
      <c r="B3658" t="s">
        <v>1237</v>
      </c>
      <c r="C3658">
        <v>2805</v>
      </c>
      <c r="D3658"/>
    </row>
    <row r="3659" spans="1:4" x14ac:dyDescent="0.2">
      <c r="A3659">
        <v>2700652</v>
      </c>
      <c r="B3659" t="s">
        <v>2509</v>
      </c>
      <c r="C3659">
        <v>3650</v>
      </c>
      <c r="D3659"/>
    </row>
    <row r="3660" spans="1:4" x14ac:dyDescent="0.2">
      <c r="A3660">
        <v>2700806</v>
      </c>
      <c r="B3660" t="s">
        <v>2510</v>
      </c>
      <c r="C3660">
        <v>6170</v>
      </c>
      <c r="D3660"/>
    </row>
    <row r="3661" spans="1:4" x14ac:dyDescent="0.2">
      <c r="A3661">
        <v>2700654</v>
      </c>
      <c r="B3661" t="s">
        <v>2511</v>
      </c>
      <c r="C3661">
        <v>4745</v>
      </c>
      <c r="D3661"/>
    </row>
    <row r="3662" spans="1:4" x14ac:dyDescent="0.2">
      <c r="A3662">
        <v>2700655</v>
      </c>
      <c r="B3662" t="s">
        <v>2512</v>
      </c>
      <c r="C3662">
        <v>6170</v>
      </c>
      <c r="D3662"/>
    </row>
    <row r="3663" spans="1:4" x14ac:dyDescent="0.2">
      <c r="A3663">
        <v>2700653</v>
      </c>
      <c r="B3663" t="s">
        <v>2513</v>
      </c>
      <c r="C3663">
        <v>8025</v>
      </c>
      <c r="D3663"/>
    </row>
    <row r="3664" spans="1:4" x14ac:dyDescent="0.2">
      <c r="A3664">
        <v>2700660</v>
      </c>
      <c r="B3664" t="s">
        <v>2514</v>
      </c>
      <c r="C3664">
        <v>8025</v>
      </c>
      <c r="D3664"/>
    </row>
    <row r="3665" spans="1:4" x14ac:dyDescent="0.2">
      <c r="A3665">
        <v>2700234</v>
      </c>
      <c r="B3665" t="s">
        <v>2515</v>
      </c>
      <c r="C3665">
        <v>10435</v>
      </c>
      <c r="D3665"/>
    </row>
    <row r="3666" spans="1:4" x14ac:dyDescent="0.2">
      <c r="A3666">
        <v>2700661</v>
      </c>
      <c r="B3666" t="s">
        <v>1241</v>
      </c>
      <c r="C3666">
        <v>13570</v>
      </c>
      <c r="D3666"/>
    </row>
    <row r="3667" spans="1:4" x14ac:dyDescent="0.2">
      <c r="A3667">
        <v>2700658</v>
      </c>
      <c r="B3667" t="s">
        <v>1242</v>
      </c>
      <c r="C3667">
        <v>3650</v>
      </c>
      <c r="D3667"/>
    </row>
    <row r="3668" spans="1:4" x14ac:dyDescent="0.2">
      <c r="A3668">
        <v>2700659</v>
      </c>
      <c r="B3668" t="s">
        <v>1243</v>
      </c>
      <c r="C3668">
        <v>4745</v>
      </c>
      <c r="D3668"/>
    </row>
    <row r="3669" spans="1:4" x14ac:dyDescent="0.2">
      <c r="A3669">
        <v>2700165</v>
      </c>
      <c r="B3669" t="s">
        <v>1245</v>
      </c>
      <c r="C3669">
        <v>750</v>
      </c>
      <c r="D3669"/>
    </row>
    <row r="3670" spans="1:4" x14ac:dyDescent="0.2">
      <c r="A3670">
        <v>2700625</v>
      </c>
      <c r="B3670" t="s">
        <v>1248</v>
      </c>
      <c r="C3670">
        <v>975</v>
      </c>
      <c r="D3670"/>
    </row>
    <row r="3671" spans="1:4" x14ac:dyDescent="0.2">
      <c r="A3671">
        <v>2700621</v>
      </c>
      <c r="B3671" t="s">
        <v>1249</v>
      </c>
      <c r="C3671">
        <v>115</v>
      </c>
      <c r="D3671"/>
    </row>
    <row r="3672" spans="1:4" x14ac:dyDescent="0.2">
      <c r="A3672">
        <v>2700891</v>
      </c>
      <c r="B3672" t="s">
        <v>2516</v>
      </c>
      <c r="C3672">
        <v>13570</v>
      </c>
      <c r="D3672"/>
    </row>
    <row r="3673" spans="1:4" x14ac:dyDescent="0.2">
      <c r="A3673">
        <v>2700727</v>
      </c>
      <c r="B3673" t="s">
        <v>1252</v>
      </c>
      <c r="C3673">
        <v>1655</v>
      </c>
      <c r="D3673"/>
    </row>
    <row r="3674" spans="1:4" x14ac:dyDescent="0.2">
      <c r="A3674">
        <v>2700622</v>
      </c>
      <c r="B3674" t="s">
        <v>1253</v>
      </c>
      <c r="C3674">
        <v>195</v>
      </c>
      <c r="D3674"/>
    </row>
    <row r="3675" spans="1:4" x14ac:dyDescent="0.2">
      <c r="A3675">
        <v>2700166</v>
      </c>
      <c r="B3675" t="s">
        <v>1254</v>
      </c>
      <c r="C3675">
        <v>2155</v>
      </c>
      <c r="D3675"/>
    </row>
    <row r="3676" spans="1:4" x14ac:dyDescent="0.2">
      <c r="A3676">
        <v>2700623</v>
      </c>
      <c r="B3676" t="s">
        <v>1255</v>
      </c>
      <c r="C3676">
        <v>255</v>
      </c>
      <c r="D3676"/>
    </row>
    <row r="3677" spans="1:4" x14ac:dyDescent="0.2">
      <c r="A3677">
        <v>2700626</v>
      </c>
      <c r="B3677" t="s">
        <v>1256</v>
      </c>
      <c r="C3677">
        <v>2805</v>
      </c>
      <c r="D3677"/>
    </row>
    <row r="3678" spans="1:4" x14ac:dyDescent="0.2">
      <c r="A3678">
        <v>2700624</v>
      </c>
      <c r="B3678" t="s">
        <v>1257</v>
      </c>
      <c r="C3678">
        <v>335</v>
      </c>
      <c r="D3678"/>
    </row>
    <row r="3679" spans="1:4" x14ac:dyDescent="0.2">
      <c r="A3679">
        <v>2700627</v>
      </c>
      <c r="B3679" t="s">
        <v>1258</v>
      </c>
      <c r="C3679">
        <v>3650</v>
      </c>
      <c r="D3679"/>
    </row>
    <row r="3680" spans="1:4" x14ac:dyDescent="0.2">
      <c r="A3680">
        <v>2700807</v>
      </c>
      <c r="B3680" t="s">
        <v>1259</v>
      </c>
      <c r="C3680">
        <v>440</v>
      </c>
      <c r="D3680"/>
    </row>
    <row r="3681" spans="1:4" x14ac:dyDescent="0.2">
      <c r="A3681">
        <v>2700786</v>
      </c>
      <c r="B3681" t="s">
        <v>1260</v>
      </c>
      <c r="C3681">
        <v>4745</v>
      </c>
      <c r="D3681"/>
    </row>
    <row r="3682" spans="1:4" x14ac:dyDescent="0.2">
      <c r="A3682">
        <v>2700164</v>
      </c>
      <c r="B3682" t="s">
        <v>1261</v>
      </c>
      <c r="C3682">
        <v>575</v>
      </c>
      <c r="D3682"/>
    </row>
    <row r="3683" spans="1:4" x14ac:dyDescent="0.2">
      <c r="A3683">
        <v>2700167</v>
      </c>
      <c r="B3683" t="s">
        <v>1262</v>
      </c>
      <c r="C3683">
        <v>6170</v>
      </c>
      <c r="D3683"/>
    </row>
    <row r="3684" spans="1:4" x14ac:dyDescent="0.2">
      <c r="A3684">
        <v>2700139</v>
      </c>
      <c r="B3684" t="s">
        <v>1263</v>
      </c>
      <c r="C3684">
        <v>50</v>
      </c>
      <c r="D3684"/>
    </row>
    <row r="3685" spans="1:4" x14ac:dyDescent="0.2">
      <c r="A3685">
        <v>2700140</v>
      </c>
      <c r="B3685" t="s">
        <v>1264</v>
      </c>
      <c r="C3685">
        <v>65</v>
      </c>
      <c r="D3685"/>
    </row>
    <row r="3686" spans="1:4" x14ac:dyDescent="0.2">
      <c r="A3686">
        <v>2700145</v>
      </c>
      <c r="B3686" t="s">
        <v>239</v>
      </c>
      <c r="C3686">
        <v>750</v>
      </c>
      <c r="D3686"/>
    </row>
    <row r="3687" spans="1:4" x14ac:dyDescent="0.2">
      <c r="A3687">
        <v>2700141</v>
      </c>
      <c r="B3687" t="s">
        <v>143</v>
      </c>
      <c r="C3687">
        <v>85</v>
      </c>
      <c r="D3687"/>
    </row>
    <row r="3688" spans="1:4" x14ac:dyDescent="0.2">
      <c r="A3688">
        <v>2700146</v>
      </c>
      <c r="B3688" t="s">
        <v>1265</v>
      </c>
      <c r="C3688">
        <v>975</v>
      </c>
      <c r="D3688"/>
    </row>
    <row r="3689" spans="1:4" x14ac:dyDescent="0.2">
      <c r="A3689">
        <v>2701117</v>
      </c>
      <c r="B3689" t="s">
        <v>240</v>
      </c>
      <c r="C3689">
        <v>115</v>
      </c>
      <c r="D3689"/>
    </row>
    <row r="3690" spans="1:4" x14ac:dyDescent="0.2">
      <c r="A3690">
        <v>2700147</v>
      </c>
      <c r="B3690" t="s">
        <v>1266</v>
      </c>
      <c r="C3690">
        <v>1270</v>
      </c>
      <c r="D3690"/>
    </row>
    <row r="3691" spans="1:4" x14ac:dyDescent="0.2">
      <c r="A3691">
        <v>2700904</v>
      </c>
      <c r="B3691" t="s">
        <v>1267</v>
      </c>
      <c r="C3691">
        <v>13570</v>
      </c>
      <c r="D3691"/>
    </row>
    <row r="3692" spans="1:4" x14ac:dyDescent="0.2">
      <c r="A3692">
        <v>2700905</v>
      </c>
      <c r="B3692" t="s">
        <v>1267</v>
      </c>
      <c r="C3692">
        <v>13570</v>
      </c>
      <c r="D3692"/>
    </row>
    <row r="3693" spans="1:4" x14ac:dyDescent="0.2">
      <c r="A3693">
        <v>2700579</v>
      </c>
      <c r="B3693" t="s">
        <v>1268</v>
      </c>
      <c r="C3693">
        <v>150</v>
      </c>
      <c r="D3693"/>
    </row>
    <row r="3694" spans="1:4" x14ac:dyDescent="0.2">
      <c r="A3694">
        <v>2700612</v>
      </c>
      <c r="B3694" t="s">
        <v>1269</v>
      </c>
      <c r="C3694">
        <v>1655</v>
      </c>
      <c r="D3694"/>
    </row>
    <row r="3695" spans="1:4" x14ac:dyDescent="0.2">
      <c r="A3695">
        <v>2700610</v>
      </c>
      <c r="B3695" t="s">
        <v>1270</v>
      </c>
      <c r="C3695">
        <v>195</v>
      </c>
      <c r="D3695"/>
    </row>
    <row r="3696" spans="1:4" x14ac:dyDescent="0.2">
      <c r="A3696">
        <v>2700148</v>
      </c>
      <c r="B3696" t="s">
        <v>1271</v>
      </c>
      <c r="C3696">
        <v>2155</v>
      </c>
      <c r="D3696"/>
    </row>
    <row r="3697" spans="1:4" x14ac:dyDescent="0.2">
      <c r="A3697">
        <v>2700611</v>
      </c>
      <c r="B3697" t="s">
        <v>144</v>
      </c>
      <c r="C3697">
        <v>255</v>
      </c>
      <c r="D3697"/>
    </row>
    <row r="3698" spans="1:4" x14ac:dyDescent="0.2">
      <c r="A3698">
        <v>2700149</v>
      </c>
      <c r="B3698" t="s">
        <v>2517</v>
      </c>
      <c r="C3698">
        <v>2805</v>
      </c>
      <c r="D3698"/>
    </row>
    <row r="3699" spans="1:4" x14ac:dyDescent="0.2">
      <c r="A3699">
        <v>2700142</v>
      </c>
      <c r="B3699" t="s">
        <v>145</v>
      </c>
      <c r="C3699">
        <v>335</v>
      </c>
      <c r="D3699"/>
    </row>
    <row r="3700" spans="1:4" x14ac:dyDescent="0.2">
      <c r="A3700">
        <v>2701070</v>
      </c>
      <c r="B3700" t="s">
        <v>1272</v>
      </c>
      <c r="C3700">
        <v>3650</v>
      </c>
      <c r="D3700"/>
    </row>
    <row r="3701" spans="1:4" x14ac:dyDescent="0.2">
      <c r="A3701">
        <v>2700143</v>
      </c>
      <c r="B3701" t="s">
        <v>241</v>
      </c>
      <c r="C3701">
        <v>440</v>
      </c>
      <c r="D3701"/>
    </row>
    <row r="3702" spans="1:4" x14ac:dyDescent="0.2">
      <c r="A3702">
        <v>2700855</v>
      </c>
      <c r="B3702" t="s">
        <v>1273</v>
      </c>
      <c r="C3702">
        <v>4745</v>
      </c>
      <c r="D3702"/>
    </row>
    <row r="3703" spans="1:4" x14ac:dyDescent="0.2">
      <c r="A3703">
        <v>2700144</v>
      </c>
      <c r="B3703" t="s">
        <v>242</v>
      </c>
      <c r="C3703">
        <v>575</v>
      </c>
      <c r="D3703"/>
    </row>
    <row r="3704" spans="1:4" x14ac:dyDescent="0.2">
      <c r="A3704">
        <v>2700644</v>
      </c>
      <c r="B3704" t="s">
        <v>2518</v>
      </c>
      <c r="C3704">
        <v>17645</v>
      </c>
      <c r="D3704"/>
    </row>
    <row r="3705" spans="1:4" x14ac:dyDescent="0.2">
      <c r="A3705">
        <v>2700334</v>
      </c>
      <c r="B3705" t="s">
        <v>1275</v>
      </c>
      <c r="C3705">
        <v>2805</v>
      </c>
      <c r="D3705"/>
    </row>
    <row r="3706" spans="1:4" x14ac:dyDescent="0.2">
      <c r="A3706">
        <v>2700335</v>
      </c>
      <c r="B3706" t="s">
        <v>1276</v>
      </c>
      <c r="C3706">
        <v>3650</v>
      </c>
      <c r="D3706"/>
    </row>
    <row r="3707" spans="1:4" x14ac:dyDescent="0.2">
      <c r="A3707">
        <v>2700333</v>
      </c>
      <c r="B3707" t="s">
        <v>2519</v>
      </c>
      <c r="C3707">
        <v>440</v>
      </c>
      <c r="D3707"/>
    </row>
    <row r="3708" spans="1:4" x14ac:dyDescent="0.2">
      <c r="A3708">
        <v>2700336</v>
      </c>
      <c r="B3708" t="s">
        <v>1278</v>
      </c>
      <c r="C3708">
        <v>6170</v>
      </c>
      <c r="D3708"/>
    </row>
    <row r="3709" spans="1:4" x14ac:dyDescent="0.2">
      <c r="A3709">
        <v>2700810</v>
      </c>
      <c r="B3709" t="s">
        <v>2520</v>
      </c>
      <c r="C3709">
        <v>13570</v>
      </c>
      <c r="D3709"/>
    </row>
    <row r="3710" spans="1:4" x14ac:dyDescent="0.2">
      <c r="A3710">
        <v>2700614</v>
      </c>
      <c r="B3710" t="s">
        <v>2521</v>
      </c>
      <c r="C3710">
        <v>4745</v>
      </c>
      <c r="D3710"/>
    </row>
    <row r="3711" spans="1:4" x14ac:dyDescent="0.2">
      <c r="A3711">
        <v>2700615</v>
      </c>
      <c r="B3711" t="s">
        <v>1280</v>
      </c>
      <c r="C3711">
        <v>6170</v>
      </c>
      <c r="D3711"/>
    </row>
    <row r="3712" spans="1:4" x14ac:dyDescent="0.2">
      <c r="A3712">
        <v>2700825</v>
      </c>
      <c r="B3712" t="s">
        <v>1281</v>
      </c>
      <c r="C3712">
        <v>975</v>
      </c>
      <c r="D3712"/>
    </row>
    <row r="3713" spans="1:4" x14ac:dyDescent="0.2">
      <c r="A3713">
        <v>2700324</v>
      </c>
      <c r="B3713" t="s">
        <v>1282</v>
      </c>
      <c r="C3713">
        <v>1270</v>
      </c>
      <c r="D3713"/>
    </row>
    <row r="3714" spans="1:4" x14ac:dyDescent="0.2">
      <c r="A3714">
        <v>2700325</v>
      </c>
      <c r="B3714" t="s">
        <v>1283</v>
      </c>
      <c r="C3714">
        <v>1655</v>
      </c>
      <c r="D3714"/>
    </row>
    <row r="3715" spans="1:4" x14ac:dyDescent="0.2">
      <c r="A3715">
        <v>2700840</v>
      </c>
      <c r="B3715" t="s">
        <v>1284</v>
      </c>
      <c r="C3715">
        <v>2155</v>
      </c>
      <c r="D3715"/>
    </row>
    <row r="3716" spans="1:4" x14ac:dyDescent="0.2">
      <c r="A3716">
        <v>2700326</v>
      </c>
      <c r="B3716" t="s">
        <v>1286</v>
      </c>
      <c r="C3716">
        <v>3650</v>
      </c>
      <c r="D3716"/>
    </row>
    <row r="3717" spans="1:4" x14ac:dyDescent="0.2">
      <c r="A3717">
        <v>2700581</v>
      </c>
      <c r="B3717" t="s">
        <v>1287</v>
      </c>
      <c r="C3717">
        <v>4745</v>
      </c>
      <c r="D3717"/>
    </row>
    <row r="3718" spans="1:4" x14ac:dyDescent="0.2">
      <c r="A3718">
        <v>2700939</v>
      </c>
      <c r="B3718" t="s">
        <v>1288</v>
      </c>
      <c r="C3718">
        <v>6170</v>
      </c>
      <c r="D3718"/>
    </row>
    <row r="3719" spans="1:4" x14ac:dyDescent="0.2">
      <c r="A3719">
        <v>2700327</v>
      </c>
      <c r="B3719" t="s">
        <v>1290</v>
      </c>
      <c r="C3719">
        <v>10435</v>
      </c>
      <c r="D3719"/>
    </row>
    <row r="3720" spans="1:4" x14ac:dyDescent="0.2">
      <c r="A3720">
        <v>2701086</v>
      </c>
      <c r="B3720" t="s">
        <v>1294</v>
      </c>
      <c r="C3720">
        <v>1270</v>
      </c>
      <c r="D3720"/>
    </row>
    <row r="3721" spans="1:4" x14ac:dyDescent="0.2">
      <c r="A3721">
        <v>2700328</v>
      </c>
      <c r="B3721" t="s">
        <v>2522</v>
      </c>
      <c r="C3721">
        <v>1655</v>
      </c>
      <c r="D3721"/>
    </row>
    <row r="3722" spans="1:4" x14ac:dyDescent="0.2">
      <c r="A3722">
        <v>2700856</v>
      </c>
      <c r="B3722" t="s">
        <v>2523</v>
      </c>
      <c r="C3722">
        <v>8025</v>
      </c>
      <c r="D3722"/>
    </row>
    <row r="3723" spans="1:4" x14ac:dyDescent="0.2">
      <c r="A3723">
        <v>2700857</v>
      </c>
      <c r="B3723" t="s">
        <v>2524</v>
      </c>
      <c r="C3723">
        <v>10435</v>
      </c>
      <c r="D3723"/>
    </row>
    <row r="3724" spans="1:4" x14ac:dyDescent="0.2">
      <c r="A3724">
        <v>2700646</v>
      </c>
      <c r="B3724" t="s">
        <v>1298</v>
      </c>
      <c r="C3724">
        <v>2155</v>
      </c>
      <c r="D3724"/>
    </row>
    <row r="3725" spans="1:4" x14ac:dyDescent="0.2">
      <c r="A3725">
        <v>2700168</v>
      </c>
      <c r="B3725" t="s">
        <v>146</v>
      </c>
      <c r="C3725">
        <v>65</v>
      </c>
      <c r="D3725"/>
    </row>
    <row r="3726" spans="1:4" x14ac:dyDescent="0.2">
      <c r="A3726">
        <v>2700176</v>
      </c>
      <c r="B3726" t="s">
        <v>1301</v>
      </c>
      <c r="C3726">
        <v>750</v>
      </c>
      <c r="D3726"/>
    </row>
    <row r="3727" spans="1:4" x14ac:dyDescent="0.2">
      <c r="A3727">
        <v>2700858</v>
      </c>
      <c r="B3727" t="s">
        <v>1302</v>
      </c>
      <c r="C3727">
        <v>8025</v>
      </c>
      <c r="D3727"/>
    </row>
    <row r="3728" spans="1:4" x14ac:dyDescent="0.2">
      <c r="A3728">
        <v>2700580</v>
      </c>
      <c r="B3728" t="s">
        <v>243</v>
      </c>
      <c r="C3728">
        <v>85</v>
      </c>
      <c r="D3728"/>
    </row>
    <row r="3729" spans="1:4" x14ac:dyDescent="0.2">
      <c r="A3729">
        <v>2700177</v>
      </c>
      <c r="B3729" t="s">
        <v>244</v>
      </c>
      <c r="C3729">
        <v>975</v>
      </c>
      <c r="D3729"/>
    </row>
    <row r="3730" spans="1:4" x14ac:dyDescent="0.2">
      <c r="A3730">
        <v>2700169</v>
      </c>
      <c r="B3730" t="s">
        <v>245</v>
      </c>
      <c r="C3730">
        <v>115</v>
      </c>
      <c r="D3730"/>
    </row>
    <row r="3731" spans="1:4" x14ac:dyDescent="0.2">
      <c r="A3731">
        <v>2700178</v>
      </c>
      <c r="B3731" t="s">
        <v>1304</v>
      </c>
      <c r="C3731">
        <v>1270</v>
      </c>
      <c r="D3731"/>
    </row>
    <row r="3732" spans="1:4" x14ac:dyDescent="0.2">
      <c r="A3732">
        <v>2701090</v>
      </c>
      <c r="B3732" t="s">
        <v>1305</v>
      </c>
      <c r="C3732">
        <v>13570</v>
      </c>
      <c r="D3732"/>
    </row>
    <row r="3733" spans="1:4" x14ac:dyDescent="0.2">
      <c r="A3733">
        <v>2700170</v>
      </c>
      <c r="B3733" t="s">
        <v>147</v>
      </c>
      <c r="C3733">
        <v>150</v>
      </c>
      <c r="D3733"/>
    </row>
    <row r="3734" spans="1:4" x14ac:dyDescent="0.2">
      <c r="A3734">
        <v>2700171</v>
      </c>
      <c r="B3734" t="s">
        <v>246</v>
      </c>
      <c r="C3734">
        <v>195</v>
      </c>
      <c r="D3734"/>
    </row>
    <row r="3735" spans="1:4" x14ac:dyDescent="0.2">
      <c r="A3735">
        <v>2700628</v>
      </c>
      <c r="B3735" t="s">
        <v>1307</v>
      </c>
      <c r="C3735">
        <v>2155</v>
      </c>
      <c r="D3735"/>
    </row>
    <row r="3736" spans="1:4" x14ac:dyDescent="0.2">
      <c r="A3736">
        <v>2700172</v>
      </c>
      <c r="B3736" t="s">
        <v>425</v>
      </c>
      <c r="C3736">
        <v>255</v>
      </c>
      <c r="D3736"/>
    </row>
    <row r="3737" spans="1:4" x14ac:dyDescent="0.2">
      <c r="A3737">
        <v>2700173</v>
      </c>
      <c r="B3737" t="s">
        <v>247</v>
      </c>
      <c r="C3737">
        <v>335</v>
      </c>
      <c r="D3737"/>
    </row>
    <row r="3738" spans="1:4" x14ac:dyDescent="0.2">
      <c r="A3738">
        <v>2700179</v>
      </c>
      <c r="B3738" t="s">
        <v>1308</v>
      </c>
      <c r="C3738">
        <v>3650</v>
      </c>
      <c r="D3738"/>
    </row>
    <row r="3739" spans="1:4" x14ac:dyDescent="0.2">
      <c r="A3739">
        <v>2700174</v>
      </c>
      <c r="B3739" t="s">
        <v>1309</v>
      </c>
      <c r="C3739">
        <v>440</v>
      </c>
      <c r="D3739"/>
    </row>
    <row r="3740" spans="1:4" x14ac:dyDescent="0.2">
      <c r="A3740">
        <v>2700180</v>
      </c>
      <c r="B3740" t="s">
        <v>1310</v>
      </c>
      <c r="C3740">
        <v>4745</v>
      </c>
      <c r="D3740"/>
    </row>
    <row r="3741" spans="1:4" x14ac:dyDescent="0.2">
      <c r="A3741">
        <v>2700175</v>
      </c>
      <c r="B3741" t="s">
        <v>1311</v>
      </c>
      <c r="C3741">
        <v>575</v>
      </c>
      <c r="D3741"/>
    </row>
    <row r="3742" spans="1:4" x14ac:dyDescent="0.2">
      <c r="A3742">
        <v>2700181</v>
      </c>
      <c r="B3742" t="s">
        <v>1312</v>
      </c>
      <c r="C3742">
        <v>6170</v>
      </c>
      <c r="D3742"/>
    </row>
    <row r="3743" spans="1:4" x14ac:dyDescent="0.2">
      <c r="A3743">
        <v>2700843</v>
      </c>
      <c r="B3743" t="s">
        <v>1313</v>
      </c>
      <c r="C3743">
        <v>8025</v>
      </c>
      <c r="D3743"/>
    </row>
    <row r="3744" spans="1:4" x14ac:dyDescent="0.2">
      <c r="A3744">
        <v>2700811</v>
      </c>
      <c r="B3744" t="s">
        <v>2525</v>
      </c>
      <c r="C3744">
        <v>10435</v>
      </c>
      <c r="D3744"/>
    </row>
    <row r="3745" spans="1:4" x14ac:dyDescent="0.2">
      <c r="A3745">
        <v>2701083</v>
      </c>
      <c r="B3745" t="s">
        <v>1314</v>
      </c>
      <c r="C3745">
        <v>6170</v>
      </c>
      <c r="D3745"/>
    </row>
    <row r="3746" spans="1:4" x14ac:dyDescent="0.2">
      <c r="A3746">
        <v>2700197</v>
      </c>
      <c r="B3746" t="s">
        <v>1315</v>
      </c>
      <c r="C3746">
        <v>750</v>
      </c>
      <c r="D3746"/>
    </row>
    <row r="3747" spans="1:4" x14ac:dyDescent="0.2">
      <c r="A3747">
        <v>2700812</v>
      </c>
      <c r="B3747" t="s">
        <v>2526</v>
      </c>
      <c r="C3747">
        <v>8025</v>
      </c>
      <c r="D3747"/>
    </row>
    <row r="3748" spans="1:4" x14ac:dyDescent="0.2">
      <c r="A3748">
        <v>2700198</v>
      </c>
      <c r="B3748" t="s">
        <v>1316</v>
      </c>
      <c r="C3748">
        <v>975</v>
      </c>
      <c r="D3748"/>
    </row>
    <row r="3749" spans="1:4" x14ac:dyDescent="0.2">
      <c r="A3749">
        <v>2700642</v>
      </c>
      <c r="B3749" t="s">
        <v>2527</v>
      </c>
      <c r="C3749">
        <v>10435</v>
      </c>
      <c r="D3749"/>
    </row>
    <row r="3750" spans="1:4" x14ac:dyDescent="0.2">
      <c r="A3750">
        <v>2700199</v>
      </c>
      <c r="B3750" t="s">
        <v>1317</v>
      </c>
      <c r="C3750">
        <v>1270</v>
      </c>
      <c r="D3750"/>
    </row>
    <row r="3751" spans="1:4" x14ac:dyDescent="0.2">
      <c r="A3751">
        <v>2700200</v>
      </c>
      <c r="B3751" t="s">
        <v>1318</v>
      </c>
      <c r="C3751">
        <v>1655</v>
      </c>
      <c r="D3751"/>
    </row>
    <row r="3752" spans="1:4" x14ac:dyDescent="0.2">
      <c r="A3752">
        <v>2700767</v>
      </c>
      <c r="B3752" t="s">
        <v>1319</v>
      </c>
      <c r="C3752">
        <v>2155</v>
      </c>
      <c r="D3752"/>
    </row>
    <row r="3753" spans="1:4" x14ac:dyDescent="0.2">
      <c r="A3753">
        <v>2700201</v>
      </c>
      <c r="B3753" t="s">
        <v>1320</v>
      </c>
      <c r="C3753">
        <v>2805</v>
      </c>
      <c r="D3753"/>
    </row>
    <row r="3754" spans="1:4" x14ac:dyDescent="0.2">
      <c r="A3754">
        <v>2700745</v>
      </c>
      <c r="B3754" t="s">
        <v>1322</v>
      </c>
      <c r="C3754">
        <v>440</v>
      </c>
      <c r="D3754"/>
    </row>
    <row r="3755" spans="1:4" x14ac:dyDescent="0.2">
      <c r="A3755">
        <v>2700640</v>
      </c>
      <c r="B3755" t="s">
        <v>1323</v>
      </c>
      <c r="C3755">
        <v>4745</v>
      </c>
      <c r="D3755"/>
    </row>
    <row r="3756" spans="1:4" x14ac:dyDescent="0.2">
      <c r="A3756">
        <v>2700196</v>
      </c>
      <c r="B3756" t="s">
        <v>1324</v>
      </c>
      <c r="C3756">
        <v>575</v>
      </c>
      <c r="D3756"/>
    </row>
    <row r="3757" spans="1:4" x14ac:dyDescent="0.2">
      <c r="A3757">
        <v>2700641</v>
      </c>
      <c r="B3757" t="s">
        <v>2528</v>
      </c>
      <c r="C3757">
        <v>6170</v>
      </c>
      <c r="D3757"/>
    </row>
    <row r="3758" spans="1:4" x14ac:dyDescent="0.2">
      <c r="A3758">
        <v>2701126</v>
      </c>
      <c r="B3758" t="s">
        <v>1325</v>
      </c>
      <c r="C3758">
        <v>750</v>
      </c>
      <c r="D3758"/>
    </row>
    <row r="3759" spans="1:4" x14ac:dyDescent="0.2">
      <c r="A3759">
        <v>2701127</v>
      </c>
      <c r="B3759" t="s">
        <v>1329</v>
      </c>
      <c r="C3759">
        <v>575</v>
      </c>
      <c r="D3759"/>
    </row>
    <row r="3760" spans="1:4" x14ac:dyDescent="0.2">
      <c r="A3760">
        <v>2700386</v>
      </c>
      <c r="B3760" t="s">
        <v>1330</v>
      </c>
      <c r="C3760">
        <v>255</v>
      </c>
      <c r="D3760"/>
    </row>
    <row r="3761" spans="1:4" x14ac:dyDescent="0.2">
      <c r="A3761">
        <v>2701100</v>
      </c>
      <c r="B3761" t="s">
        <v>1331</v>
      </c>
      <c r="C3761">
        <v>335</v>
      </c>
      <c r="D3761"/>
    </row>
    <row r="3762" spans="1:4" x14ac:dyDescent="0.2">
      <c r="A3762">
        <v>2700387</v>
      </c>
      <c r="B3762" t="s">
        <v>1332</v>
      </c>
      <c r="C3762">
        <v>440</v>
      </c>
      <c r="D3762"/>
    </row>
    <row r="3763" spans="1:4" x14ac:dyDescent="0.2">
      <c r="A3763">
        <v>2700751</v>
      </c>
      <c r="B3763" t="s">
        <v>2529</v>
      </c>
      <c r="C3763">
        <v>575</v>
      </c>
      <c r="D3763"/>
    </row>
    <row r="3764" spans="1:4" x14ac:dyDescent="0.2">
      <c r="A3764">
        <v>2700620</v>
      </c>
      <c r="B3764" t="s">
        <v>1334</v>
      </c>
      <c r="C3764">
        <v>8025</v>
      </c>
      <c r="D3764"/>
    </row>
    <row r="3765" spans="1:4" x14ac:dyDescent="0.2">
      <c r="A3765">
        <v>2700734</v>
      </c>
      <c r="B3765" t="s">
        <v>1335</v>
      </c>
      <c r="C3765">
        <v>10435</v>
      </c>
      <c r="D3765"/>
    </row>
    <row r="3766" spans="1:4" x14ac:dyDescent="0.2">
      <c r="A3766">
        <v>2700161</v>
      </c>
      <c r="B3766" t="s">
        <v>1336</v>
      </c>
      <c r="C3766">
        <v>1270</v>
      </c>
      <c r="D3766"/>
    </row>
    <row r="3767" spans="1:4" x14ac:dyDescent="0.2">
      <c r="A3767">
        <v>2700859</v>
      </c>
      <c r="B3767" t="s">
        <v>1337</v>
      </c>
      <c r="C3767">
        <v>13570</v>
      </c>
      <c r="D3767"/>
    </row>
    <row r="3768" spans="1:4" x14ac:dyDescent="0.2">
      <c r="A3768">
        <v>2700162</v>
      </c>
      <c r="B3768" t="s">
        <v>1338</v>
      </c>
      <c r="C3768">
        <v>1655</v>
      </c>
      <c r="D3768"/>
    </row>
    <row r="3769" spans="1:4" x14ac:dyDescent="0.2">
      <c r="A3769">
        <v>2700617</v>
      </c>
      <c r="B3769" t="s">
        <v>1340</v>
      </c>
      <c r="C3769">
        <v>2155</v>
      </c>
      <c r="D3769"/>
    </row>
    <row r="3770" spans="1:4" x14ac:dyDescent="0.2">
      <c r="A3770">
        <v>2700723</v>
      </c>
      <c r="B3770" t="s">
        <v>1342</v>
      </c>
      <c r="C3770">
        <v>2805</v>
      </c>
      <c r="D3770"/>
    </row>
    <row r="3771" spans="1:4" x14ac:dyDescent="0.2">
      <c r="A3771">
        <v>2700159</v>
      </c>
      <c r="B3771" t="s">
        <v>1343</v>
      </c>
      <c r="C3771">
        <v>335</v>
      </c>
      <c r="D3771"/>
    </row>
    <row r="3772" spans="1:4" x14ac:dyDescent="0.2">
      <c r="A3772">
        <v>2700618</v>
      </c>
      <c r="B3772" t="s">
        <v>1344</v>
      </c>
      <c r="C3772">
        <v>3650</v>
      </c>
      <c r="D3772"/>
    </row>
    <row r="3773" spans="1:4" x14ac:dyDescent="0.2">
      <c r="A3773">
        <v>2700860</v>
      </c>
      <c r="B3773" t="s">
        <v>1345</v>
      </c>
      <c r="C3773">
        <v>38775</v>
      </c>
      <c r="D3773"/>
    </row>
    <row r="3774" spans="1:4" x14ac:dyDescent="0.2">
      <c r="A3774">
        <v>2700160</v>
      </c>
      <c r="B3774" t="s">
        <v>1346</v>
      </c>
      <c r="C3774">
        <v>440</v>
      </c>
      <c r="D3774"/>
    </row>
    <row r="3775" spans="1:4" x14ac:dyDescent="0.2">
      <c r="A3775">
        <v>2700619</v>
      </c>
      <c r="B3775" t="s">
        <v>1347</v>
      </c>
      <c r="C3775">
        <v>4745</v>
      </c>
      <c r="D3775"/>
    </row>
    <row r="3776" spans="1:4" x14ac:dyDescent="0.2">
      <c r="A3776">
        <v>2700616</v>
      </c>
      <c r="B3776" t="s">
        <v>1348</v>
      </c>
      <c r="C3776">
        <v>575</v>
      </c>
      <c r="D3776"/>
    </row>
    <row r="3777" spans="1:4" x14ac:dyDescent="0.2">
      <c r="A3777">
        <v>2700163</v>
      </c>
      <c r="B3777" t="s">
        <v>1349</v>
      </c>
      <c r="C3777">
        <v>6170</v>
      </c>
      <c r="D3777"/>
    </row>
    <row r="3778" spans="1:4" x14ac:dyDescent="0.2">
      <c r="A3778">
        <v>2700380</v>
      </c>
      <c r="B3778" t="s">
        <v>1350</v>
      </c>
      <c r="C3778">
        <v>50</v>
      </c>
      <c r="D3778"/>
    </row>
    <row r="3779" spans="1:4" x14ac:dyDescent="0.2">
      <c r="A3779">
        <v>2700381</v>
      </c>
      <c r="B3779" t="s">
        <v>1351</v>
      </c>
      <c r="C3779">
        <v>65</v>
      </c>
      <c r="D3779"/>
    </row>
    <row r="3780" spans="1:4" x14ac:dyDescent="0.2">
      <c r="A3780">
        <v>2700382</v>
      </c>
      <c r="B3780" t="s">
        <v>1352</v>
      </c>
      <c r="C3780">
        <v>85</v>
      </c>
      <c r="D3780"/>
    </row>
    <row r="3781" spans="1:4" x14ac:dyDescent="0.2">
      <c r="A3781">
        <v>2700383</v>
      </c>
      <c r="B3781" t="s">
        <v>1353</v>
      </c>
      <c r="C3781">
        <v>115</v>
      </c>
      <c r="D3781"/>
    </row>
    <row r="3782" spans="1:4" x14ac:dyDescent="0.2">
      <c r="A3782">
        <v>2700781</v>
      </c>
      <c r="B3782" t="s">
        <v>2530</v>
      </c>
      <c r="C3782">
        <v>150</v>
      </c>
      <c r="D3782"/>
    </row>
    <row r="3783" spans="1:4" x14ac:dyDescent="0.2">
      <c r="A3783">
        <v>2700384</v>
      </c>
      <c r="B3783" t="s">
        <v>1354</v>
      </c>
      <c r="C3783">
        <v>195</v>
      </c>
      <c r="D3783"/>
    </row>
    <row r="3784" spans="1:4" x14ac:dyDescent="0.2">
      <c r="A3784">
        <v>2700385</v>
      </c>
      <c r="B3784" t="s">
        <v>1357</v>
      </c>
      <c r="C3784">
        <v>440</v>
      </c>
      <c r="D3784"/>
    </row>
    <row r="3785" spans="1:4" x14ac:dyDescent="0.2">
      <c r="A3785">
        <v>2700499</v>
      </c>
      <c r="B3785" t="s">
        <v>252</v>
      </c>
      <c r="C3785">
        <v>65</v>
      </c>
      <c r="D3785"/>
    </row>
    <row r="3786" spans="1:4" x14ac:dyDescent="0.2">
      <c r="A3786">
        <v>2700508</v>
      </c>
      <c r="B3786" t="s">
        <v>1369</v>
      </c>
      <c r="C3786">
        <v>750</v>
      </c>
      <c r="D3786"/>
    </row>
    <row r="3787" spans="1:4" x14ac:dyDescent="0.2">
      <c r="A3787">
        <v>2700500</v>
      </c>
      <c r="B3787" t="s">
        <v>1371</v>
      </c>
      <c r="C3787">
        <v>85</v>
      </c>
      <c r="D3787"/>
    </row>
    <row r="3788" spans="1:4" x14ac:dyDescent="0.2">
      <c r="A3788">
        <v>2700501</v>
      </c>
      <c r="B3788" t="s">
        <v>253</v>
      </c>
      <c r="C3788">
        <v>115</v>
      </c>
      <c r="D3788"/>
    </row>
    <row r="3789" spans="1:4" x14ac:dyDescent="0.2">
      <c r="A3789">
        <v>2700893</v>
      </c>
      <c r="B3789" t="s">
        <v>1374</v>
      </c>
      <c r="C3789">
        <v>1270</v>
      </c>
      <c r="D3789"/>
    </row>
    <row r="3790" spans="1:4" x14ac:dyDescent="0.2">
      <c r="A3790">
        <v>2700502</v>
      </c>
      <c r="B3790" t="s">
        <v>1375</v>
      </c>
      <c r="C3790">
        <v>150</v>
      </c>
      <c r="D3790"/>
    </row>
    <row r="3791" spans="1:4" x14ac:dyDescent="0.2">
      <c r="A3791">
        <v>2700509</v>
      </c>
      <c r="B3791" t="s">
        <v>1376</v>
      </c>
      <c r="C3791">
        <v>1655</v>
      </c>
      <c r="D3791"/>
    </row>
    <row r="3792" spans="1:4" x14ac:dyDescent="0.2">
      <c r="A3792">
        <v>2700503</v>
      </c>
      <c r="B3792" t="s">
        <v>1377</v>
      </c>
      <c r="C3792">
        <v>195</v>
      </c>
      <c r="D3792"/>
    </row>
    <row r="3793" spans="1:4" x14ac:dyDescent="0.2">
      <c r="A3793">
        <v>2700510</v>
      </c>
      <c r="B3793" t="s">
        <v>1378</v>
      </c>
      <c r="C3793">
        <v>2155</v>
      </c>
      <c r="D3793"/>
    </row>
    <row r="3794" spans="1:4" x14ac:dyDescent="0.2">
      <c r="A3794">
        <v>2700504</v>
      </c>
      <c r="B3794" t="s">
        <v>1031</v>
      </c>
      <c r="C3794">
        <v>255</v>
      </c>
      <c r="D3794"/>
    </row>
    <row r="3795" spans="1:4" x14ac:dyDescent="0.2">
      <c r="A3795">
        <v>2700997</v>
      </c>
      <c r="B3795" t="s">
        <v>1379</v>
      </c>
      <c r="C3795">
        <v>2805</v>
      </c>
      <c r="D3795"/>
    </row>
    <row r="3796" spans="1:4" x14ac:dyDescent="0.2">
      <c r="A3796">
        <v>2700505</v>
      </c>
      <c r="B3796" t="s">
        <v>1380</v>
      </c>
      <c r="C3796">
        <v>335</v>
      </c>
      <c r="D3796"/>
    </row>
    <row r="3797" spans="1:4" x14ac:dyDescent="0.2">
      <c r="A3797">
        <v>2700506</v>
      </c>
      <c r="B3797" t="s">
        <v>1032</v>
      </c>
      <c r="C3797">
        <v>440</v>
      </c>
      <c r="D3797"/>
    </row>
    <row r="3798" spans="1:4" x14ac:dyDescent="0.2">
      <c r="A3798">
        <v>2701073</v>
      </c>
      <c r="B3798" t="s">
        <v>2531</v>
      </c>
      <c r="C3798">
        <v>4745</v>
      </c>
      <c r="D3798"/>
    </row>
    <row r="3799" spans="1:4" x14ac:dyDescent="0.2">
      <c r="A3799">
        <v>2700507</v>
      </c>
      <c r="B3799" t="s">
        <v>1382</v>
      </c>
      <c r="C3799">
        <v>575</v>
      </c>
      <c r="D3799"/>
    </row>
    <row r="3800" spans="1:4" x14ac:dyDescent="0.2">
      <c r="A3800">
        <v>2700086</v>
      </c>
      <c r="B3800" t="s">
        <v>1385</v>
      </c>
      <c r="C3800">
        <v>65</v>
      </c>
      <c r="D3800"/>
    </row>
    <row r="3801" spans="1:4" x14ac:dyDescent="0.2">
      <c r="A3801">
        <v>2700093</v>
      </c>
      <c r="B3801" t="s">
        <v>1386</v>
      </c>
      <c r="C3801">
        <v>750</v>
      </c>
      <c r="D3801"/>
    </row>
    <row r="3802" spans="1:4" x14ac:dyDescent="0.2">
      <c r="A3802">
        <v>2701115</v>
      </c>
      <c r="B3802" t="s">
        <v>1387</v>
      </c>
      <c r="C3802">
        <v>8025</v>
      </c>
      <c r="D3802"/>
    </row>
    <row r="3803" spans="1:4" x14ac:dyDescent="0.2">
      <c r="A3803">
        <v>2700576</v>
      </c>
      <c r="B3803" t="s">
        <v>1388</v>
      </c>
      <c r="C3803">
        <v>85</v>
      </c>
      <c r="D3803"/>
    </row>
    <row r="3804" spans="1:4" x14ac:dyDescent="0.2">
      <c r="A3804">
        <v>2700094</v>
      </c>
      <c r="B3804" t="s">
        <v>1033</v>
      </c>
      <c r="C3804">
        <v>975</v>
      </c>
      <c r="D3804"/>
    </row>
    <row r="3805" spans="1:4" x14ac:dyDescent="0.2">
      <c r="A3805">
        <v>2700087</v>
      </c>
      <c r="B3805" t="s">
        <v>1390</v>
      </c>
      <c r="C3805">
        <v>115</v>
      </c>
      <c r="D3805"/>
    </row>
    <row r="3806" spans="1:4" x14ac:dyDescent="0.2">
      <c r="A3806">
        <v>2700095</v>
      </c>
      <c r="B3806" t="s">
        <v>1034</v>
      </c>
      <c r="C3806">
        <v>1270</v>
      </c>
      <c r="D3806"/>
    </row>
    <row r="3807" spans="1:4" x14ac:dyDescent="0.2">
      <c r="A3807">
        <v>2700953</v>
      </c>
      <c r="B3807" t="s">
        <v>1391</v>
      </c>
      <c r="C3807">
        <v>13570</v>
      </c>
      <c r="D3807"/>
    </row>
    <row r="3808" spans="1:4" x14ac:dyDescent="0.2">
      <c r="A3808">
        <v>2700088</v>
      </c>
      <c r="B3808" t="s">
        <v>1392</v>
      </c>
      <c r="C3808">
        <v>150</v>
      </c>
      <c r="D3808"/>
    </row>
    <row r="3809" spans="1:4" x14ac:dyDescent="0.2">
      <c r="A3809">
        <v>2700096</v>
      </c>
      <c r="B3809" t="s">
        <v>944</v>
      </c>
      <c r="C3809">
        <v>1655</v>
      </c>
      <c r="D3809"/>
    </row>
    <row r="3810" spans="1:4" x14ac:dyDescent="0.2">
      <c r="A3810">
        <v>2700954</v>
      </c>
      <c r="B3810" t="s">
        <v>1393</v>
      </c>
      <c r="C3810">
        <v>17645</v>
      </c>
      <c r="D3810"/>
    </row>
    <row r="3811" spans="1:4" x14ac:dyDescent="0.2">
      <c r="A3811">
        <v>2700089</v>
      </c>
      <c r="B3811" t="s">
        <v>1394</v>
      </c>
      <c r="C3811">
        <v>195</v>
      </c>
      <c r="D3811"/>
    </row>
    <row r="3812" spans="1:4" x14ac:dyDescent="0.2">
      <c r="A3812">
        <v>2700097</v>
      </c>
      <c r="B3812" t="s">
        <v>1395</v>
      </c>
      <c r="C3812">
        <v>2155</v>
      </c>
      <c r="D3812"/>
    </row>
    <row r="3813" spans="1:4" x14ac:dyDescent="0.2">
      <c r="A3813">
        <v>2700090</v>
      </c>
      <c r="B3813" t="s">
        <v>1397</v>
      </c>
      <c r="C3813">
        <v>255</v>
      </c>
      <c r="D3813"/>
    </row>
    <row r="3814" spans="1:4" x14ac:dyDescent="0.2">
      <c r="A3814">
        <v>2700098</v>
      </c>
      <c r="B3814" t="s">
        <v>1398</v>
      </c>
      <c r="C3814">
        <v>2805</v>
      </c>
      <c r="D3814"/>
    </row>
    <row r="3815" spans="1:4" x14ac:dyDescent="0.2">
      <c r="A3815">
        <v>2700091</v>
      </c>
      <c r="B3815" t="s">
        <v>1400</v>
      </c>
      <c r="C3815">
        <v>335</v>
      </c>
      <c r="D3815"/>
    </row>
    <row r="3816" spans="1:4" x14ac:dyDescent="0.2">
      <c r="A3816">
        <v>2700577</v>
      </c>
      <c r="B3816" t="s">
        <v>1401</v>
      </c>
      <c r="C3816">
        <v>3650</v>
      </c>
      <c r="D3816"/>
    </row>
    <row r="3817" spans="1:4" x14ac:dyDescent="0.2">
      <c r="A3817">
        <v>2700841</v>
      </c>
      <c r="B3817" t="s">
        <v>1402</v>
      </c>
      <c r="C3817">
        <v>440</v>
      </c>
      <c r="D3817"/>
    </row>
    <row r="3818" spans="1:4" x14ac:dyDescent="0.2">
      <c r="A3818">
        <v>2700099</v>
      </c>
      <c r="B3818" t="s">
        <v>945</v>
      </c>
      <c r="C3818">
        <v>4745</v>
      </c>
      <c r="D3818"/>
    </row>
    <row r="3819" spans="1:4" x14ac:dyDescent="0.2">
      <c r="A3819">
        <v>2700092</v>
      </c>
      <c r="B3819" t="s">
        <v>1403</v>
      </c>
      <c r="C3819">
        <v>575</v>
      </c>
      <c r="D3819"/>
    </row>
    <row r="3820" spans="1:4" x14ac:dyDescent="0.2">
      <c r="A3820">
        <v>2700100</v>
      </c>
      <c r="B3820" t="s">
        <v>1404</v>
      </c>
      <c r="C3820">
        <v>6170</v>
      </c>
      <c r="D3820"/>
    </row>
    <row r="3821" spans="1:4" x14ac:dyDescent="0.2">
      <c r="A3821">
        <v>2700129</v>
      </c>
      <c r="B3821" t="s">
        <v>2532</v>
      </c>
      <c r="C3821">
        <v>50410</v>
      </c>
      <c r="D3821"/>
    </row>
    <row r="3822" spans="1:4" x14ac:dyDescent="0.2">
      <c r="A3822">
        <v>2700881</v>
      </c>
      <c r="B3822" t="s">
        <v>2533</v>
      </c>
      <c r="C3822">
        <v>60995</v>
      </c>
      <c r="D3822"/>
    </row>
    <row r="3823" spans="1:4" x14ac:dyDescent="0.2">
      <c r="A3823">
        <v>2700578</v>
      </c>
      <c r="B3823" t="s">
        <v>2534</v>
      </c>
      <c r="C3823">
        <v>174020</v>
      </c>
      <c r="D3823"/>
    </row>
    <row r="3824" spans="1:4" x14ac:dyDescent="0.2">
      <c r="A3824">
        <v>2700108</v>
      </c>
      <c r="B3824" t="s">
        <v>1411</v>
      </c>
      <c r="C3824">
        <v>8025</v>
      </c>
      <c r="D3824"/>
    </row>
    <row r="3825" spans="1:4" x14ac:dyDescent="0.2">
      <c r="A3825">
        <v>2700109</v>
      </c>
      <c r="B3825" t="s">
        <v>1413</v>
      </c>
      <c r="C3825">
        <v>10435</v>
      </c>
      <c r="D3825"/>
    </row>
    <row r="3826" spans="1:4" x14ac:dyDescent="0.2">
      <c r="A3826">
        <v>2700101</v>
      </c>
      <c r="B3826" t="s">
        <v>1414</v>
      </c>
      <c r="C3826">
        <v>1270</v>
      </c>
      <c r="D3826"/>
    </row>
    <row r="3827" spans="1:4" x14ac:dyDescent="0.2">
      <c r="A3827">
        <v>2700110</v>
      </c>
      <c r="B3827" t="s">
        <v>1415</v>
      </c>
      <c r="C3827">
        <v>13570</v>
      </c>
      <c r="D3827"/>
    </row>
    <row r="3828" spans="1:4" x14ac:dyDescent="0.2">
      <c r="A3828">
        <v>2700102</v>
      </c>
      <c r="B3828" t="s">
        <v>1416</v>
      </c>
      <c r="C3828">
        <v>1655</v>
      </c>
      <c r="D3828"/>
    </row>
    <row r="3829" spans="1:4" x14ac:dyDescent="0.2">
      <c r="A3829">
        <v>2700111</v>
      </c>
      <c r="B3829" t="s">
        <v>1417</v>
      </c>
      <c r="C3829">
        <v>17645</v>
      </c>
      <c r="D3829"/>
    </row>
    <row r="3830" spans="1:4" x14ac:dyDescent="0.2">
      <c r="A3830">
        <v>2700103</v>
      </c>
      <c r="B3830" t="s">
        <v>1418</v>
      </c>
      <c r="C3830">
        <v>2155</v>
      </c>
      <c r="D3830"/>
    </row>
    <row r="3831" spans="1:4" x14ac:dyDescent="0.2">
      <c r="A3831">
        <v>2700112</v>
      </c>
      <c r="B3831" t="s">
        <v>1419</v>
      </c>
      <c r="C3831">
        <v>22940</v>
      </c>
      <c r="D3831"/>
    </row>
    <row r="3832" spans="1:4" x14ac:dyDescent="0.2">
      <c r="A3832">
        <v>2700104</v>
      </c>
      <c r="B3832" t="s">
        <v>1420</v>
      </c>
      <c r="C3832">
        <v>2805</v>
      </c>
      <c r="D3832"/>
    </row>
    <row r="3833" spans="1:4" x14ac:dyDescent="0.2">
      <c r="A3833">
        <v>2700113</v>
      </c>
      <c r="B3833" t="s">
        <v>1421</v>
      </c>
      <c r="C3833">
        <v>29825</v>
      </c>
      <c r="D3833"/>
    </row>
    <row r="3834" spans="1:4" x14ac:dyDescent="0.2">
      <c r="A3834">
        <v>2700105</v>
      </c>
      <c r="B3834" t="s">
        <v>1423</v>
      </c>
      <c r="C3834">
        <v>3650</v>
      </c>
      <c r="D3834"/>
    </row>
    <row r="3835" spans="1:4" x14ac:dyDescent="0.2">
      <c r="A3835">
        <v>2700114</v>
      </c>
      <c r="B3835" t="s">
        <v>1424</v>
      </c>
      <c r="C3835">
        <v>38775</v>
      </c>
      <c r="D3835"/>
    </row>
    <row r="3836" spans="1:4" x14ac:dyDescent="0.2">
      <c r="A3836">
        <v>2700106</v>
      </c>
      <c r="B3836" t="s">
        <v>1425</v>
      </c>
      <c r="C3836">
        <v>4745</v>
      </c>
      <c r="D3836"/>
    </row>
    <row r="3837" spans="1:4" x14ac:dyDescent="0.2">
      <c r="A3837">
        <v>2700107</v>
      </c>
      <c r="B3837" t="s">
        <v>1428</v>
      </c>
      <c r="C3837">
        <v>6170</v>
      </c>
      <c r="D3837"/>
    </row>
    <row r="3838" spans="1:4" x14ac:dyDescent="0.2">
      <c r="A3838">
        <v>2700115</v>
      </c>
      <c r="B3838" t="s">
        <v>1429</v>
      </c>
      <c r="C3838">
        <v>55450</v>
      </c>
      <c r="D3838"/>
    </row>
    <row r="3839" spans="1:4" x14ac:dyDescent="0.2">
      <c r="A3839">
        <v>2700123</v>
      </c>
      <c r="B3839" t="s">
        <v>1433</v>
      </c>
      <c r="C3839">
        <v>8025</v>
      </c>
      <c r="D3839"/>
    </row>
    <row r="3840" spans="1:4" x14ac:dyDescent="0.2">
      <c r="A3840">
        <v>2700124</v>
      </c>
      <c r="B3840" t="s">
        <v>1435</v>
      </c>
      <c r="C3840">
        <v>10435</v>
      </c>
      <c r="D3840"/>
    </row>
    <row r="3841" spans="1:4" x14ac:dyDescent="0.2">
      <c r="A3841">
        <v>2700125</v>
      </c>
      <c r="B3841" t="s">
        <v>1437</v>
      </c>
      <c r="C3841">
        <v>13570</v>
      </c>
      <c r="D3841"/>
    </row>
    <row r="3842" spans="1:4" x14ac:dyDescent="0.2">
      <c r="A3842">
        <v>2700117</v>
      </c>
      <c r="B3842" t="s">
        <v>1438</v>
      </c>
      <c r="C3842">
        <v>1655</v>
      </c>
      <c r="D3842"/>
    </row>
    <row r="3843" spans="1:4" x14ac:dyDescent="0.2">
      <c r="A3843">
        <v>2700126</v>
      </c>
      <c r="B3843" t="s">
        <v>1439</v>
      </c>
      <c r="C3843">
        <v>17645</v>
      </c>
      <c r="D3843"/>
    </row>
    <row r="3844" spans="1:4" x14ac:dyDescent="0.2">
      <c r="A3844">
        <v>2700118</v>
      </c>
      <c r="B3844" t="s">
        <v>1440</v>
      </c>
      <c r="C3844">
        <v>2155</v>
      </c>
      <c r="D3844"/>
    </row>
    <row r="3845" spans="1:4" x14ac:dyDescent="0.2">
      <c r="A3845">
        <v>2700127</v>
      </c>
      <c r="B3845" t="s">
        <v>1441</v>
      </c>
      <c r="C3845">
        <v>22940</v>
      </c>
      <c r="D3845"/>
    </row>
    <row r="3846" spans="1:4" x14ac:dyDescent="0.2">
      <c r="A3846">
        <v>2700119</v>
      </c>
      <c r="B3846" t="s">
        <v>1442</v>
      </c>
      <c r="C3846">
        <v>2805</v>
      </c>
      <c r="D3846"/>
    </row>
    <row r="3847" spans="1:4" x14ac:dyDescent="0.2">
      <c r="A3847">
        <v>2700128</v>
      </c>
      <c r="B3847" t="s">
        <v>1443</v>
      </c>
      <c r="C3847">
        <v>29825</v>
      </c>
      <c r="D3847"/>
    </row>
    <row r="3848" spans="1:4" x14ac:dyDescent="0.2">
      <c r="A3848">
        <v>2700120</v>
      </c>
      <c r="B3848" t="s">
        <v>1444</v>
      </c>
      <c r="C3848">
        <v>3650</v>
      </c>
      <c r="D3848"/>
    </row>
    <row r="3849" spans="1:4" x14ac:dyDescent="0.2">
      <c r="A3849">
        <v>2700121</v>
      </c>
      <c r="B3849" t="s">
        <v>1447</v>
      </c>
      <c r="C3849">
        <v>4745</v>
      </c>
      <c r="D3849"/>
    </row>
    <row r="3850" spans="1:4" x14ac:dyDescent="0.2">
      <c r="A3850">
        <v>2700116</v>
      </c>
      <c r="B3850" t="s">
        <v>1448</v>
      </c>
      <c r="C3850">
        <v>575</v>
      </c>
      <c r="D3850"/>
    </row>
    <row r="3851" spans="1:4" x14ac:dyDescent="0.2">
      <c r="A3851">
        <v>2700122</v>
      </c>
      <c r="B3851" t="s">
        <v>1449</v>
      </c>
      <c r="C3851">
        <v>6170</v>
      </c>
      <c r="D3851"/>
    </row>
    <row r="3852" spans="1:4" x14ac:dyDescent="0.2">
      <c r="A3852">
        <v>2700969</v>
      </c>
      <c r="B3852" t="s">
        <v>1454</v>
      </c>
      <c r="C3852">
        <v>10435</v>
      </c>
      <c r="D3852"/>
    </row>
    <row r="3853" spans="1:4" x14ac:dyDescent="0.2">
      <c r="A3853">
        <v>2701122</v>
      </c>
      <c r="B3853" t="s">
        <v>2535</v>
      </c>
      <c r="C3853">
        <v>50</v>
      </c>
      <c r="D3853"/>
    </row>
    <row r="3854" spans="1:4" x14ac:dyDescent="0.2">
      <c r="A3854">
        <v>2700643</v>
      </c>
      <c r="B3854" t="s">
        <v>1475</v>
      </c>
      <c r="C3854">
        <v>8025</v>
      </c>
      <c r="D3854"/>
    </row>
    <row r="3855" spans="1:4" x14ac:dyDescent="0.2">
      <c r="A3855">
        <v>2700415</v>
      </c>
      <c r="B3855" t="s">
        <v>1478</v>
      </c>
      <c r="C3855">
        <v>50</v>
      </c>
      <c r="D3855"/>
    </row>
    <row r="3856" spans="1:4" x14ac:dyDescent="0.2">
      <c r="A3856">
        <v>2700416</v>
      </c>
      <c r="B3856" t="s">
        <v>1479</v>
      </c>
      <c r="C3856">
        <v>65</v>
      </c>
      <c r="D3856"/>
    </row>
    <row r="3857" spans="1:4" x14ac:dyDescent="0.2">
      <c r="A3857">
        <v>2700706</v>
      </c>
      <c r="B3857" t="s">
        <v>2536</v>
      </c>
      <c r="C3857">
        <v>750</v>
      </c>
      <c r="D3857"/>
    </row>
    <row r="3858" spans="1:4" x14ac:dyDescent="0.2">
      <c r="A3858">
        <v>2700417</v>
      </c>
      <c r="B3858" t="s">
        <v>1481</v>
      </c>
      <c r="C3858">
        <v>85</v>
      </c>
      <c r="D3858"/>
    </row>
    <row r="3859" spans="1:4" x14ac:dyDescent="0.2">
      <c r="A3859">
        <v>2700725</v>
      </c>
      <c r="B3859" t="s">
        <v>2537</v>
      </c>
      <c r="C3859">
        <v>975</v>
      </c>
      <c r="D3859"/>
    </row>
    <row r="3860" spans="1:4" x14ac:dyDescent="0.2">
      <c r="A3860">
        <v>2700418</v>
      </c>
      <c r="B3860" t="s">
        <v>1482</v>
      </c>
      <c r="C3860">
        <v>115</v>
      </c>
      <c r="D3860"/>
    </row>
    <row r="3861" spans="1:4" x14ac:dyDescent="0.2">
      <c r="A3861">
        <v>2700707</v>
      </c>
      <c r="B3861" t="s">
        <v>2538</v>
      </c>
      <c r="C3861">
        <v>1655</v>
      </c>
      <c r="D3861"/>
    </row>
    <row r="3862" spans="1:4" x14ac:dyDescent="0.2">
      <c r="A3862">
        <v>2700704</v>
      </c>
      <c r="B3862" t="s">
        <v>1483</v>
      </c>
      <c r="C3862">
        <v>195</v>
      </c>
      <c r="D3862"/>
    </row>
    <row r="3863" spans="1:4" x14ac:dyDescent="0.2">
      <c r="A3863">
        <v>2700705</v>
      </c>
      <c r="B3863" t="s">
        <v>1484</v>
      </c>
      <c r="C3863">
        <v>255</v>
      </c>
      <c r="D3863"/>
    </row>
    <row r="3864" spans="1:4" x14ac:dyDescent="0.2">
      <c r="A3864">
        <v>2700882</v>
      </c>
      <c r="B3864" t="s">
        <v>2539</v>
      </c>
      <c r="C3864">
        <v>6170</v>
      </c>
      <c r="D3864"/>
    </row>
    <row r="3865" spans="1:4" x14ac:dyDescent="0.2">
      <c r="A3865">
        <v>2700886</v>
      </c>
      <c r="B3865" t="s">
        <v>2540</v>
      </c>
      <c r="C3865">
        <v>8025</v>
      </c>
      <c r="D3865"/>
    </row>
    <row r="3866" spans="1:4" x14ac:dyDescent="0.2">
      <c r="A3866">
        <v>2700261</v>
      </c>
      <c r="B3866" t="s">
        <v>1501</v>
      </c>
      <c r="C3866">
        <v>22940</v>
      </c>
      <c r="D3866"/>
    </row>
    <row r="3867" spans="1:4" x14ac:dyDescent="0.2">
      <c r="A3867">
        <v>2700793</v>
      </c>
      <c r="B3867" t="s">
        <v>1502</v>
      </c>
      <c r="C3867">
        <v>29825</v>
      </c>
      <c r="D3867"/>
    </row>
    <row r="3868" spans="1:4" x14ac:dyDescent="0.2">
      <c r="A3868">
        <v>2700375</v>
      </c>
      <c r="B3868" t="s">
        <v>1510</v>
      </c>
      <c r="C3868">
        <v>8025</v>
      </c>
      <c r="D3868"/>
    </row>
    <row r="3869" spans="1:4" x14ac:dyDescent="0.2">
      <c r="A3869">
        <v>2700376</v>
      </c>
      <c r="B3869" t="s">
        <v>1511</v>
      </c>
      <c r="C3869">
        <v>10435</v>
      </c>
      <c r="D3869"/>
    </row>
    <row r="3870" spans="1:4" x14ac:dyDescent="0.2">
      <c r="A3870">
        <v>2700700</v>
      </c>
      <c r="B3870" t="s">
        <v>2541</v>
      </c>
      <c r="C3870">
        <v>3650</v>
      </c>
      <c r="D3870"/>
    </row>
    <row r="3871" spans="1:4" x14ac:dyDescent="0.2">
      <c r="A3871">
        <v>2700374</v>
      </c>
      <c r="B3871" t="s">
        <v>1516</v>
      </c>
      <c r="C3871">
        <v>6170</v>
      </c>
      <c r="D3871"/>
    </row>
    <row r="3872" spans="1:4" x14ac:dyDescent="0.2">
      <c r="A3872">
        <v>2700400</v>
      </c>
      <c r="B3872" t="s">
        <v>1517</v>
      </c>
      <c r="C3872">
        <v>750</v>
      </c>
      <c r="D3872"/>
    </row>
    <row r="3873" spans="1:4" x14ac:dyDescent="0.2">
      <c r="A3873">
        <v>2701096</v>
      </c>
      <c r="B3873" t="s">
        <v>2542</v>
      </c>
      <c r="C3873">
        <v>115</v>
      </c>
      <c r="D3873"/>
    </row>
    <row r="3874" spans="1:4" x14ac:dyDescent="0.2">
      <c r="A3874">
        <v>2701125</v>
      </c>
      <c r="B3874" t="s">
        <v>1520</v>
      </c>
      <c r="C3874">
        <v>1270</v>
      </c>
      <c r="D3874"/>
    </row>
    <row r="3875" spans="1:4" x14ac:dyDescent="0.2">
      <c r="A3875">
        <v>2700401</v>
      </c>
      <c r="B3875" t="s">
        <v>1522</v>
      </c>
      <c r="C3875">
        <v>1655</v>
      </c>
      <c r="D3875"/>
    </row>
    <row r="3876" spans="1:4" x14ac:dyDescent="0.2">
      <c r="A3876">
        <v>2700995</v>
      </c>
      <c r="B3876" t="s">
        <v>1523</v>
      </c>
      <c r="C3876">
        <v>195</v>
      </c>
      <c r="D3876"/>
    </row>
    <row r="3877" spans="1:4" x14ac:dyDescent="0.2">
      <c r="A3877">
        <v>2700402</v>
      </c>
      <c r="B3877" t="s">
        <v>1524</v>
      </c>
      <c r="C3877">
        <v>2155</v>
      </c>
      <c r="D3877"/>
    </row>
    <row r="3878" spans="1:4" x14ac:dyDescent="0.2">
      <c r="A3878">
        <v>2700403</v>
      </c>
      <c r="B3878" t="s">
        <v>1526</v>
      </c>
      <c r="C3878">
        <v>2805</v>
      </c>
      <c r="D3878"/>
    </row>
    <row r="3879" spans="1:4" x14ac:dyDescent="0.2">
      <c r="A3879">
        <v>2700399</v>
      </c>
      <c r="B3879" t="s">
        <v>1527</v>
      </c>
      <c r="C3879">
        <v>335</v>
      </c>
      <c r="D3879"/>
    </row>
    <row r="3880" spans="1:4" x14ac:dyDescent="0.2">
      <c r="A3880">
        <v>2700404</v>
      </c>
      <c r="B3880" t="s">
        <v>1528</v>
      </c>
      <c r="C3880">
        <v>3650</v>
      </c>
      <c r="D3880"/>
    </row>
    <row r="3881" spans="1:4" x14ac:dyDescent="0.2">
      <c r="A3881">
        <v>2700973</v>
      </c>
      <c r="B3881" t="s">
        <v>1529</v>
      </c>
      <c r="C3881">
        <v>440</v>
      </c>
      <c r="D3881"/>
    </row>
    <row r="3882" spans="1:4" x14ac:dyDescent="0.2">
      <c r="A3882">
        <v>2700405</v>
      </c>
      <c r="B3882" t="s">
        <v>1532</v>
      </c>
      <c r="C3882">
        <v>6170</v>
      </c>
      <c r="D3882"/>
    </row>
    <row r="3883" spans="1:4" x14ac:dyDescent="0.2">
      <c r="A3883">
        <v>2700865</v>
      </c>
      <c r="B3883" t="s">
        <v>1533</v>
      </c>
      <c r="C3883">
        <v>8025</v>
      </c>
      <c r="D3883"/>
    </row>
    <row r="3884" spans="1:4" x14ac:dyDescent="0.2">
      <c r="A3884">
        <v>2700408</v>
      </c>
      <c r="B3884" t="s">
        <v>1534</v>
      </c>
      <c r="C3884">
        <v>10435</v>
      </c>
      <c r="D3884"/>
    </row>
    <row r="3885" spans="1:4" x14ac:dyDescent="0.2">
      <c r="A3885">
        <v>2700398</v>
      </c>
      <c r="B3885" t="s">
        <v>1536</v>
      </c>
      <c r="C3885">
        <v>17645</v>
      </c>
      <c r="D3885"/>
    </row>
    <row r="3886" spans="1:4" x14ac:dyDescent="0.2">
      <c r="A3886">
        <v>2700409</v>
      </c>
      <c r="B3886" t="s">
        <v>1537</v>
      </c>
      <c r="C3886">
        <v>22940</v>
      </c>
      <c r="D3886"/>
    </row>
    <row r="3887" spans="1:4" x14ac:dyDescent="0.2">
      <c r="A3887">
        <v>2700413</v>
      </c>
      <c r="B3887" t="s">
        <v>1555</v>
      </c>
      <c r="C3887">
        <v>335</v>
      </c>
      <c r="D3887"/>
    </row>
    <row r="3888" spans="1:4" x14ac:dyDescent="0.2">
      <c r="A3888">
        <v>2700414</v>
      </c>
      <c r="B3888" t="s">
        <v>1556</v>
      </c>
      <c r="C3888">
        <v>3650</v>
      </c>
      <c r="D3888"/>
    </row>
    <row r="3889" spans="1:4" x14ac:dyDescent="0.2">
      <c r="A3889">
        <v>2700599</v>
      </c>
      <c r="B3889" t="s">
        <v>2543</v>
      </c>
      <c r="C3889">
        <v>55</v>
      </c>
      <c r="D3889"/>
    </row>
    <row r="3890" spans="1:4" x14ac:dyDescent="0.2">
      <c r="A3890">
        <v>2700743</v>
      </c>
      <c r="B3890" t="s">
        <v>2544</v>
      </c>
      <c r="C3890">
        <v>2805</v>
      </c>
      <c r="D3890"/>
    </row>
    <row r="3891" spans="1:4" x14ac:dyDescent="0.2">
      <c r="A3891">
        <v>2700738</v>
      </c>
      <c r="B3891" t="s">
        <v>2545</v>
      </c>
      <c r="C3891">
        <v>3650</v>
      </c>
      <c r="D3891"/>
    </row>
    <row r="3892" spans="1:4" x14ac:dyDescent="0.2">
      <c r="A3892">
        <v>2700016</v>
      </c>
      <c r="B3892" t="s">
        <v>1567</v>
      </c>
      <c r="C3892">
        <v>4745</v>
      </c>
      <c r="D3892"/>
    </row>
    <row r="3893" spans="1:4" x14ac:dyDescent="0.2">
      <c r="A3893">
        <v>2700604</v>
      </c>
      <c r="B3893" t="s">
        <v>1568</v>
      </c>
      <c r="C3893">
        <v>6170</v>
      </c>
      <c r="D3893"/>
    </row>
    <row r="3894" spans="1:4" x14ac:dyDescent="0.2">
      <c r="A3894">
        <v>2700017</v>
      </c>
      <c r="B3894" t="s">
        <v>1569</v>
      </c>
      <c r="C3894">
        <v>8025</v>
      </c>
      <c r="D3894"/>
    </row>
    <row r="3895" spans="1:4" x14ac:dyDescent="0.2">
      <c r="A3895">
        <v>2700572</v>
      </c>
      <c r="B3895" t="s">
        <v>2546</v>
      </c>
      <c r="C3895">
        <v>29825</v>
      </c>
      <c r="D3895"/>
    </row>
    <row r="3896" spans="1:4" x14ac:dyDescent="0.2">
      <c r="A3896">
        <v>2700573</v>
      </c>
      <c r="B3896" t="s">
        <v>2547</v>
      </c>
      <c r="C3896">
        <v>55450</v>
      </c>
      <c r="D3896"/>
    </row>
    <row r="3897" spans="1:4" x14ac:dyDescent="0.2">
      <c r="A3897">
        <v>2700570</v>
      </c>
      <c r="B3897" t="s">
        <v>2548</v>
      </c>
      <c r="C3897">
        <v>55450</v>
      </c>
      <c r="D3897"/>
    </row>
    <row r="3898" spans="1:4" x14ac:dyDescent="0.2">
      <c r="A3898">
        <v>2700571</v>
      </c>
      <c r="B3898" t="s">
        <v>2549</v>
      </c>
      <c r="C3898">
        <v>22940</v>
      </c>
      <c r="D3898"/>
    </row>
    <row r="3899" spans="1:4" x14ac:dyDescent="0.2">
      <c r="A3899">
        <v>2700583</v>
      </c>
      <c r="B3899" t="s">
        <v>2550</v>
      </c>
      <c r="C3899">
        <v>50</v>
      </c>
      <c r="D3899"/>
    </row>
    <row r="3900" spans="1:4" x14ac:dyDescent="0.2">
      <c r="A3900">
        <v>2700424</v>
      </c>
      <c r="B3900" t="s">
        <v>1581</v>
      </c>
      <c r="C3900">
        <v>750</v>
      </c>
      <c r="D3900"/>
    </row>
    <row r="3901" spans="1:4" x14ac:dyDescent="0.2">
      <c r="A3901">
        <v>2700752</v>
      </c>
      <c r="B3901" t="s">
        <v>1582</v>
      </c>
      <c r="C3901">
        <v>85</v>
      </c>
      <c r="D3901"/>
    </row>
    <row r="3902" spans="1:4" x14ac:dyDescent="0.2">
      <c r="A3902">
        <v>2700425</v>
      </c>
      <c r="B3902" t="s">
        <v>1583</v>
      </c>
      <c r="C3902">
        <v>975</v>
      </c>
      <c r="D3902"/>
    </row>
    <row r="3903" spans="1:4" x14ac:dyDescent="0.2">
      <c r="A3903">
        <v>2700426</v>
      </c>
      <c r="B3903" t="s">
        <v>1585</v>
      </c>
      <c r="C3903">
        <v>1270</v>
      </c>
      <c r="D3903"/>
    </row>
    <row r="3904" spans="1:4" x14ac:dyDescent="0.2">
      <c r="A3904">
        <v>2700420</v>
      </c>
      <c r="B3904" t="s">
        <v>1587</v>
      </c>
      <c r="C3904">
        <v>150</v>
      </c>
      <c r="D3904"/>
    </row>
    <row r="3905" spans="1:4" x14ac:dyDescent="0.2">
      <c r="A3905">
        <v>2700427</v>
      </c>
      <c r="B3905" t="s">
        <v>1589</v>
      </c>
      <c r="C3905">
        <v>17645</v>
      </c>
      <c r="D3905"/>
    </row>
    <row r="3906" spans="1:4" x14ac:dyDescent="0.2">
      <c r="A3906">
        <v>2700421</v>
      </c>
      <c r="B3906" t="s">
        <v>216</v>
      </c>
      <c r="C3906">
        <v>195</v>
      </c>
      <c r="D3906"/>
    </row>
    <row r="3907" spans="1:4" x14ac:dyDescent="0.2">
      <c r="A3907">
        <v>2701101</v>
      </c>
      <c r="B3907" t="s">
        <v>1591</v>
      </c>
      <c r="C3907">
        <v>29825</v>
      </c>
      <c r="D3907"/>
    </row>
    <row r="3908" spans="1:4" x14ac:dyDescent="0.2">
      <c r="A3908">
        <v>2700422</v>
      </c>
      <c r="B3908" t="s">
        <v>1592</v>
      </c>
      <c r="C3908">
        <v>335</v>
      </c>
      <c r="D3908"/>
    </row>
    <row r="3909" spans="1:4" x14ac:dyDescent="0.2">
      <c r="A3909">
        <v>2700423</v>
      </c>
      <c r="B3909" t="s">
        <v>1594</v>
      </c>
      <c r="C3909">
        <v>575</v>
      </c>
      <c r="D3909"/>
    </row>
    <row r="3910" spans="1:4" x14ac:dyDescent="0.2">
      <c r="A3910">
        <v>2700592</v>
      </c>
      <c r="B3910" t="s">
        <v>2551</v>
      </c>
      <c r="C3910">
        <v>55</v>
      </c>
      <c r="D3910"/>
    </row>
    <row r="3911" spans="1:4" x14ac:dyDescent="0.2">
      <c r="A3911">
        <v>2700960</v>
      </c>
      <c r="B3911" t="s">
        <v>2552</v>
      </c>
      <c r="C3911">
        <v>4745</v>
      </c>
      <c r="D3911"/>
    </row>
    <row r="3912" spans="1:4" x14ac:dyDescent="0.2">
      <c r="A3912">
        <v>2700959</v>
      </c>
      <c r="B3912" t="s">
        <v>2553</v>
      </c>
      <c r="C3912">
        <v>2805</v>
      </c>
      <c r="D3912"/>
    </row>
    <row r="3913" spans="1:4" x14ac:dyDescent="0.2">
      <c r="A3913">
        <v>2700961</v>
      </c>
      <c r="B3913" t="s">
        <v>1595</v>
      </c>
      <c r="C3913">
        <v>6170</v>
      </c>
      <c r="D3913"/>
    </row>
    <row r="3914" spans="1:4" x14ac:dyDescent="0.2">
      <c r="A3914">
        <v>2700962</v>
      </c>
      <c r="B3914" t="s">
        <v>1596</v>
      </c>
      <c r="C3914">
        <v>8025</v>
      </c>
      <c r="D3914"/>
    </row>
    <row r="3915" spans="1:4" x14ac:dyDescent="0.2">
      <c r="A3915">
        <v>2700956</v>
      </c>
      <c r="B3915" t="s">
        <v>2554</v>
      </c>
      <c r="C3915">
        <v>4745</v>
      </c>
      <c r="D3915"/>
    </row>
    <row r="3916" spans="1:4" x14ac:dyDescent="0.2">
      <c r="A3916">
        <v>2700957</v>
      </c>
      <c r="B3916" t="s">
        <v>1601</v>
      </c>
      <c r="C3916">
        <v>6170</v>
      </c>
      <c r="D3916"/>
    </row>
    <row r="3917" spans="1:4" x14ac:dyDescent="0.2">
      <c r="A3917">
        <v>2700958</v>
      </c>
      <c r="B3917" t="s">
        <v>2555</v>
      </c>
      <c r="C3917">
        <v>8025</v>
      </c>
      <c r="D3917"/>
    </row>
    <row r="3918" spans="1:4" x14ac:dyDescent="0.2">
      <c r="A3918">
        <v>2700217</v>
      </c>
      <c r="B3918" t="s">
        <v>2556</v>
      </c>
      <c r="C3918">
        <v>55450</v>
      </c>
      <c r="D3918"/>
    </row>
    <row r="3919" spans="1:4" x14ac:dyDescent="0.2">
      <c r="A3919">
        <v>2700204</v>
      </c>
      <c r="B3919" t="s">
        <v>1606</v>
      </c>
      <c r="C3919">
        <v>750</v>
      </c>
      <c r="D3919"/>
    </row>
    <row r="3920" spans="1:4" x14ac:dyDescent="0.2">
      <c r="A3920">
        <v>2700213</v>
      </c>
      <c r="B3920" t="s">
        <v>1607</v>
      </c>
      <c r="C3920">
        <v>8025</v>
      </c>
      <c r="D3920"/>
    </row>
    <row r="3921" spans="1:4" x14ac:dyDescent="0.2">
      <c r="A3921">
        <v>2700205</v>
      </c>
      <c r="B3921" t="s">
        <v>1608</v>
      </c>
      <c r="C3921">
        <v>975</v>
      </c>
      <c r="D3921"/>
    </row>
    <row r="3922" spans="1:4" x14ac:dyDescent="0.2">
      <c r="A3922">
        <v>2700214</v>
      </c>
      <c r="B3922" t="s">
        <v>1609</v>
      </c>
      <c r="C3922">
        <v>10435</v>
      </c>
      <c r="D3922"/>
    </row>
    <row r="3923" spans="1:4" x14ac:dyDescent="0.2">
      <c r="A3923">
        <v>2700206</v>
      </c>
      <c r="B3923" t="s">
        <v>1610</v>
      </c>
      <c r="C3923">
        <v>1270</v>
      </c>
      <c r="D3923"/>
    </row>
    <row r="3924" spans="1:4" x14ac:dyDescent="0.2">
      <c r="A3924">
        <v>2700215</v>
      </c>
      <c r="B3924" t="s">
        <v>1611</v>
      </c>
      <c r="C3924">
        <v>13570</v>
      </c>
      <c r="D3924"/>
    </row>
    <row r="3925" spans="1:4" x14ac:dyDescent="0.2">
      <c r="A3925">
        <v>2700207</v>
      </c>
      <c r="B3925" t="s">
        <v>1612</v>
      </c>
      <c r="C3925">
        <v>1655</v>
      </c>
      <c r="D3925"/>
    </row>
    <row r="3926" spans="1:4" x14ac:dyDescent="0.2">
      <c r="A3926">
        <v>2700216</v>
      </c>
      <c r="B3926" t="s">
        <v>1613</v>
      </c>
      <c r="C3926">
        <v>17645</v>
      </c>
      <c r="D3926"/>
    </row>
    <row r="3927" spans="1:4" x14ac:dyDescent="0.2">
      <c r="A3927">
        <v>2700208</v>
      </c>
      <c r="B3927" t="s">
        <v>1614</v>
      </c>
      <c r="C3927">
        <v>2155</v>
      </c>
      <c r="D3927"/>
    </row>
    <row r="3928" spans="1:4" x14ac:dyDescent="0.2">
      <c r="A3928">
        <v>2700209</v>
      </c>
      <c r="B3928" t="s">
        <v>1616</v>
      </c>
      <c r="C3928">
        <v>2805</v>
      </c>
      <c r="D3928"/>
    </row>
    <row r="3929" spans="1:4" x14ac:dyDescent="0.2">
      <c r="A3929">
        <v>2700210</v>
      </c>
      <c r="B3929" t="s">
        <v>1618</v>
      </c>
      <c r="C3929">
        <v>3650</v>
      </c>
      <c r="D3929"/>
    </row>
    <row r="3930" spans="1:4" x14ac:dyDescent="0.2">
      <c r="A3930">
        <v>2700986</v>
      </c>
      <c r="B3930" t="s">
        <v>1619</v>
      </c>
      <c r="C3930">
        <v>38775</v>
      </c>
      <c r="D3930"/>
    </row>
    <row r="3931" spans="1:4" x14ac:dyDescent="0.2">
      <c r="A3931">
        <v>2700211</v>
      </c>
      <c r="B3931" t="s">
        <v>1620</v>
      </c>
      <c r="C3931">
        <v>4745</v>
      </c>
      <c r="D3931"/>
    </row>
    <row r="3932" spans="1:4" x14ac:dyDescent="0.2">
      <c r="A3932">
        <v>2701067</v>
      </c>
      <c r="B3932" t="s">
        <v>1621</v>
      </c>
      <c r="C3932">
        <v>50410</v>
      </c>
      <c r="D3932"/>
    </row>
    <row r="3933" spans="1:4" x14ac:dyDescent="0.2">
      <c r="A3933">
        <v>2700212</v>
      </c>
      <c r="B3933" t="s">
        <v>1623</v>
      </c>
      <c r="C3933">
        <v>6170</v>
      </c>
      <c r="D3933"/>
    </row>
    <row r="3934" spans="1:4" x14ac:dyDescent="0.2">
      <c r="A3934">
        <v>2700265</v>
      </c>
      <c r="B3934" t="s">
        <v>2557</v>
      </c>
      <c r="C3934">
        <v>17645</v>
      </c>
      <c r="D3934"/>
    </row>
    <row r="3935" spans="1:4" x14ac:dyDescent="0.2">
      <c r="A3935">
        <v>2700266</v>
      </c>
      <c r="B3935" t="s">
        <v>1631</v>
      </c>
      <c r="C3935">
        <v>17645</v>
      </c>
      <c r="D3935"/>
    </row>
    <row r="3936" spans="1:4" x14ac:dyDescent="0.2">
      <c r="A3936">
        <v>2701102</v>
      </c>
      <c r="B3936" t="s">
        <v>2558</v>
      </c>
      <c r="C3936">
        <v>13570</v>
      </c>
      <c r="D3936"/>
    </row>
    <row r="3937" spans="1:4" x14ac:dyDescent="0.2">
      <c r="A3937">
        <v>2700066</v>
      </c>
      <c r="B3937" t="s">
        <v>1637</v>
      </c>
      <c r="C3937">
        <v>50</v>
      </c>
      <c r="D3937"/>
    </row>
    <row r="3938" spans="1:4" x14ac:dyDescent="0.2">
      <c r="A3938">
        <v>2700067</v>
      </c>
      <c r="B3938" t="s">
        <v>1638</v>
      </c>
      <c r="C3938">
        <v>65</v>
      </c>
      <c r="D3938"/>
    </row>
    <row r="3939" spans="1:4" x14ac:dyDescent="0.2">
      <c r="A3939">
        <v>2700076</v>
      </c>
      <c r="B3939" t="s">
        <v>1639</v>
      </c>
      <c r="C3939">
        <v>750</v>
      </c>
      <c r="D3939"/>
    </row>
    <row r="3940" spans="1:4" x14ac:dyDescent="0.2">
      <c r="A3940">
        <v>2700068</v>
      </c>
      <c r="B3940" t="s">
        <v>1640</v>
      </c>
      <c r="C3940">
        <v>85</v>
      </c>
      <c r="D3940"/>
    </row>
    <row r="3941" spans="1:4" x14ac:dyDescent="0.2">
      <c r="A3941">
        <v>2700077</v>
      </c>
      <c r="B3941" t="s">
        <v>296</v>
      </c>
      <c r="C3941">
        <v>975</v>
      </c>
      <c r="D3941"/>
    </row>
    <row r="3942" spans="1:4" x14ac:dyDescent="0.2">
      <c r="A3942">
        <v>2700069</v>
      </c>
      <c r="B3942" t="s">
        <v>1641</v>
      </c>
      <c r="C3942">
        <v>115</v>
      </c>
      <c r="D3942"/>
    </row>
    <row r="3943" spans="1:4" x14ac:dyDescent="0.2">
      <c r="A3943">
        <v>2700744</v>
      </c>
      <c r="B3943" t="s">
        <v>1642</v>
      </c>
      <c r="C3943">
        <v>1270</v>
      </c>
      <c r="D3943"/>
    </row>
    <row r="3944" spans="1:4" x14ac:dyDescent="0.2">
      <c r="A3944">
        <v>2700070</v>
      </c>
      <c r="B3944" t="s">
        <v>1643</v>
      </c>
      <c r="C3944">
        <v>150</v>
      </c>
      <c r="D3944"/>
    </row>
    <row r="3945" spans="1:4" x14ac:dyDescent="0.2">
      <c r="A3945">
        <v>2700078</v>
      </c>
      <c r="B3945" t="s">
        <v>1644</v>
      </c>
      <c r="C3945">
        <v>1655</v>
      </c>
      <c r="D3945"/>
    </row>
    <row r="3946" spans="1:4" x14ac:dyDescent="0.2">
      <c r="A3946">
        <v>2700071</v>
      </c>
      <c r="B3946" t="s">
        <v>1645</v>
      </c>
      <c r="C3946">
        <v>195</v>
      </c>
      <c r="D3946"/>
    </row>
    <row r="3947" spans="1:4" x14ac:dyDescent="0.2">
      <c r="A3947">
        <v>2700079</v>
      </c>
      <c r="B3947" t="s">
        <v>1646</v>
      </c>
      <c r="C3947">
        <v>2155</v>
      </c>
      <c r="D3947"/>
    </row>
    <row r="3948" spans="1:4" x14ac:dyDescent="0.2">
      <c r="A3948">
        <v>2700072</v>
      </c>
      <c r="B3948" t="s">
        <v>1647</v>
      </c>
      <c r="C3948">
        <v>255</v>
      </c>
      <c r="D3948"/>
    </row>
    <row r="3949" spans="1:4" x14ac:dyDescent="0.2">
      <c r="A3949">
        <v>2700864</v>
      </c>
      <c r="B3949" t="s">
        <v>1648</v>
      </c>
      <c r="C3949">
        <v>2805</v>
      </c>
      <c r="D3949"/>
    </row>
    <row r="3950" spans="1:4" x14ac:dyDescent="0.2">
      <c r="A3950">
        <v>2700073</v>
      </c>
      <c r="B3950" t="s">
        <v>1649</v>
      </c>
      <c r="C3950">
        <v>335</v>
      </c>
      <c r="D3950"/>
    </row>
    <row r="3951" spans="1:4" x14ac:dyDescent="0.2">
      <c r="A3951">
        <v>2700979</v>
      </c>
      <c r="B3951" t="s">
        <v>1650</v>
      </c>
      <c r="C3951">
        <v>3650</v>
      </c>
      <c r="D3951"/>
    </row>
    <row r="3952" spans="1:4" x14ac:dyDescent="0.2">
      <c r="A3952">
        <v>2700074</v>
      </c>
      <c r="B3952" t="s">
        <v>1651</v>
      </c>
      <c r="C3952">
        <v>440</v>
      </c>
      <c r="D3952"/>
    </row>
    <row r="3953" spans="1:4" x14ac:dyDescent="0.2">
      <c r="A3953">
        <v>2700605</v>
      </c>
      <c r="B3953" t="s">
        <v>1652</v>
      </c>
      <c r="C3953">
        <v>4745</v>
      </c>
      <c r="D3953"/>
    </row>
    <row r="3954" spans="1:4" x14ac:dyDescent="0.2">
      <c r="A3954">
        <v>2700075</v>
      </c>
      <c r="B3954" t="s">
        <v>1653</v>
      </c>
      <c r="C3954">
        <v>575</v>
      </c>
      <c r="D3954"/>
    </row>
    <row r="3955" spans="1:4" x14ac:dyDescent="0.2">
      <c r="A3955">
        <v>2700235</v>
      </c>
      <c r="B3955" t="s">
        <v>1663</v>
      </c>
      <c r="C3955">
        <v>67095</v>
      </c>
      <c r="D3955"/>
    </row>
    <row r="3956" spans="1:4" x14ac:dyDescent="0.2">
      <c r="A3956">
        <v>2700236</v>
      </c>
      <c r="B3956" t="s">
        <v>1664</v>
      </c>
      <c r="C3956">
        <v>73805</v>
      </c>
      <c r="D3956"/>
    </row>
    <row r="3957" spans="1:4" x14ac:dyDescent="0.2">
      <c r="A3957">
        <v>2700237</v>
      </c>
      <c r="B3957" t="s">
        <v>1665</v>
      </c>
      <c r="C3957">
        <v>81185</v>
      </c>
      <c r="D3957"/>
    </row>
    <row r="3958" spans="1:4" x14ac:dyDescent="0.2">
      <c r="A3958">
        <v>2700842</v>
      </c>
      <c r="B3958" t="s">
        <v>1666</v>
      </c>
      <c r="C3958">
        <v>89305</v>
      </c>
      <c r="D3958"/>
    </row>
    <row r="3959" spans="1:4" x14ac:dyDescent="0.2">
      <c r="A3959">
        <v>2700814</v>
      </c>
      <c r="B3959" t="s">
        <v>1667</v>
      </c>
      <c r="C3959">
        <v>98235</v>
      </c>
      <c r="D3959"/>
    </row>
    <row r="3960" spans="1:4" x14ac:dyDescent="0.2">
      <c r="A3960">
        <v>2701103</v>
      </c>
      <c r="B3960" t="s">
        <v>1669</v>
      </c>
      <c r="C3960">
        <v>38775</v>
      </c>
      <c r="D3960"/>
    </row>
    <row r="3961" spans="1:4" x14ac:dyDescent="0.2">
      <c r="A3961">
        <v>2701104</v>
      </c>
      <c r="B3961" t="s">
        <v>1671</v>
      </c>
      <c r="C3961">
        <v>67095</v>
      </c>
      <c r="D3961"/>
    </row>
    <row r="3962" spans="1:4" x14ac:dyDescent="0.2">
      <c r="A3962">
        <v>2701092</v>
      </c>
      <c r="B3962" t="s">
        <v>1673</v>
      </c>
      <c r="C3962">
        <v>81185</v>
      </c>
      <c r="D3962"/>
    </row>
    <row r="3963" spans="1:4" x14ac:dyDescent="0.2">
      <c r="A3963">
        <v>2700663</v>
      </c>
      <c r="B3963" t="s">
        <v>1675</v>
      </c>
      <c r="C3963">
        <v>98235</v>
      </c>
      <c r="D3963"/>
    </row>
    <row r="3964" spans="1:4" x14ac:dyDescent="0.2">
      <c r="A3964">
        <v>2700239</v>
      </c>
      <c r="B3964" t="s">
        <v>1676</v>
      </c>
      <c r="C3964">
        <v>108055</v>
      </c>
      <c r="D3964"/>
    </row>
    <row r="3965" spans="1:4" x14ac:dyDescent="0.2">
      <c r="A3965">
        <v>2700971</v>
      </c>
      <c r="B3965" t="s">
        <v>1677</v>
      </c>
      <c r="C3965">
        <v>118860</v>
      </c>
      <c r="D3965"/>
    </row>
    <row r="3966" spans="1:4" x14ac:dyDescent="0.2">
      <c r="A3966">
        <v>2701105</v>
      </c>
      <c r="B3966" t="s">
        <v>2559</v>
      </c>
      <c r="C3966">
        <v>50410</v>
      </c>
      <c r="D3966"/>
    </row>
    <row r="3967" spans="1:4" x14ac:dyDescent="0.2">
      <c r="A3967">
        <v>2700238</v>
      </c>
      <c r="B3967" t="s">
        <v>1684</v>
      </c>
      <c r="C3967">
        <v>81185</v>
      </c>
      <c r="D3967"/>
    </row>
    <row r="3968" spans="1:4" x14ac:dyDescent="0.2">
      <c r="A3968">
        <v>2700819</v>
      </c>
      <c r="B3968" t="s">
        <v>2560</v>
      </c>
      <c r="C3968">
        <v>38775</v>
      </c>
      <c r="D3968"/>
    </row>
    <row r="3969" spans="1:4" x14ac:dyDescent="0.2">
      <c r="A3969">
        <v>2700367</v>
      </c>
      <c r="B3969" t="s">
        <v>2561</v>
      </c>
      <c r="C3969">
        <v>55450</v>
      </c>
      <c r="D3969"/>
    </row>
    <row r="3970" spans="1:4" x14ac:dyDescent="0.2">
      <c r="A3970">
        <v>2700511</v>
      </c>
      <c r="B3970" t="s">
        <v>307</v>
      </c>
      <c r="C3970">
        <v>65</v>
      </c>
      <c r="D3970"/>
    </row>
    <row r="3971" spans="1:4" x14ac:dyDescent="0.2">
      <c r="A3971">
        <v>2700517</v>
      </c>
      <c r="B3971" t="s">
        <v>308</v>
      </c>
      <c r="C3971">
        <v>750</v>
      </c>
      <c r="D3971"/>
    </row>
    <row r="3972" spans="1:4" x14ac:dyDescent="0.2">
      <c r="A3972">
        <v>2700753</v>
      </c>
      <c r="B3972" t="s">
        <v>1692</v>
      </c>
      <c r="C3972">
        <v>85</v>
      </c>
      <c r="D3972"/>
    </row>
    <row r="3973" spans="1:4" x14ac:dyDescent="0.2">
      <c r="A3973">
        <v>2700512</v>
      </c>
      <c r="B3973" t="s">
        <v>1694</v>
      </c>
      <c r="C3973">
        <v>115</v>
      </c>
      <c r="D3973"/>
    </row>
    <row r="3974" spans="1:4" x14ac:dyDescent="0.2">
      <c r="A3974">
        <v>2701106</v>
      </c>
      <c r="B3974" t="s">
        <v>309</v>
      </c>
      <c r="C3974">
        <v>150</v>
      </c>
      <c r="D3974"/>
    </row>
    <row r="3975" spans="1:4" x14ac:dyDescent="0.2">
      <c r="A3975">
        <v>2701118</v>
      </c>
      <c r="B3975" t="s">
        <v>310</v>
      </c>
      <c r="C3975">
        <v>1655</v>
      </c>
      <c r="D3975"/>
    </row>
    <row r="3976" spans="1:4" x14ac:dyDescent="0.2">
      <c r="A3976">
        <v>2700513</v>
      </c>
      <c r="B3976" t="s">
        <v>1696</v>
      </c>
      <c r="C3976">
        <v>195</v>
      </c>
      <c r="D3976"/>
    </row>
    <row r="3977" spans="1:4" x14ac:dyDescent="0.2">
      <c r="A3977">
        <v>2700514</v>
      </c>
      <c r="B3977" t="s">
        <v>1698</v>
      </c>
      <c r="C3977">
        <v>255</v>
      </c>
      <c r="D3977"/>
    </row>
    <row r="3978" spans="1:4" x14ac:dyDescent="0.2">
      <c r="A3978">
        <v>2700518</v>
      </c>
      <c r="B3978" t="s">
        <v>1699</v>
      </c>
      <c r="C3978">
        <v>2805</v>
      </c>
      <c r="D3978"/>
    </row>
    <row r="3979" spans="1:4" x14ac:dyDescent="0.2">
      <c r="A3979">
        <v>2700515</v>
      </c>
      <c r="B3979" t="s">
        <v>1700</v>
      </c>
      <c r="C3979">
        <v>335</v>
      </c>
      <c r="D3979"/>
    </row>
    <row r="3980" spans="1:4" x14ac:dyDescent="0.2">
      <c r="A3980">
        <v>2700754</v>
      </c>
      <c r="B3980" t="s">
        <v>1701</v>
      </c>
      <c r="C3980">
        <v>440</v>
      </c>
      <c r="D3980"/>
    </row>
    <row r="3981" spans="1:4" x14ac:dyDescent="0.2">
      <c r="A3981">
        <v>2700516</v>
      </c>
      <c r="B3981" t="s">
        <v>1702</v>
      </c>
      <c r="C3981">
        <v>575</v>
      </c>
      <c r="D3981"/>
    </row>
    <row r="3982" spans="1:4" x14ac:dyDescent="0.2">
      <c r="A3982">
        <v>2701107</v>
      </c>
      <c r="B3982" t="s">
        <v>311</v>
      </c>
      <c r="C3982">
        <v>6170</v>
      </c>
      <c r="D3982"/>
    </row>
    <row r="3983" spans="1:4" x14ac:dyDescent="0.2">
      <c r="A3983">
        <v>2700519</v>
      </c>
      <c r="B3983" t="s">
        <v>1703</v>
      </c>
      <c r="C3983">
        <v>8025</v>
      </c>
      <c r="D3983"/>
    </row>
    <row r="3984" spans="1:4" x14ac:dyDescent="0.2">
      <c r="A3984">
        <v>2700520</v>
      </c>
      <c r="B3984" t="s">
        <v>1705</v>
      </c>
      <c r="C3984">
        <v>17645</v>
      </c>
      <c r="D3984"/>
    </row>
    <row r="3985" spans="1:4" x14ac:dyDescent="0.2">
      <c r="A3985">
        <v>2700454</v>
      </c>
      <c r="B3985" t="s">
        <v>163</v>
      </c>
      <c r="C3985">
        <v>65</v>
      </c>
      <c r="D3985"/>
    </row>
    <row r="3986" spans="1:4" x14ac:dyDescent="0.2">
      <c r="A3986">
        <v>2700463</v>
      </c>
      <c r="B3986" t="s">
        <v>164</v>
      </c>
      <c r="C3986">
        <v>750</v>
      </c>
      <c r="D3986"/>
    </row>
    <row r="3987" spans="1:4" x14ac:dyDescent="0.2">
      <c r="A3987">
        <v>2700455</v>
      </c>
      <c r="B3987" t="s">
        <v>165</v>
      </c>
      <c r="C3987">
        <v>85</v>
      </c>
      <c r="D3987"/>
    </row>
    <row r="3988" spans="1:4" x14ac:dyDescent="0.2">
      <c r="A3988">
        <v>2700464</v>
      </c>
      <c r="B3988" t="s">
        <v>477</v>
      </c>
      <c r="C3988">
        <v>975</v>
      </c>
      <c r="D3988"/>
    </row>
    <row r="3989" spans="1:4" x14ac:dyDescent="0.2">
      <c r="A3989">
        <v>2700456</v>
      </c>
      <c r="B3989" t="s">
        <v>312</v>
      </c>
      <c r="C3989">
        <v>115</v>
      </c>
      <c r="D3989"/>
    </row>
    <row r="3990" spans="1:4" x14ac:dyDescent="0.2">
      <c r="A3990">
        <v>2700465</v>
      </c>
      <c r="B3990" t="s">
        <v>1053</v>
      </c>
      <c r="C3990">
        <v>1270</v>
      </c>
      <c r="D3990"/>
    </row>
    <row r="3991" spans="1:4" x14ac:dyDescent="0.2">
      <c r="A3991">
        <v>2700457</v>
      </c>
      <c r="B3991" t="s">
        <v>166</v>
      </c>
      <c r="C3991">
        <v>150</v>
      </c>
      <c r="D3991"/>
    </row>
    <row r="3992" spans="1:4" x14ac:dyDescent="0.2">
      <c r="A3992">
        <v>2700466</v>
      </c>
      <c r="B3992" t="s">
        <v>167</v>
      </c>
      <c r="C3992">
        <v>1655</v>
      </c>
      <c r="D3992"/>
    </row>
    <row r="3993" spans="1:4" x14ac:dyDescent="0.2">
      <c r="A3993">
        <v>2700458</v>
      </c>
      <c r="B3993" t="s">
        <v>313</v>
      </c>
      <c r="C3993">
        <v>195</v>
      </c>
      <c r="D3993"/>
    </row>
    <row r="3994" spans="1:4" x14ac:dyDescent="0.2">
      <c r="A3994">
        <v>2700467</v>
      </c>
      <c r="B3994" t="s">
        <v>1708</v>
      </c>
      <c r="C3994">
        <v>2155</v>
      </c>
      <c r="D3994"/>
    </row>
    <row r="3995" spans="1:4" x14ac:dyDescent="0.2">
      <c r="A3995">
        <v>2700459</v>
      </c>
      <c r="B3995" t="s">
        <v>168</v>
      </c>
      <c r="C3995">
        <v>255</v>
      </c>
      <c r="D3995"/>
    </row>
    <row r="3996" spans="1:4" x14ac:dyDescent="0.2">
      <c r="A3996">
        <v>2700468</v>
      </c>
      <c r="B3996" t="s">
        <v>1054</v>
      </c>
      <c r="C3996">
        <v>2805</v>
      </c>
      <c r="D3996"/>
    </row>
    <row r="3997" spans="1:4" x14ac:dyDescent="0.2">
      <c r="A3997">
        <v>2700460</v>
      </c>
      <c r="B3997" t="s">
        <v>314</v>
      </c>
      <c r="C3997">
        <v>335</v>
      </c>
      <c r="D3997"/>
    </row>
    <row r="3998" spans="1:4" x14ac:dyDescent="0.2">
      <c r="A3998">
        <v>2700469</v>
      </c>
      <c r="B3998" t="s">
        <v>1709</v>
      </c>
      <c r="C3998">
        <v>3650</v>
      </c>
      <c r="D3998"/>
    </row>
    <row r="3999" spans="1:4" x14ac:dyDescent="0.2">
      <c r="A3999">
        <v>2700461</v>
      </c>
      <c r="B3999" t="s">
        <v>169</v>
      </c>
      <c r="C3999">
        <v>440</v>
      </c>
      <c r="D3999"/>
    </row>
    <row r="4000" spans="1:4" x14ac:dyDescent="0.2">
      <c r="A4000">
        <v>2700470</v>
      </c>
      <c r="B4000" t="s">
        <v>1710</v>
      </c>
      <c r="C4000">
        <v>4745</v>
      </c>
      <c r="D4000"/>
    </row>
    <row r="4001" spans="1:4" x14ac:dyDescent="0.2">
      <c r="A4001">
        <v>2700462</v>
      </c>
      <c r="B4001" t="s">
        <v>478</v>
      </c>
      <c r="C4001">
        <v>575</v>
      </c>
      <c r="D4001"/>
    </row>
    <row r="4002" spans="1:4" x14ac:dyDescent="0.2">
      <c r="A4002">
        <v>2700471</v>
      </c>
      <c r="B4002" t="s">
        <v>1711</v>
      </c>
      <c r="C4002">
        <v>6170</v>
      </c>
      <c r="D4002"/>
    </row>
    <row r="4003" spans="1:4" x14ac:dyDescent="0.2">
      <c r="A4003">
        <v>2700472</v>
      </c>
      <c r="B4003" t="s">
        <v>1712</v>
      </c>
      <c r="C4003">
        <v>8025</v>
      </c>
      <c r="D4003"/>
    </row>
    <row r="4004" spans="1:4" x14ac:dyDescent="0.2">
      <c r="A4004">
        <v>2700473</v>
      </c>
      <c r="B4004" t="s">
        <v>1713</v>
      </c>
      <c r="C4004">
        <v>10435</v>
      </c>
      <c r="D4004"/>
    </row>
    <row r="4005" spans="1:4" x14ac:dyDescent="0.2">
      <c r="A4005">
        <v>2700474</v>
      </c>
      <c r="B4005" t="s">
        <v>1714</v>
      </c>
      <c r="C4005">
        <v>13570</v>
      </c>
      <c r="D4005"/>
    </row>
    <row r="4006" spans="1:4" x14ac:dyDescent="0.2">
      <c r="A4006">
        <v>2700475</v>
      </c>
      <c r="B4006" t="s">
        <v>1715</v>
      </c>
      <c r="C4006">
        <v>17645</v>
      </c>
      <c r="D4006"/>
    </row>
    <row r="4007" spans="1:4" x14ac:dyDescent="0.2">
      <c r="A4007">
        <v>2700476</v>
      </c>
      <c r="B4007" t="s">
        <v>1716</v>
      </c>
      <c r="C4007">
        <v>22940</v>
      </c>
      <c r="D4007"/>
    </row>
    <row r="4008" spans="1:4" x14ac:dyDescent="0.2">
      <c r="A4008">
        <v>2700726</v>
      </c>
      <c r="B4008" t="s">
        <v>1717</v>
      </c>
      <c r="C4008">
        <v>29825</v>
      </c>
      <c r="D4008"/>
    </row>
    <row r="4009" spans="1:4" x14ac:dyDescent="0.2">
      <c r="A4009">
        <v>2700892</v>
      </c>
      <c r="B4009" t="s">
        <v>1718</v>
      </c>
      <c r="C4009">
        <v>38775</v>
      </c>
      <c r="D4009"/>
    </row>
    <row r="4010" spans="1:4" x14ac:dyDescent="0.2">
      <c r="A4010">
        <v>2700356</v>
      </c>
      <c r="B4010" t="s">
        <v>2562</v>
      </c>
      <c r="C4010">
        <v>22940</v>
      </c>
      <c r="D4010"/>
    </row>
    <row r="4011" spans="1:4" x14ac:dyDescent="0.2">
      <c r="A4011">
        <v>2700632</v>
      </c>
      <c r="B4011" t="s">
        <v>1720</v>
      </c>
      <c r="C4011">
        <v>750</v>
      </c>
      <c r="D4011"/>
    </row>
    <row r="4012" spans="1:4" x14ac:dyDescent="0.2">
      <c r="A4012">
        <v>2700633</v>
      </c>
      <c r="B4012" t="s">
        <v>1721</v>
      </c>
      <c r="C4012">
        <v>975</v>
      </c>
      <c r="D4012"/>
    </row>
    <row r="4013" spans="1:4" x14ac:dyDescent="0.2">
      <c r="A4013">
        <v>2700862</v>
      </c>
      <c r="B4013" t="s">
        <v>1722</v>
      </c>
      <c r="C4013">
        <v>1655</v>
      </c>
      <c r="D4013"/>
    </row>
    <row r="4014" spans="1:4" x14ac:dyDescent="0.2">
      <c r="A4014">
        <v>2701000</v>
      </c>
      <c r="B4014" t="s">
        <v>1723</v>
      </c>
      <c r="C4014">
        <v>2805</v>
      </c>
      <c r="D4014"/>
    </row>
    <row r="4015" spans="1:4" x14ac:dyDescent="0.2">
      <c r="A4015">
        <v>2700924</v>
      </c>
      <c r="B4015" t="s">
        <v>2563</v>
      </c>
      <c r="C4015">
        <v>4745</v>
      </c>
      <c r="D4015"/>
    </row>
    <row r="4016" spans="1:4" x14ac:dyDescent="0.2">
      <c r="A4016">
        <v>2701068</v>
      </c>
      <c r="B4016" t="s">
        <v>2564</v>
      </c>
      <c r="C4016">
        <v>750</v>
      </c>
      <c r="D4016"/>
    </row>
    <row r="4017" spans="1:4" x14ac:dyDescent="0.2">
      <c r="A4017">
        <v>2700631</v>
      </c>
      <c r="B4017" t="s">
        <v>1727</v>
      </c>
      <c r="C4017">
        <v>195</v>
      </c>
      <c r="D4017"/>
    </row>
    <row r="4018" spans="1:4" x14ac:dyDescent="0.2">
      <c r="A4018">
        <v>2700182</v>
      </c>
      <c r="B4018" t="s">
        <v>1729</v>
      </c>
      <c r="C4018">
        <v>255</v>
      </c>
      <c r="D4018"/>
    </row>
    <row r="4019" spans="1:4" x14ac:dyDescent="0.2">
      <c r="A4019">
        <v>2700941</v>
      </c>
      <c r="B4019" t="s">
        <v>1730</v>
      </c>
      <c r="C4019">
        <v>335</v>
      </c>
      <c r="D4019"/>
    </row>
    <row r="4020" spans="1:4" x14ac:dyDescent="0.2">
      <c r="A4020">
        <v>2701095</v>
      </c>
      <c r="B4020" t="s">
        <v>1734</v>
      </c>
      <c r="C4020">
        <v>3650</v>
      </c>
      <c r="D4020"/>
    </row>
    <row r="4021" spans="1:4" x14ac:dyDescent="0.2">
      <c r="A4021">
        <v>2700629</v>
      </c>
      <c r="B4021" t="s">
        <v>1735</v>
      </c>
      <c r="C4021">
        <v>4745</v>
      </c>
      <c r="D4021"/>
    </row>
    <row r="4022" spans="1:4" x14ac:dyDescent="0.2">
      <c r="A4022">
        <v>2700630</v>
      </c>
      <c r="B4022" t="s">
        <v>2565</v>
      </c>
      <c r="C4022">
        <v>6170</v>
      </c>
      <c r="D4022"/>
    </row>
    <row r="4023" spans="1:4" x14ac:dyDescent="0.2">
      <c r="A4023">
        <v>2700183</v>
      </c>
      <c r="B4023" t="s">
        <v>1736</v>
      </c>
      <c r="C4023">
        <v>50</v>
      </c>
      <c r="D4023"/>
    </row>
    <row r="4024" spans="1:4" x14ac:dyDescent="0.2">
      <c r="A4024">
        <v>2700634</v>
      </c>
      <c r="B4024" t="s">
        <v>170</v>
      </c>
      <c r="C4024">
        <v>65</v>
      </c>
      <c r="D4024"/>
    </row>
    <row r="4025" spans="1:4" x14ac:dyDescent="0.2">
      <c r="A4025">
        <v>2700191</v>
      </c>
      <c r="B4025" t="s">
        <v>184</v>
      </c>
      <c r="C4025">
        <v>750</v>
      </c>
      <c r="D4025"/>
    </row>
    <row r="4026" spans="1:4" x14ac:dyDescent="0.2">
      <c r="A4026">
        <v>2700184</v>
      </c>
      <c r="B4026" t="s">
        <v>1738</v>
      </c>
      <c r="C4026">
        <v>85</v>
      </c>
      <c r="D4026"/>
    </row>
    <row r="4027" spans="1:4" x14ac:dyDescent="0.2">
      <c r="A4027">
        <v>2700636</v>
      </c>
      <c r="B4027" t="s">
        <v>185</v>
      </c>
      <c r="C4027">
        <v>975</v>
      </c>
      <c r="D4027"/>
    </row>
    <row r="4028" spans="1:4" x14ac:dyDescent="0.2">
      <c r="A4028">
        <v>2700185</v>
      </c>
      <c r="B4028" t="s">
        <v>1739</v>
      </c>
      <c r="C4028">
        <v>115</v>
      </c>
      <c r="D4028"/>
    </row>
    <row r="4029" spans="1:4" x14ac:dyDescent="0.2">
      <c r="A4029">
        <v>2700192</v>
      </c>
      <c r="B4029" t="s">
        <v>1740</v>
      </c>
      <c r="C4029">
        <v>1270</v>
      </c>
      <c r="D4029"/>
    </row>
    <row r="4030" spans="1:4" x14ac:dyDescent="0.2">
      <c r="A4030">
        <v>2700186</v>
      </c>
      <c r="B4030" t="s">
        <v>1741</v>
      </c>
      <c r="C4030">
        <v>150</v>
      </c>
      <c r="D4030"/>
    </row>
    <row r="4031" spans="1:4" x14ac:dyDescent="0.2">
      <c r="A4031">
        <v>2700193</v>
      </c>
      <c r="B4031" t="s">
        <v>1742</v>
      </c>
      <c r="C4031">
        <v>1655</v>
      </c>
      <c r="D4031"/>
    </row>
    <row r="4032" spans="1:4" x14ac:dyDescent="0.2">
      <c r="A4032">
        <v>2700187</v>
      </c>
      <c r="B4032" t="s">
        <v>1743</v>
      </c>
      <c r="C4032">
        <v>195</v>
      </c>
      <c r="D4032"/>
    </row>
    <row r="4033" spans="1:4" x14ac:dyDescent="0.2">
      <c r="A4033">
        <v>2700637</v>
      </c>
      <c r="B4033" t="s">
        <v>1744</v>
      </c>
      <c r="C4033">
        <v>2155</v>
      </c>
      <c r="D4033"/>
    </row>
    <row r="4034" spans="1:4" x14ac:dyDescent="0.2">
      <c r="A4034">
        <v>2700188</v>
      </c>
      <c r="B4034" t="s">
        <v>171</v>
      </c>
      <c r="C4034">
        <v>255</v>
      </c>
      <c r="D4034"/>
    </row>
    <row r="4035" spans="1:4" x14ac:dyDescent="0.2">
      <c r="A4035">
        <v>2700816</v>
      </c>
      <c r="B4035" t="s">
        <v>1745</v>
      </c>
      <c r="C4035">
        <v>2805</v>
      </c>
      <c r="D4035"/>
    </row>
    <row r="4036" spans="1:4" x14ac:dyDescent="0.2">
      <c r="A4036">
        <v>2700635</v>
      </c>
      <c r="B4036" t="s">
        <v>315</v>
      </c>
      <c r="C4036">
        <v>335</v>
      </c>
      <c r="D4036"/>
    </row>
    <row r="4037" spans="1:4" x14ac:dyDescent="0.2">
      <c r="A4037">
        <v>2700189</v>
      </c>
      <c r="B4037" t="s">
        <v>1747</v>
      </c>
      <c r="C4037">
        <v>440</v>
      </c>
      <c r="D4037"/>
    </row>
    <row r="4038" spans="1:4" x14ac:dyDescent="0.2">
      <c r="A4038">
        <v>2700190</v>
      </c>
      <c r="B4038" t="s">
        <v>172</v>
      </c>
      <c r="C4038">
        <v>575</v>
      </c>
      <c r="D4038"/>
    </row>
    <row r="4039" spans="1:4" x14ac:dyDescent="0.2">
      <c r="A4039">
        <v>2700194</v>
      </c>
      <c r="B4039" t="s">
        <v>1748</v>
      </c>
      <c r="C4039">
        <v>6170</v>
      </c>
      <c r="D4039"/>
    </row>
    <row r="4040" spans="1:4" x14ac:dyDescent="0.2">
      <c r="A4040">
        <v>2700823</v>
      </c>
      <c r="B4040" t="s">
        <v>2566</v>
      </c>
      <c r="C4040">
        <v>190</v>
      </c>
      <c r="D4040"/>
    </row>
    <row r="4041" spans="1:4" x14ac:dyDescent="0.2">
      <c r="A4041">
        <v>2700822</v>
      </c>
      <c r="B4041" t="s">
        <v>2567</v>
      </c>
      <c r="C4041">
        <v>190</v>
      </c>
      <c r="D4041"/>
    </row>
    <row r="4042" spans="1:4" x14ac:dyDescent="0.2">
      <c r="A4042">
        <v>2700702</v>
      </c>
      <c r="B4042" t="s">
        <v>1749</v>
      </c>
      <c r="C4042">
        <v>750</v>
      </c>
      <c r="D4042"/>
    </row>
    <row r="4043" spans="1:4" x14ac:dyDescent="0.2">
      <c r="A4043">
        <v>2700410</v>
      </c>
      <c r="B4043" t="s">
        <v>1751</v>
      </c>
      <c r="C4043">
        <v>575</v>
      </c>
      <c r="D4043"/>
    </row>
    <row r="4044" spans="1:4" x14ac:dyDescent="0.2">
      <c r="A4044">
        <v>2700412</v>
      </c>
      <c r="B4044" t="s">
        <v>1753</v>
      </c>
      <c r="C4044">
        <v>2805</v>
      </c>
      <c r="D4044"/>
    </row>
    <row r="4045" spans="1:4" x14ac:dyDescent="0.2">
      <c r="A4045">
        <v>2700411</v>
      </c>
      <c r="B4045" t="s">
        <v>1755</v>
      </c>
      <c r="C4045">
        <v>750</v>
      </c>
      <c r="D4045"/>
    </row>
    <row r="4046" spans="1:4" x14ac:dyDescent="0.2">
      <c r="A4046">
        <v>2700703</v>
      </c>
      <c r="B4046" t="s">
        <v>1763</v>
      </c>
      <c r="C4046">
        <v>4745</v>
      </c>
      <c r="D4046"/>
    </row>
    <row r="4047" spans="1:4" x14ac:dyDescent="0.2">
      <c r="A4047">
        <v>2700821</v>
      </c>
      <c r="B4047" t="s">
        <v>2568</v>
      </c>
      <c r="C4047">
        <v>29</v>
      </c>
      <c r="D4047"/>
    </row>
    <row r="4048" spans="1:4" x14ac:dyDescent="0.2">
      <c r="A4048">
        <v>2700839</v>
      </c>
      <c r="B4048" t="s">
        <v>2569</v>
      </c>
      <c r="C4048">
        <v>55450</v>
      </c>
      <c r="D4048"/>
    </row>
    <row r="4049" spans="1:4" x14ac:dyDescent="0.2">
      <c r="A4049">
        <v>2700041</v>
      </c>
      <c r="B4049" t="s">
        <v>1765</v>
      </c>
      <c r="C4049">
        <v>60995</v>
      </c>
      <c r="D4049"/>
    </row>
    <row r="4050" spans="1:4" x14ac:dyDescent="0.2">
      <c r="A4050">
        <v>2700024</v>
      </c>
      <c r="B4050" t="s">
        <v>1766</v>
      </c>
      <c r="C4050">
        <v>750</v>
      </c>
      <c r="D4050"/>
    </row>
    <row r="4051" spans="1:4" x14ac:dyDescent="0.2">
      <c r="A4051">
        <v>2700785</v>
      </c>
      <c r="B4051" t="s">
        <v>2570</v>
      </c>
      <c r="C4051">
        <v>67095</v>
      </c>
      <c r="D4051"/>
    </row>
    <row r="4052" spans="1:4" x14ac:dyDescent="0.2">
      <c r="A4052">
        <v>2700033</v>
      </c>
      <c r="B4052" t="s">
        <v>1767</v>
      </c>
      <c r="C4052">
        <v>8025</v>
      </c>
      <c r="D4052"/>
    </row>
    <row r="4053" spans="1:4" x14ac:dyDescent="0.2">
      <c r="A4053">
        <v>2700025</v>
      </c>
      <c r="B4053" t="s">
        <v>1769</v>
      </c>
      <c r="C4053">
        <v>975</v>
      </c>
      <c r="D4053"/>
    </row>
    <row r="4054" spans="1:4" x14ac:dyDescent="0.2">
      <c r="A4054">
        <v>2700034</v>
      </c>
      <c r="B4054" t="s">
        <v>1770</v>
      </c>
      <c r="C4054">
        <v>10435</v>
      </c>
      <c r="D4054"/>
    </row>
    <row r="4055" spans="1:4" x14ac:dyDescent="0.2">
      <c r="A4055">
        <v>2700018</v>
      </c>
      <c r="B4055" t="s">
        <v>2571</v>
      </c>
      <c r="C4055">
        <v>115</v>
      </c>
      <c r="D4055"/>
    </row>
    <row r="4056" spans="1:4" x14ac:dyDescent="0.2">
      <c r="A4056">
        <v>2700026</v>
      </c>
      <c r="B4056" t="s">
        <v>1771</v>
      </c>
      <c r="C4056">
        <v>1270</v>
      </c>
      <c r="D4056"/>
    </row>
    <row r="4057" spans="1:4" x14ac:dyDescent="0.2">
      <c r="A4057">
        <v>2700035</v>
      </c>
      <c r="B4057" t="s">
        <v>1772</v>
      </c>
      <c r="C4057">
        <v>13570</v>
      </c>
      <c r="D4057"/>
    </row>
    <row r="4058" spans="1:4" x14ac:dyDescent="0.2">
      <c r="A4058">
        <v>2700027</v>
      </c>
      <c r="B4058" t="s">
        <v>1774</v>
      </c>
      <c r="C4058">
        <v>1655</v>
      </c>
      <c r="D4058"/>
    </row>
    <row r="4059" spans="1:4" x14ac:dyDescent="0.2">
      <c r="A4059">
        <v>2700036</v>
      </c>
      <c r="B4059" t="s">
        <v>1775</v>
      </c>
      <c r="C4059">
        <v>17645</v>
      </c>
      <c r="D4059"/>
    </row>
    <row r="4060" spans="1:4" x14ac:dyDescent="0.2">
      <c r="A4060">
        <v>2700019</v>
      </c>
      <c r="B4060" t="s">
        <v>1776</v>
      </c>
      <c r="C4060">
        <v>195</v>
      </c>
      <c r="D4060"/>
    </row>
    <row r="4061" spans="1:4" x14ac:dyDescent="0.2">
      <c r="A4061">
        <v>2700028</v>
      </c>
      <c r="B4061" t="s">
        <v>1778</v>
      </c>
      <c r="C4061">
        <v>2155</v>
      </c>
      <c r="D4061"/>
    </row>
    <row r="4062" spans="1:4" x14ac:dyDescent="0.2">
      <c r="A4062">
        <v>2700037</v>
      </c>
      <c r="B4062" t="s">
        <v>1779</v>
      </c>
      <c r="C4062">
        <v>22940</v>
      </c>
      <c r="D4062"/>
    </row>
    <row r="4063" spans="1:4" x14ac:dyDescent="0.2">
      <c r="A4063">
        <v>2700020</v>
      </c>
      <c r="B4063" t="s">
        <v>1780</v>
      </c>
      <c r="C4063">
        <v>255</v>
      </c>
      <c r="D4063"/>
    </row>
    <row r="4064" spans="1:4" x14ac:dyDescent="0.2">
      <c r="A4064">
        <v>2700029</v>
      </c>
      <c r="B4064" t="s">
        <v>1781</v>
      </c>
      <c r="C4064">
        <v>2805</v>
      </c>
      <c r="D4064"/>
    </row>
    <row r="4065" spans="1:4" x14ac:dyDescent="0.2">
      <c r="A4065">
        <v>2700038</v>
      </c>
      <c r="B4065" t="s">
        <v>1782</v>
      </c>
      <c r="C4065">
        <v>29825</v>
      </c>
      <c r="D4065"/>
    </row>
    <row r="4066" spans="1:4" x14ac:dyDescent="0.2">
      <c r="A4066">
        <v>2700021</v>
      </c>
      <c r="B4066" t="s">
        <v>1783</v>
      </c>
      <c r="C4066">
        <v>335</v>
      </c>
      <c r="D4066"/>
    </row>
    <row r="4067" spans="1:4" x14ac:dyDescent="0.2">
      <c r="A4067">
        <v>2700030</v>
      </c>
      <c r="B4067" t="s">
        <v>1784</v>
      </c>
      <c r="C4067">
        <v>3650</v>
      </c>
      <c r="D4067"/>
    </row>
    <row r="4068" spans="1:4" x14ac:dyDescent="0.2">
      <c r="A4068">
        <v>2700039</v>
      </c>
      <c r="B4068" t="s">
        <v>1785</v>
      </c>
      <c r="C4068">
        <v>38775</v>
      </c>
      <c r="D4068"/>
    </row>
    <row r="4069" spans="1:4" x14ac:dyDescent="0.2">
      <c r="A4069">
        <v>2700022</v>
      </c>
      <c r="B4069" t="s">
        <v>1786</v>
      </c>
      <c r="C4069">
        <v>440</v>
      </c>
      <c r="D4069"/>
    </row>
    <row r="4070" spans="1:4" x14ac:dyDescent="0.2">
      <c r="A4070">
        <v>2700031</v>
      </c>
      <c r="B4070" t="s">
        <v>1787</v>
      </c>
      <c r="C4070">
        <v>4745</v>
      </c>
      <c r="D4070"/>
    </row>
    <row r="4071" spans="1:4" x14ac:dyDescent="0.2">
      <c r="A4071">
        <v>2700040</v>
      </c>
      <c r="B4071" t="s">
        <v>1788</v>
      </c>
      <c r="C4071">
        <v>50410</v>
      </c>
      <c r="D4071"/>
    </row>
    <row r="4072" spans="1:4" x14ac:dyDescent="0.2">
      <c r="A4072">
        <v>2700023</v>
      </c>
      <c r="B4072" t="s">
        <v>1789</v>
      </c>
      <c r="C4072">
        <v>575</v>
      </c>
      <c r="D4072"/>
    </row>
    <row r="4073" spans="1:4" x14ac:dyDescent="0.2">
      <c r="A4073">
        <v>2700032</v>
      </c>
      <c r="B4073" t="s">
        <v>1790</v>
      </c>
      <c r="C4073">
        <v>6170</v>
      </c>
      <c r="D4073"/>
    </row>
    <row r="4074" spans="1:4" x14ac:dyDescent="0.2">
      <c r="A4074">
        <v>2700598</v>
      </c>
      <c r="B4074" t="s">
        <v>2572</v>
      </c>
      <c r="C4074">
        <v>10</v>
      </c>
      <c r="D4074"/>
    </row>
    <row r="4075" spans="1:4" x14ac:dyDescent="0.2">
      <c r="A4075">
        <v>2700486</v>
      </c>
      <c r="B4075" t="s">
        <v>318</v>
      </c>
      <c r="C4075">
        <v>750</v>
      </c>
      <c r="D4075"/>
    </row>
    <row r="4076" spans="1:4" x14ac:dyDescent="0.2">
      <c r="A4076">
        <v>2700495</v>
      </c>
      <c r="B4076" t="s">
        <v>1792</v>
      </c>
      <c r="C4076">
        <v>8025</v>
      </c>
      <c r="D4076"/>
    </row>
    <row r="4077" spans="1:4" x14ac:dyDescent="0.2">
      <c r="A4077">
        <v>2700487</v>
      </c>
      <c r="B4077" t="s">
        <v>319</v>
      </c>
      <c r="C4077">
        <v>975</v>
      </c>
      <c r="D4077"/>
    </row>
    <row r="4078" spans="1:4" x14ac:dyDescent="0.2">
      <c r="A4078">
        <v>2700488</v>
      </c>
      <c r="B4078" t="s">
        <v>320</v>
      </c>
      <c r="C4078">
        <v>1270</v>
      </c>
      <c r="D4078"/>
    </row>
    <row r="4079" spans="1:4" x14ac:dyDescent="0.2">
      <c r="A4079">
        <v>2700496</v>
      </c>
      <c r="B4079" t="s">
        <v>1794</v>
      </c>
      <c r="C4079">
        <v>13570</v>
      </c>
      <c r="D4079"/>
    </row>
    <row r="4080" spans="1:4" x14ac:dyDescent="0.2">
      <c r="A4080">
        <v>2700489</v>
      </c>
      <c r="B4080" t="s">
        <v>174</v>
      </c>
      <c r="C4080">
        <v>1655</v>
      </c>
      <c r="D4080"/>
    </row>
    <row r="4081" spans="1:4" x14ac:dyDescent="0.2">
      <c r="A4081">
        <v>2700497</v>
      </c>
      <c r="B4081" t="s">
        <v>1795</v>
      </c>
      <c r="C4081">
        <v>17645</v>
      </c>
      <c r="D4081"/>
    </row>
    <row r="4082" spans="1:4" x14ac:dyDescent="0.2">
      <c r="A4082">
        <v>2700490</v>
      </c>
      <c r="B4082" t="s">
        <v>1796</v>
      </c>
      <c r="C4082">
        <v>2155</v>
      </c>
      <c r="D4082"/>
    </row>
    <row r="4083" spans="1:4" x14ac:dyDescent="0.2">
      <c r="A4083">
        <v>2700491</v>
      </c>
      <c r="B4083" t="s">
        <v>1798</v>
      </c>
      <c r="C4083">
        <v>2805</v>
      </c>
      <c r="D4083"/>
    </row>
    <row r="4084" spans="1:4" x14ac:dyDescent="0.2">
      <c r="A4084">
        <v>2700498</v>
      </c>
      <c r="B4084" t="s">
        <v>2573</v>
      </c>
      <c r="C4084">
        <v>29825</v>
      </c>
      <c r="D4084"/>
    </row>
    <row r="4085" spans="1:4" x14ac:dyDescent="0.2">
      <c r="A4085">
        <v>2700483</v>
      </c>
      <c r="B4085" t="s">
        <v>1799</v>
      </c>
      <c r="C4085">
        <v>335</v>
      </c>
      <c r="D4085"/>
    </row>
    <row r="4086" spans="1:4" x14ac:dyDescent="0.2">
      <c r="A4086">
        <v>2700492</v>
      </c>
      <c r="B4086" t="s">
        <v>1800</v>
      </c>
      <c r="C4086">
        <v>3650</v>
      </c>
      <c r="D4086"/>
    </row>
    <row r="4087" spans="1:4" x14ac:dyDescent="0.2">
      <c r="A4087">
        <v>2700484</v>
      </c>
      <c r="B4087" t="s">
        <v>1801</v>
      </c>
      <c r="C4087">
        <v>440</v>
      </c>
      <c r="D4087"/>
    </row>
    <row r="4088" spans="1:4" x14ac:dyDescent="0.2">
      <c r="A4088">
        <v>2700493</v>
      </c>
      <c r="B4088" t="s">
        <v>1802</v>
      </c>
      <c r="C4088">
        <v>4745</v>
      </c>
      <c r="D4088"/>
    </row>
    <row r="4089" spans="1:4" x14ac:dyDescent="0.2">
      <c r="A4089">
        <v>2700485</v>
      </c>
      <c r="B4089" t="s">
        <v>175</v>
      </c>
      <c r="C4089">
        <v>575</v>
      </c>
      <c r="D4089"/>
    </row>
    <row r="4090" spans="1:4" x14ac:dyDescent="0.2">
      <c r="A4090">
        <v>2700494</v>
      </c>
      <c r="B4090" t="s">
        <v>1803</v>
      </c>
      <c r="C4090">
        <v>6170</v>
      </c>
      <c r="D4090"/>
    </row>
    <row r="4091" spans="1:4" x14ac:dyDescent="0.2">
      <c r="A4091">
        <v>2700587</v>
      </c>
      <c r="B4091" t="s">
        <v>2574</v>
      </c>
      <c r="C4091">
        <v>55</v>
      </c>
      <c r="D4091"/>
    </row>
    <row r="4092" spans="1:4" x14ac:dyDescent="0.2">
      <c r="A4092">
        <v>2701108</v>
      </c>
      <c r="B4092" t="s">
        <v>1807</v>
      </c>
      <c r="C4092">
        <v>17645</v>
      </c>
      <c r="D4092"/>
    </row>
    <row r="4093" spans="1:4" x14ac:dyDescent="0.2">
      <c r="A4093">
        <v>2700240</v>
      </c>
      <c r="B4093" t="s">
        <v>1808</v>
      </c>
      <c r="C4093">
        <v>22940</v>
      </c>
      <c r="D4093"/>
    </row>
    <row r="4094" spans="1:4" x14ac:dyDescent="0.2">
      <c r="A4094">
        <v>2700241</v>
      </c>
      <c r="B4094" t="s">
        <v>1809</v>
      </c>
      <c r="C4094">
        <v>29825</v>
      </c>
      <c r="D4094"/>
    </row>
    <row r="4095" spans="1:4" x14ac:dyDescent="0.2">
      <c r="A4095">
        <v>2700242</v>
      </c>
      <c r="B4095" t="s">
        <v>2575</v>
      </c>
      <c r="C4095">
        <v>13570</v>
      </c>
      <c r="D4095"/>
    </row>
    <row r="4096" spans="1:4" x14ac:dyDescent="0.2">
      <c r="A4096">
        <v>2700664</v>
      </c>
      <c r="B4096" t="s">
        <v>1815</v>
      </c>
      <c r="C4096">
        <v>10435</v>
      </c>
      <c r="D4096"/>
    </row>
    <row r="4097" spans="1:4" x14ac:dyDescent="0.2">
      <c r="A4097">
        <v>2700252</v>
      </c>
      <c r="B4097" t="s">
        <v>1816</v>
      </c>
      <c r="C4097">
        <v>13570</v>
      </c>
      <c r="D4097"/>
    </row>
    <row r="4098" spans="1:4" x14ac:dyDescent="0.2">
      <c r="A4098">
        <v>2700253</v>
      </c>
      <c r="B4098" t="s">
        <v>1818</v>
      </c>
      <c r="C4098">
        <v>22940</v>
      </c>
      <c r="D4098"/>
    </row>
    <row r="4099" spans="1:4" x14ac:dyDescent="0.2">
      <c r="A4099">
        <v>2700963</v>
      </c>
      <c r="B4099" t="s">
        <v>2576</v>
      </c>
      <c r="C4099">
        <v>4745</v>
      </c>
      <c r="D4099"/>
    </row>
    <row r="4100" spans="1:4" x14ac:dyDescent="0.2">
      <c r="A4100">
        <v>2700345</v>
      </c>
      <c r="B4100" t="s">
        <v>1821</v>
      </c>
      <c r="C4100">
        <v>10435</v>
      </c>
      <c r="D4100"/>
    </row>
    <row r="4101" spans="1:4" x14ac:dyDescent="0.2">
      <c r="A4101">
        <v>2700947</v>
      </c>
      <c r="B4101" t="s">
        <v>1824</v>
      </c>
      <c r="C4101">
        <v>17645</v>
      </c>
      <c r="D4101"/>
    </row>
    <row r="4102" spans="1:4" x14ac:dyDescent="0.2">
      <c r="A4102">
        <v>2700346</v>
      </c>
      <c r="B4102" t="s">
        <v>1825</v>
      </c>
      <c r="C4102">
        <v>29825</v>
      </c>
      <c r="D4102"/>
    </row>
    <row r="4103" spans="1:4" x14ac:dyDescent="0.2">
      <c r="A4103">
        <v>2700347</v>
      </c>
      <c r="B4103" t="s">
        <v>1826</v>
      </c>
      <c r="C4103">
        <v>38775</v>
      </c>
      <c r="D4103"/>
    </row>
    <row r="4104" spans="1:4" x14ac:dyDescent="0.2">
      <c r="A4104">
        <v>2700791</v>
      </c>
      <c r="B4104" t="s">
        <v>1829</v>
      </c>
      <c r="C4104">
        <v>1655</v>
      </c>
      <c r="D4104"/>
    </row>
    <row r="4105" spans="1:4" x14ac:dyDescent="0.2">
      <c r="A4105">
        <v>2700748</v>
      </c>
      <c r="B4105" t="s">
        <v>1831</v>
      </c>
      <c r="C4105">
        <v>2155</v>
      </c>
      <c r="D4105"/>
    </row>
    <row r="4106" spans="1:4" x14ac:dyDescent="0.2">
      <c r="A4106">
        <v>2700248</v>
      </c>
      <c r="B4106" t="s">
        <v>1832</v>
      </c>
      <c r="C4106">
        <v>2805</v>
      </c>
      <c r="D4106"/>
    </row>
    <row r="4107" spans="1:4" x14ac:dyDescent="0.2">
      <c r="A4107">
        <v>2700249</v>
      </c>
      <c r="B4107" t="s">
        <v>1833</v>
      </c>
      <c r="C4107">
        <v>3650</v>
      </c>
      <c r="D4107"/>
    </row>
    <row r="4108" spans="1:4" x14ac:dyDescent="0.2">
      <c r="A4108">
        <v>2700250</v>
      </c>
      <c r="B4108" t="s">
        <v>1834</v>
      </c>
      <c r="C4108">
        <v>4745</v>
      </c>
      <c r="D4108"/>
    </row>
    <row r="4109" spans="1:4" x14ac:dyDescent="0.2">
      <c r="A4109">
        <v>2700251</v>
      </c>
      <c r="B4109" t="s">
        <v>1835</v>
      </c>
      <c r="C4109">
        <v>6170</v>
      </c>
      <c r="D4109"/>
    </row>
    <row r="4110" spans="1:4" x14ac:dyDescent="0.2">
      <c r="A4110">
        <v>2700063</v>
      </c>
      <c r="B4110" t="s">
        <v>1842</v>
      </c>
      <c r="C4110">
        <v>55450</v>
      </c>
      <c r="D4110"/>
    </row>
    <row r="4111" spans="1:4" x14ac:dyDescent="0.2">
      <c r="A4111">
        <v>2700064</v>
      </c>
      <c r="B4111" t="s">
        <v>1843</v>
      </c>
      <c r="C4111">
        <v>60995</v>
      </c>
      <c r="D4111"/>
    </row>
    <row r="4112" spans="1:4" x14ac:dyDescent="0.2">
      <c r="A4112">
        <v>2700047</v>
      </c>
      <c r="B4112" t="s">
        <v>1844</v>
      </c>
      <c r="C4112">
        <v>750</v>
      </c>
      <c r="D4112"/>
    </row>
    <row r="4113" spans="1:4" x14ac:dyDescent="0.2">
      <c r="A4113">
        <v>2700056</v>
      </c>
      <c r="B4113" t="s">
        <v>1845</v>
      </c>
      <c r="C4113">
        <v>8025</v>
      </c>
      <c r="D4113"/>
    </row>
    <row r="4114" spans="1:4" x14ac:dyDescent="0.2">
      <c r="A4114">
        <v>2700065</v>
      </c>
      <c r="B4114" t="s">
        <v>2577</v>
      </c>
      <c r="C4114">
        <v>81185</v>
      </c>
      <c r="D4114"/>
    </row>
    <row r="4115" spans="1:4" x14ac:dyDescent="0.2">
      <c r="A4115">
        <v>2700048</v>
      </c>
      <c r="B4115" t="s">
        <v>1847</v>
      </c>
      <c r="C4115">
        <v>975</v>
      </c>
      <c r="D4115"/>
    </row>
    <row r="4116" spans="1:4" x14ac:dyDescent="0.2">
      <c r="A4116">
        <v>2700057</v>
      </c>
      <c r="B4116" t="s">
        <v>1848</v>
      </c>
      <c r="C4116">
        <v>10435</v>
      </c>
      <c r="D4116"/>
    </row>
    <row r="4117" spans="1:4" x14ac:dyDescent="0.2">
      <c r="A4117">
        <v>2700049</v>
      </c>
      <c r="B4117" t="s">
        <v>1851</v>
      </c>
      <c r="C4117">
        <v>1270</v>
      </c>
      <c r="D4117"/>
    </row>
    <row r="4118" spans="1:4" x14ac:dyDescent="0.2">
      <c r="A4118">
        <v>2700058</v>
      </c>
      <c r="B4118" t="s">
        <v>1852</v>
      </c>
      <c r="C4118">
        <v>13570</v>
      </c>
      <c r="D4118"/>
    </row>
    <row r="4119" spans="1:4" x14ac:dyDescent="0.2">
      <c r="A4119">
        <v>2700050</v>
      </c>
      <c r="B4119" t="s">
        <v>1854</v>
      </c>
      <c r="C4119">
        <v>1655</v>
      </c>
      <c r="D4119"/>
    </row>
    <row r="4120" spans="1:4" x14ac:dyDescent="0.2">
      <c r="A4120">
        <v>2700059</v>
      </c>
      <c r="B4120" t="s">
        <v>1855</v>
      </c>
      <c r="C4120">
        <v>17645</v>
      </c>
      <c r="D4120"/>
    </row>
    <row r="4121" spans="1:4" x14ac:dyDescent="0.2">
      <c r="A4121">
        <v>2700042</v>
      </c>
      <c r="B4121" t="s">
        <v>1856</v>
      </c>
      <c r="C4121">
        <v>195</v>
      </c>
      <c r="D4121"/>
    </row>
    <row r="4122" spans="1:4" x14ac:dyDescent="0.2">
      <c r="A4122">
        <v>2700051</v>
      </c>
      <c r="B4122" t="s">
        <v>1857</v>
      </c>
      <c r="C4122">
        <v>2155</v>
      </c>
      <c r="D4122"/>
    </row>
    <row r="4123" spans="1:4" x14ac:dyDescent="0.2">
      <c r="A4123">
        <v>2700060</v>
      </c>
      <c r="B4123" t="s">
        <v>1858</v>
      </c>
      <c r="C4123">
        <v>22940</v>
      </c>
      <c r="D4123"/>
    </row>
    <row r="4124" spans="1:4" x14ac:dyDescent="0.2">
      <c r="A4124">
        <v>2700043</v>
      </c>
      <c r="B4124" t="s">
        <v>1859</v>
      </c>
      <c r="C4124">
        <v>255</v>
      </c>
      <c r="D4124"/>
    </row>
    <row r="4125" spans="1:4" x14ac:dyDescent="0.2">
      <c r="A4125">
        <v>2700052</v>
      </c>
      <c r="B4125" t="s">
        <v>1860</v>
      </c>
      <c r="C4125">
        <v>2805</v>
      </c>
      <c r="D4125"/>
    </row>
    <row r="4126" spans="1:4" x14ac:dyDescent="0.2">
      <c r="A4126">
        <v>2700044</v>
      </c>
      <c r="B4126" t="s">
        <v>1861</v>
      </c>
      <c r="C4126">
        <v>335</v>
      </c>
      <c r="D4126"/>
    </row>
    <row r="4127" spans="1:4" x14ac:dyDescent="0.2">
      <c r="A4127">
        <v>2700053</v>
      </c>
      <c r="B4127" t="s">
        <v>1862</v>
      </c>
      <c r="C4127">
        <v>3650</v>
      </c>
      <c r="D4127"/>
    </row>
    <row r="4128" spans="1:4" x14ac:dyDescent="0.2">
      <c r="A4128">
        <v>2700061</v>
      </c>
      <c r="B4128" t="s">
        <v>1863</v>
      </c>
      <c r="C4128">
        <v>38775</v>
      </c>
      <c r="D4128"/>
    </row>
    <row r="4129" spans="1:4" x14ac:dyDescent="0.2">
      <c r="A4129">
        <v>2700045</v>
      </c>
      <c r="B4129" t="s">
        <v>1864</v>
      </c>
      <c r="C4129">
        <v>440</v>
      </c>
      <c r="D4129"/>
    </row>
    <row r="4130" spans="1:4" x14ac:dyDescent="0.2">
      <c r="A4130">
        <v>2700054</v>
      </c>
      <c r="B4130" t="s">
        <v>1865</v>
      </c>
      <c r="C4130">
        <v>4745</v>
      </c>
      <c r="D4130"/>
    </row>
    <row r="4131" spans="1:4" x14ac:dyDescent="0.2">
      <c r="A4131">
        <v>2700062</v>
      </c>
      <c r="B4131" t="s">
        <v>2578</v>
      </c>
      <c r="C4131">
        <v>50410</v>
      </c>
      <c r="D4131"/>
    </row>
    <row r="4132" spans="1:4" x14ac:dyDescent="0.2">
      <c r="A4132">
        <v>2700046</v>
      </c>
      <c r="B4132" t="s">
        <v>1866</v>
      </c>
      <c r="C4132">
        <v>575</v>
      </c>
      <c r="D4132"/>
    </row>
    <row r="4133" spans="1:4" x14ac:dyDescent="0.2">
      <c r="A4133">
        <v>2700055</v>
      </c>
      <c r="B4133" t="s">
        <v>1867</v>
      </c>
      <c r="C4133">
        <v>6170</v>
      </c>
      <c r="D4133"/>
    </row>
    <row r="4134" spans="1:4" x14ac:dyDescent="0.2">
      <c r="A4134">
        <v>2700528</v>
      </c>
      <c r="B4134" t="s">
        <v>1869</v>
      </c>
      <c r="C4134">
        <v>8025</v>
      </c>
      <c r="D4134"/>
    </row>
    <row r="4135" spans="1:4" x14ac:dyDescent="0.2">
      <c r="A4135">
        <v>2700600</v>
      </c>
      <c r="B4135" t="s">
        <v>2579</v>
      </c>
      <c r="C4135">
        <v>8025</v>
      </c>
      <c r="D4135"/>
    </row>
    <row r="4136" spans="1:4" x14ac:dyDescent="0.2">
      <c r="A4136">
        <v>2700931</v>
      </c>
      <c r="B4136" t="s">
        <v>980</v>
      </c>
      <c r="C4136">
        <v>1655</v>
      </c>
      <c r="D4136"/>
    </row>
    <row r="4137" spans="1:4" x14ac:dyDescent="0.2">
      <c r="A4137">
        <v>2700529</v>
      </c>
      <c r="B4137" t="s">
        <v>1872</v>
      </c>
      <c r="C4137">
        <v>13570</v>
      </c>
      <c r="D4137"/>
    </row>
    <row r="4138" spans="1:4" x14ac:dyDescent="0.2">
      <c r="A4138">
        <v>2700527</v>
      </c>
      <c r="B4138" t="s">
        <v>1874</v>
      </c>
      <c r="C4138">
        <v>3650</v>
      </c>
      <c r="D4138"/>
    </row>
    <row r="4139" spans="1:4" x14ac:dyDescent="0.2">
      <c r="A4139">
        <v>2701071</v>
      </c>
      <c r="B4139" t="s">
        <v>2580</v>
      </c>
      <c r="C4139">
        <v>8025</v>
      </c>
      <c r="D4139"/>
    </row>
    <row r="4140" spans="1:4" x14ac:dyDescent="0.2">
      <c r="A4140">
        <v>2700262</v>
      </c>
      <c r="B4140" t="s">
        <v>1877</v>
      </c>
      <c r="C4140">
        <v>2805</v>
      </c>
      <c r="D4140"/>
    </row>
    <row r="4141" spans="1:4" x14ac:dyDescent="0.2">
      <c r="A4141">
        <v>2700263</v>
      </c>
      <c r="B4141" t="s">
        <v>1879</v>
      </c>
      <c r="C4141">
        <v>4745</v>
      </c>
      <c r="D4141"/>
    </row>
    <row r="4142" spans="1:4" x14ac:dyDescent="0.2">
      <c r="A4142">
        <v>2700795</v>
      </c>
      <c r="B4142" t="s">
        <v>1891</v>
      </c>
      <c r="C4142">
        <v>8025</v>
      </c>
      <c r="D4142"/>
    </row>
    <row r="4143" spans="1:4" x14ac:dyDescent="0.2">
      <c r="A4143">
        <v>2700524</v>
      </c>
      <c r="B4143" t="s">
        <v>1892</v>
      </c>
      <c r="C4143">
        <v>10435</v>
      </c>
      <c r="D4143"/>
    </row>
    <row r="4144" spans="1:4" x14ac:dyDescent="0.2">
      <c r="A4144">
        <v>2700350</v>
      </c>
      <c r="B4144" t="s">
        <v>2581</v>
      </c>
      <c r="C4144">
        <v>8025</v>
      </c>
      <c r="D4144"/>
    </row>
    <row r="4145" spans="1:4" x14ac:dyDescent="0.2">
      <c r="A4145">
        <v>2700908</v>
      </c>
      <c r="B4145" t="s">
        <v>2582</v>
      </c>
      <c r="C4145">
        <v>1655</v>
      </c>
      <c r="D4145"/>
    </row>
    <row r="4146" spans="1:4" x14ac:dyDescent="0.2">
      <c r="A4146">
        <v>2700348</v>
      </c>
      <c r="B4146" t="s">
        <v>1897</v>
      </c>
      <c r="C4146">
        <v>4745</v>
      </c>
      <c r="D4146"/>
    </row>
    <row r="4147" spans="1:4" x14ac:dyDescent="0.2">
      <c r="A4147">
        <v>2700349</v>
      </c>
      <c r="B4147" t="s">
        <v>1898</v>
      </c>
      <c r="C4147">
        <v>6170</v>
      </c>
      <c r="D4147"/>
    </row>
    <row r="4148" spans="1:4" x14ac:dyDescent="0.2">
      <c r="A4148">
        <v>2700360</v>
      </c>
      <c r="B4148" t="s">
        <v>2583</v>
      </c>
      <c r="C4148">
        <v>8025</v>
      </c>
      <c r="D4148"/>
    </row>
    <row r="4149" spans="1:4" x14ac:dyDescent="0.2">
      <c r="A4149">
        <v>2700361</v>
      </c>
      <c r="B4149" t="s">
        <v>2584</v>
      </c>
      <c r="C4149">
        <v>10435</v>
      </c>
      <c r="D4149"/>
    </row>
    <row r="4150" spans="1:4" x14ac:dyDescent="0.2">
      <c r="A4150">
        <v>2700359</v>
      </c>
      <c r="B4150" t="s">
        <v>2585</v>
      </c>
      <c r="C4150">
        <v>6170</v>
      </c>
      <c r="D4150"/>
    </row>
    <row r="4151" spans="1:4" x14ac:dyDescent="0.2">
      <c r="A4151">
        <v>2700357</v>
      </c>
      <c r="B4151" t="s">
        <v>1902</v>
      </c>
      <c r="C4151">
        <v>6170</v>
      </c>
      <c r="D4151"/>
    </row>
    <row r="4152" spans="1:4" x14ac:dyDescent="0.2">
      <c r="A4152">
        <v>2700339</v>
      </c>
      <c r="B4152" t="s">
        <v>1905</v>
      </c>
      <c r="C4152">
        <v>60995</v>
      </c>
      <c r="D4152"/>
    </row>
    <row r="4153" spans="1:4" x14ac:dyDescent="0.2">
      <c r="A4153">
        <v>2700340</v>
      </c>
      <c r="B4153" t="s">
        <v>1906</v>
      </c>
      <c r="C4153">
        <v>67095</v>
      </c>
      <c r="D4153"/>
    </row>
    <row r="4154" spans="1:4" x14ac:dyDescent="0.2">
      <c r="A4154">
        <v>2700341</v>
      </c>
      <c r="B4154" t="s">
        <v>1907</v>
      </c>
      <c r="C4154">
        <v>73805</v>
      </c>
      <c r="D4154"/>
    </row>
    <row r="4155" spans="1:4" x14ac:dyDescent="0.2">
      <c r="A4155">
        <v>2700342</v>
      </c>
      <c r="B4155" t="s">
        <v>2586</v>
      </c>
      <c r="C4155">
        <v>81185</v>
      </c>
      <c r="D4155"/>
    </row>
    <row r="4156" spans="1:4" x14ac:dyDescent="0.2">
      <c r="A4156">
        <v>2700343</v>
      </c>
      <c r="B4156" t="s">
        <v>1909</v>
      </c>
      <c r="C4156">
        <v>108055</v>
      </c>
      <c r="D4156"/>
    </row>
    <row r="4157" spans="1:4" x14ac:dyDescent="0.2">
      <c r="A4157">
        <v>2700344</v>
      </c>
      <c r="B4157" t="s">
        <v>1910</v>
      </c>
      <c r="C4157">
        <v>118860</v>
      </c>
      <c r="D4157"/>
    </row>
    <row r="4158" spans="1:4" x14ac:dyDescent="0.2">
      <c r="A4158">
        <v>2700894</v>
      </c>
      <c r="B4158" t="s">
        <v>1912</v>
      </c>
      <c r="C4158">
        <v>143820</v>
      </c>
      <c r="D4158"/>
    </row>
    <row r="4159" spans="1:4" x14ac:dyDescent="0.2">
      <c r="A4159">
        <v>2700338</v>
      </c>
      <c r="B4159" t="s">
        <v>1914</v>
      </c>
      <c r="C4159">
        <v>50410</v>
      </c>
      <c r="D4159"/>
    </row>
    <row r="4160" spans="1:4" x14ac:dyDescent="0.2">
      <c r="A4160">
        <v>2700351</v>
      </c>
      <c r="B4160" t="s">
        <v>1915</v>
      </c>
      <c r="C4160">
        <v>73805</v>
      </c>
      <c r="D4160"/>
    </row>
    <row r="4161" spans="1:4" x14ac:dyDescent="0.2">
      <c r="A4161">
        <v>2700352</v>
      </c>
      <c r="B4161" t="s">
        <v>2587</v>
      </c>
      <c r="C4161">
        <v>81185</v>
      </c>
      <c r="D4161"/>
    </row>
    <row r="4162" spans="1:4" x14ac:dyDescent="0.2">
      <c r="A4162">
        <v>2700353</v>
      </c>
      <c r="B4162" t="s">
        <v>1916</v>
      </c>
      <c r="C4162">
        <v>89305</v>
      </c>
      <c r="D4162"/>
    </row>
    <row r="4163" spans="1:4" x14ac:dyDescent="0.2">
      <c r="A4163">
        <v>2700354</v>
      </c>
      <c r="B4163" t="s">
        <v>1917</v>
      </c>
      <c r="C4163">
        <v>98235</v>
      </c>
      <c r="D4163"/>
    </row>
    <row r="4164" spans="1:4" x14ac:dyDescent="0.2">
      <c r="A4164">
        <v>2700355</v>
      </c>
      <c r="B4164" t="s">
        <v>2588</v>
      </c>
      <c r="C4164">
        <v>108055</v>
      </c>
      <c r="D4164"/>
    </row>
    <row r="4165" spans="1:4" x14ac:dyDescent="0.2">
      <c r="A4165">
        <v>2700863</v>
      </c>
      <c r="B4165" t="s">
        <v>2589</v>
      </c>
      <c r="C4165">
        <v>118860</v>
      </c>
      <c r="D4165"/>
    </row>
    <row r="4166" spans="1:4" x14ac:dyDescent="0.2">
      <c r="A4166">
        <v>2700428</v>
      </c>
      <c r="B4166" t="s">
        <v>1918</v>
      </c>
      <c r="C4166">
        <v>50</v>
      </c>
      <c r="D4166"/>
    </row>
    <row r="4167" spans="1:4" x14ac:dyDescent="0.2">
      <c r="A4167">
        <v>2700436</v>
      </c>
      <c r="B4167" t="s">
        <v>1920</v>
      </c>
      <c r="C4167">
        <v>750</v>
      </c>
      <c r="D4167"/>
    </row>
    <row r="4168" spans="1:4" x14ac:dyDescent="0.2">
      <c r="A4168">
        <v>2700445</v>
      </c>
      <c r="B4168" t="s">
        <v>1921</v>
      </c>
      <c r="C4168">
        <v>8025</v>
      </c>
      <c r="D4168"/>
    </row>
    <row r="4169" spans="1:4" x14ac:dyDescent="0.2">
      <c r="A4169">
        <v>2700437</v>
      </c>
      <c r="B4169" t="s">
        <v>1922</v>
      </c>
      <c r="C4169">
        <v>975</v>
      </c>
      <c r="D4169"/>
    </row>
    <row r="4170" spans="1:4" x14ac:dyDescent="0.2">
      <c r="A4170">
        <v>2700446</v>
      </c>
      <c r="B4170" t="s">
        <v>1923</v>
      </c>
      <c r="C4170">
        <v>10435</v>
      </c>
      <c r="D4170"/>
    </row>
    <row r="4171" spans="1:4" x14ac:dyDescent="0.2">
      <c r="A4171">
        <v>2700429</v>
      </c>
      <c r="B4171" t="s">
        <v>1924</v>
      </c>
      <c r="C4171">
        <v>115</v>
      </c>
      <c r="D4171"/>
    </row>
    <row r="4172" spans="1:4" x14ac:dyDescent="0.2">
      <c r="A4172">
        <v>2700438</v>
      </c>
      <c r="B4172" t="s">
        <v>1925</v>
      </c>
      <c r="C4172">
        <v>1270</v>
      </c>
      <c r="D4172"/>
    </row>
    <row r="4173" spans="1:4" x14ac:dyDescent="0.2">
      <c r="A4173">
        <v>2700447</v>
      </c>
      <c r="B4173" t="s">
        <v>1926</v>
      </c>
      <c r="C4173">
        <v>13570</v>
      </c>
      <c r="D4173"/>
    </row>
    <row r="4174" spans="1:4" x14ac:dyDescent="0.2">
      <c r="A4174">
        <v>2700430</v>
      </c>
      <c r="B4174" t="s">
        <v>1927</v>
      </c>
      <c r="C4174">
        <v>150</v>
      </c>
      <c r="D4174"/>
    </row>
    <row r="4175" spans="1:4" x14ac:dyDescent="0.2">
      <c r="A4175">
        <v>2700439</v>
      </c>
      <c r="B4175" t="s">
        <v>1928</v>
      </c>
      <c r="C4175">
        <v>1655</v>
      </c>
      <c r="D4175"/>
    </row>
    <row r="4176" spans="1:4" x14ac:dyDescent="0.2">
      <c r="A4176">
        <v>2700448</v>
      </c>
      <c r="B4176" t="s">
        <v>1929</v>
      </c>
      <c r="C4176">
        <v>17645</v>
      </c>
      <c r="D4176"/>
    </row>
    <row r="4177" spans="1:4" x14ac:dyDescent="0.2">
      <c r="A4177">
        <v>2700431</v>
      </c>
      <c r="B4177" t="s">
        <v>1930</v>
      </c>
      <c r="C4177">
        <v>195</v>
      </c>
      <c r="D4177"/>
    </row>
    <row r="4178" spans="1:4" x14ac:dyDescent="0.2">
      <c r="A4178">
        <v>2700440</v>
      </c>
      <c r="B4178" t="s">
        <v>1931</v>
      </c>
      <c r="C4178">
        <v>2155</v>
      </c>
      <c r="D4178"/>
    </row>
    <row r="4179" spans="1:4" x14ac:dyDescent="0.2">
      <c r="A4179">
        <v>2700449</v>
      </c>
      <c r="B4179" t="s">
        <v>1932</v>
      </c>
      <c r="C4179">
        <v>22940</v>
      </c>
      <c r="D4179"/>
    </row>
    <row r="4180" spans="1:4" x14ac:dyDescent="0.2">
      <c r="A4180">
        <v>2700432</v>
      </c>
      <c r="B4180" t="s">
        <v>1933</v>
      </c>
      <c r="C4180">
        <v>255</v>
      </c>
      <c r="D4180"/>
    </row>
    <row r="4181" spans="1:4" x14ac:dyDescent="0.2">
      <c r="A4181">
        <v>2700441</v>
      </c>
      <c r="B4181" t="s">
        <v>1934</v>
      </c>
      <c r="C4181">
        <v>2805</v>
      </c>
      <c r="D4181"/>
    </row>
    <row r="4182" spans="1:4" x14ac:dyDescent="0.2">
      <c r="A4182">
        <v>2700450</v>
      </c>
      <c r="B4182" t="s">
        <v>1935</v>
      </c>
      <c r="C4182">
        <v>29825</v>
      </c>
      <c r="D4182"/>
    </row>
    <row r="4183" spans="1:4" x14ac:dyDescent="0.2">
      <c r="A4183">
        <v>2700433</v>
      </c>
      <c r="B4183" t="s">
        <v>1936</v>
      </c>
      <c r="C4183">
        <v>335</v>
      </c>
      <c r="D4183"/>
    </row>
    <row r="4184" spans="1:4" x14ac:dyDescent="0.2">
      <c r="A4184">
        <v>2700442</v>
      </c>
      <c r="B4184" t="s">
        <v>1937</v>
      </c>
      <c r="C4184">
        <v>3650</v>
      </c>
      <c r="D4184"/>
    </row>
    <row r="4185" spans="1:4" x14ac:dyDescent="0.2">
      <c r="A4185">
        <v>2700451</v>
      </c>
      <c r="B4185" t="s">
        <v>1938</v>
      </c>
      <c r="C4185">
        <v>38775</v>
      </c>
      <c r="D4185"/>
    </row>
    <row r="4186" spans="1:4" x14ac:dyDescent="0.2">
      <c r="A4186">
        <v>2700434</v>
      </c>
      <c r="B4186" t="s">
        <v>1939</v>
      </c>
      <c r="C4186">
        <v>440</v>
      </c>
      <c r="D4186"/>
    </row>
    <row r="4187" spans="1:4" x14ac:dyDescent="0.2">
      <c r="A4187">
        <v>2700443</v>
      </c>
      <c r="B4187" t="s">
        <v>1940</v>
      </c>
      <c r="C4187">
        <v>4745</v>
      </c>
      <c r="D4187"/>
    </row>
    <row r="4188" spans="1:4" x14ac:dyDescent="0.2">
      <c r="A4188">
        <v>2700452</v>
      </c>
      <c r="B4188" t="s">
        <v>1941</v>
      </c>
      <c r="C4188">
        <v>50410</v>
      </c>
      <c r="D4188"/>
    </row>
    <row r="4189" spans="1:4" x14ac:dyDescent="0.2">
      <c r="A4189">
        <v>2700435</v>
      </c>
      <c r="B4189" t="s">
        <v>1942</v>
      </c>
      <c r="C4189">
        <v>575</v>
      </c>
      <c r="D4189"/>
    </row>
    <row r="4190" spans="1:4" x14ac:dyDescent="0.2">
      <c r="A4190">
        <v>2700444</v>
      </c>
      <c r="B4190" t="s">
        <v>1943</v>
      </c>
      <c r="C4190">
        <v>6170</v>
      </c>
      <c r="D4190"/>
    </row>
    <row r="4191" spans="1:4" x14ac:dyDescent="0.2">
      <c r="A4191">
        <v>2700453</v>
      </c>
      <c r="B4191" t="s">
        <v>1944</v>
      </c>
      <c r="C4191">
        <v>55450</v>
      </c>
      <c r="D4191"/>
    </row>
    <row r="4192" spans="1:4" x14ac:dyDescent="0.2">
      <c r="A4192">
        <v>2700949</v>
      </c>
      <c r="B4192" t="s">
        <v>2590</v>
      </c>
      <c r="C4192">
        <v>60995</v>
      </c>
      <c r="D4192"/>
    </row>
    <row r="4193" spans="1:4" x14ac:dyDescent="0.2">
      <c r="A4193">
        <v>2700827</v>
      </c>
      <c r="B4193" t="s">
        <v>2591</v>
      </c>
      <c r="C4193">
        <v>73805</v>
      </c>
      <c r="D4193"/>
    </row>
    <row r="4194" spans="1:4" x14ac:dyDescent="0.2">
      <c r="A4194">
        <v>2700838</v>
      </c>
      <c r="B4194" t="s">
        <v>2592</v>
      </c>
      <c r="C4194">
        <v>81185</v>
      </c>
      <c r="D4194"/>
    </row>
    <row r="4195" spans="1:4" x14ac:dyDescent="0.2">
      <c r="A4195">
        <v>2700797</v>
      </c>
      <c r="B4195" t="s">
        <v>2593</v>
      </c>
      <c r="C4195">
        <v>8025</v>
      </c>
      <c r="D4195"/>
    </row>
    <row r="4196" spans="1:4" x14ac:dyDescent="0.2">
      <c r="A4196">
        <v>2700796</v>
      </c>
      <c r="B4196" t="s">
        <v>2594</v>
      </c>
      <c r="C4196">
        <v>6170</v>
      </c>
      <c r="D4196"/>
    </row>
    <row r="4197" spans="1:4" x14ac:dyDescent="0.2">
      <c r="A4197">
        <v>2700526</v>
      </c>
      <c r="B4197" t="s">
        <v>2595</v>
      </c>
      <c r="C4197">
        <v>10435</v>
      </c>
      <c r="D4197"/>
    </row>
    <row r="4198" spans="1:4" x14ac:dyDescent="0.2">
      <c r="A4198">
        <v>2700782</v>
      </c>
      <c r="B4198" t="s">
        <v>2596</v>
      </c>
      <c r="C4198">
        <v>13570</v>
      </c>
      <c r="D4198"/>
    </row>
    <row r="4199" spans="1:4" x14ac:dyDescent="0.2">
      <c r="A4199">
        <v>2700906</v>
      </c>
      <c r="B4199" t="s">
        <v>2597</v>
      </c>
      <c r="C4199">
        <v>8025</v>
      </c>
      <c r="D4199"/>
    </row>
    <row r="4200" spans="1:4" x14ac:dyDescent="0.2">
      <c r="A4200">
        <v>2700844</v>
      </c>
      <c r="B4200" t="s">
        <v>2598</v>
      </c>
      <c r="C4200">
        <v>2155</v>
      </c>
      <c r="D4200"/>
    </row>
    <row r="4201" spans="1:4" x14ac:dyDescent="0.2">
      <c r="A4201">
        <v>2700565</v>
      </c>
      <c r="B4201" t="s">
        <v>1948</v>
      </c>
      <c r="C4201">
        <v>4745</v>
      </c>
      <c r="D4201"/>
    </row>
    <row r="4202" spans="1:4" x14ac:dyDescent="0.2">
      <c r="A4202">
        <v>2700665</v>
      </c>
      <c r="B4202" t="s">
        <v>2599</v>
      </c>
      <c r="C4202">
        <v>575</v>
      </c>
      <c r="D4202"/>
    </row>
    <row r="4203" spans="1:4" x14ac:dyDescent="0.2">
      <c r="A4203">
        <v>2700845</v>
      </c>
      <c r="B4203" t="s">
        <v>1950</v>
      </c>
      <c r="C4203">
        <v>750</v>
      </c>
      <c r="D4203"/>
    </row>
    <row r="4204" spans="1:4" x14ac:dyDescent="0.2">
      <c r="A4204">
        <v>2700846</v>
      </c>
      <c r="B4204" t="s">
        <v>1951</v>
      </c>
      <c r="C4204">
        <v>1270</v>
      </c>
      <c r="D4204"/>
    </row>
    <row r="4205" spans="1:4" x14ac:dyDescent="0.2">
      <c r="A4205">
        <v>2700564</v>
      </c>
      <c r="B4205" t="s">
        <v>2600</v>
      </c>
      <c r="C4205">
        <v>1270</v>
      </c>
      <c r="D4205"/>
    </row>
    <row r="4206" spans="1:4" x14ac:dyDescent="0.2">
      <c r="A4206">
        <v>2700800</v>
      </c>
      <c r="B4206" t="s">
        <v>2601</v>
      </c>
      <c r="C4206">
        <v>2155</v>
      </c>
      <c r="D4206"/>
    </row>
    <row r="4207" spans="1:4" x14ac:dyDescent="0.2">
      <c r="A4207">
        <v>2700406</v>
      </c>
      <c r="B4207" t="s">
        <v>1955</v>
      </c>
      <c r="C4207">
        <v>3650</v>
      </c>
      <c r="D4207"/>
    </row>
    <row r="4208" spans="1:4" x14ac:dyDescent="0.2">
      <c r="A4208">
        <v>2700407</v>
      </c>
      <c r="B4208" t="s">
        <v>1956</v>
      </c>
      <c r="C4208">
        <v>4745</v>
      </c>
      <c r="D4208"/>
    </row>
    <row r="4209" spans="1:4" x14ac:dyDescent="0.2">
      <c r="A4209">
        <v>2701085</v>
      </c>
      <c r="B4209" t="s">
        <v>1958</v>
      </c>
      <c r="C4209">
        <v>13570</v>
      </c>
      <c r="D4209"/>
    </row>
    <row r="4210" spans="1:4" x14ac:dyDescent="0.2">
      <c r="A4210">
        <v>2700696</v>
      </c>
      <c r="B4210" t="s">
        <v>2602</v>
      </c>
      <c r="C4210">
        <v>50</v>
      </c>
      <c r="D4210"/>
    </row>
    <row r="4211" spans="1:4" x14ac:dyDescent="0.2">
      <c r="A4211">
        <v>2700535</v>
      </c>
      <c r="B4211" t="s">
        <v>337</v>
      </c>
      <c r="C4211">
        <v>50</v>
      </c>
      <c r="D4211"/>
    </row>
    <row r="4212" spans="1:4" x14ac:dyDescent="0.2">
      <c r="A4212">
        <v>2700669</v>
      </c>
      <c r="B4212" t="s">
        <v>2603</v>
      </c>
      <c r="C4212">
        <v>65</v>
      </c>
      <c r="D4212"/>
    </row>
    <row r="4213" spans="1:4" x14ac:dyDescent="0.2">
      <c r="A4213">
        <v>2700710</v>
      </c>
      <c r="B4213" t="s">
        <v>2604</v>
      </c>
      <c r="C4213">
        <v>50</v>
      </c>
      <c r="D4213"/>
    </row>
    <row r="4214" spans="1:4" x14ac:dyDescent="0.2">
      <c r="A4214">
        <v>2700536</v>
      </c>
      <c r="B4214" t="s">
        <v>2605</v>
      </c>
      <c r="C4214">
        <v>750</v>
      </c>
      <c r="D4214"/>
    </row>
    <row r="4215" spans="1:4" x14ac:dyDescent="0.2">
      <c r="A4215">
        <v>2700871</v>
      </c>
      <c r="B4215" t="s">
        <v>2606</v>
      </c>
      <c r="C4215">
        <v>975</v>
      </c>
      <c r="D4215"/>
    </row>
    <row r="4216" spans="1:4" x14ac:dyDescent="0.2">
      <c r="A4216">
        <v>2700951</v>
      </c>
      <c r="B4216" t="s">
        <v>1974</v>
      </c>
      <c r="C4216">
        <v>750</v>
      </c>
      <c r="D4216"/>
    </row>
    <row r="4217" spans="1:4" x14ac:dyDescent="0.2">
      <c r="A4217">
        <v>2700836</v>
      </c>
      <c r="B4217" t="s">
        <v>1975</v>
      </c>
      <c r="C4217">
        <v>85</v>
      </c>
      <c r="D4217"/>
    </row>
    <row r="4218" spans="1:4" x14ac:dyDescent="0.2">
      <c r="A4218">
        <v>2701109</v>
      </c>
      <c r="B4218" t="s">
        <v>338</v>
      </c>
      <c r="C4218">
        <v>115</v>
      </c>
      <c r="D4218"/>
    </row>
    <row r="4219" spans="1:4" x14ac:dyDescent="0.2">
      <c r="A4219">
        <v>2700755</v>
      </c>
      <c r="B4219" t="s">
        <v>1976</v>
      </c>
      <c r="C4219">
        <v>195</v>
      </c>
      <c r="D4219"/>
    </row>
    <row r="4220" spans="1:4" x14ac:dyDescent="0.2">
      <c r="A4220">
        <v>2700671</v>
      </c>
      <c r="B4220" t="s">
        <v>2607</v>
      </c>
      <c r="C4220">
        <v>1655</v>
      </c>
      <c r="D4220"/>
    </row>
    <row r="4221" spans="1:4" x14ac:dyDescent="0.2">
      <c r="A4221">
        <v>2700670</v>
      </c>
      <c r="B4221" t="s">
        <v>1981</v>
      </c>
      <c r="C4221">
        <v>195</v>
      </c>
      <c r="D4221"/>
    </row>
    <row r="4222" spans="1:4" x14ac:dyDescent="0.2">
      <c r="A4222">
        <v>2700943</v>
      </c>
      <c r="B4222" t="s">
        <v>1983</v>
      </c>
      <c r="C4222">
        <v>1655</v>
      </c>
      <c r="D4222"/>
    </row>
    <row r="4223" spans="1:4" x14ac:dyDescent="0.2">
      <c r="A4223">
        <v>2700672</v>
      </c>
      <c r="B4223" t="s">
        <v>2608</v>
      </c>
      <c r="C4223">
        <v>2155</v>
      </c>
      <c r="D4223"/>
    </row>
    <row r="4224" spans="1:4" x14ac:dyDescent="0.2">
      <c r="A4224">
        <v>2700966</v>
      </c>
      <c r="B4224" t="s">
        <v>1985</v>
      </c>
      <c r="C4224">
        <v>2805</v>
      </c>
      <c r="D4224"/>
    </row>
    <row r="4225" spans="1:4" x14ac:dyDescent="0.2">
      <c r="A4225">
        <v>2700720</v>
      </c>
      <c r="B4225" t="s">
        <v>2609</v>
      </c>
      <c r="C4225">
        <v>2805</v>
      </c>
      <c r="D4225"/>
    </row>
    <row r="4226" spans="1:4" x14ac:dyDescent="0.2">
      <c r="A4226">
        <v>2700875</v>
      </c>
      <c r="B4226" t="s">
        <v>2610</v>
      </c>
      <c r="C4226">
        <v>3650</v>
      </c>
      <c r="D4226"/>
    </row>
    <row r="4227" spans="1:4" x14ac:dyDescent="0.2">
      <c r="A4227">
        <v>2701121</v>
      </c>
      <c r="B4227" t="s">
        <v>2611</v>
      </c>
      <c r="C4227">
        <v>975</v>
      </c>
      <c r="D4227"/>
    </row>
    <row r="4228" spans="1:4" x14ac:dyDescent="0.2">
      <c r="A4228">
        <v>2700980</v>
      </c>
      <c r="B4228" t="s">
        <v>2612</v>
      </c>
      <c r="C4228">
        <v>4745</v>
      </c>
      <c r="D4228"/>
    </row>
    <row r="4229" spans="1:4" x14ac:dyDescent="0.2">
      <c r="A4229">
        <v>2701087</v>
      </c>
      <c r="B4229" t="s">
        <v>2613</v>
      </c>
      <c r="C4229">
        <v>6170</v>
      </c>
      <c r="D4229"/>
    </row>
    <row r="4230" spans="1:4" x14ac:dyDescent="0.2">
      <c r="A4230">
        <v>2700926</v>
      </c>
      <c r="B4230" t="s">
        <v>1993</v>
      </c>
      <c r="C4230">
        <v>4745</v>
      </c>
      <c r="D4230"/>
    </row>
    <row r="4231" spans="1:4" x14ac:dyDescent="0.2">
      <c r="A4231">
        <v>2700673</v>
      </c>
      <c r="B4231" t="s">
        <v>2614</v>
      </c>
      <c r="C4231">
        <v>6170</v>
      </c>
      <c r="D4231"/>
    </row>
    <row r="4232" spans="1:4" x14ac:dyDescent="0.2">
      <c r="A4232">
        <v>2700984</v>
      </c>
      <c r="B4232" t="s">
        <v>1994</v>
      </c>
      <c r="C4232">
        <v>6170</v>
      </c>
      <c r="D4232"/>
    </row>
    <row r="4233" spans="1:4" x14ac:dyDescent="0.2">
      <c r="A4233">
        <v>2700721</v>
      </c>
      <c r="B4233" t="s">
        <v>1995</v>
      </c>
      <c r="C4233">
        <v>2155</v>
      </c>
      <c r="D4233"/>
    </row>
    <row r="4234" spans="1:4" x14ac:dyDescent="0.2">
      <c r="A4234">
        <v>2700711</v>
      </c>
      <c r="B4234" t="s">
        <v>1996</v>
      </c>
      <c r="C4234">
        <v>2155</v>
      </c>
      <c r="D4234"/>
    </row>
    <row r="4235" spans="1:4" x14ac:dyDescent="0.2">
      <c r="A4235">
        <v>2700674</v>
      </c>
      <c r="B4235" t="s">
        <v>1997</v>
      </c>
      <c r="C4235">
        <v>2805</v>
      </c>
      <c r="D4235"/>
    </row>
    <row r="4236" spans="1:4" x14ac:dyDescent="0.2">
      <c r="A4236">
        <v>2700900</v>
      </c>
      <c r="B4236" t="s">
        <v>1998</v>
      </c>
      <c r="C4236">
        <v>8025</v>
      </c>
      <c r="D4236"/>
    </row>
    <row r="4237" spans="1:4" x14ac:dyDescent="0.2">
      <c r="A4237">
        <v>2700537</v>
      </c>
      <c r="B4237" t="s">
        <v>340</v>
      </c>
      <c r="C4237">
        <v>50</v>
      </c>
      <c r="D4237"/>
    </row>
    <row r="4238" spans="1:4" x14ac:dyDescent="0.2">
      <c r="A4238">
        <v>2700933</v>
      </c>
      <c r="B4238" t="s">
        <v>2615</v>
      </c>
      <c r="C4238">
        <v>85</v>
      </c>
      <c r="D4238"/>
    </row>
    <row r="4239" spans="1:4" x14ac:dyDescent="0.2">
      <c r="A4239">
        <v>2700722</v>
      </c>
      <c r="B4239" t="s">
        <v>2616</v>
      </c>
      <c r="C4239">
        <v>335</v>
      </c>
      <c r="D4239"/>
    </row>
    <row r="4240" spans="1:4" x14ac:dyDescent="0.2">
      <c r="A4240">
        <v>2700918</v>
      </c>
      <c r="B4240" t="s">
        <v>2003</v>
      </c>
      <c r="C4240">
        <v>1655</v>
      </c>
      <c r="D4240"/>
    </row>
    <row r="4241" spans="1:4" x14ac:dyDescent="0.2">
      <c r="A4241">
        <v>2700538</v>
      </c>
      <c r="B4241" t="s">
        <v>2004</v>
      </c>
      <c r="C4241">
        <v>2155</v>
      </c>
      <c r="D4241"/>
    </row>
    <row r="4242" spans="1:4" x14ac:dyDescent="0.2">
      <c r="A4242">
        <v>2700833</v>
      </c>
      <c r="B4242" t="s">
        <v>2617</v>
      </c>
      <c r="C4242">
        <v>440</v>
      </c>
      <c r="D4242"/>
    </row>
    <row r="4243" spans="1:4" x14ac:dyDescent="0.2">
      <c r="A4243">
        <v>2701081</v>
      </c>
      <c r="B4243" t="s">
        <v>2618</v>
      </c>
      <c r="C4243">
        <v>750</v>
      </c>
      <c r="D4243"/>
    </row>
    <row r="4244" spans="1:4" x14ac:dyDescent="0.2">
      <c r="A4244">
        <v>2700872</v>
      </c>
      <c r="B4244" t="s">
        <v>2009</v>
      </c>
      <c r="C4244">
        <v>975</v>
      </c>
      <c r="D4244"/>
    </row>
    <row r="4245" spans="1:4" x14ac:dyDescent="0.2">
      <c r="A4245">
        <v>2701119</v>
      </c>
      <c r="B4245" t="s">
        <v>2619</v>
      </c>
      <c r="C4245">
        <v>750</v>
      </c>
      <c r="D4245"/>
    </row>
    <row r="4246" spans="1:4" x14ac:dyDescent="0.2">
      <c r="A4246">
        <v>2700899</v>
      </c>
      <c r="B4246" t="s">
        <v>2011</v>
      </c>
      <c r="C4246">
        <v>3650</v>
      </c>
      <c r="D4246"/>
    </row>
    <row r="4247" spans="1:4" x14ac:dyDescent="0.2">
      <c r="A4247">
        <v>2700675</v>
      </c>
      <c r="B4247" t="s">
        <v>2620</v>
      </c>
      <c r="C4247">
        <v>6170</v>
      </c>
      <c r="D4247"/>
    </row>
    <row r="4248" spans="1:4" x14ac:dyDescent="0.2">
      <c r="A4248">
        <v>2700878</v>
      </c>
      <c r="B4248" t="s">
        <v>2013</v>
      </c>
      <c r="C4248">
        <v>6170</v>
      </c>
      <c r="D4248"/>
    </row>
    <row r="4249" spans="1:4" x14ac:dyDescent="0.2">
      <c r="A4249">
        <v>2700783</v>
      </c>
      <c r="B4249" t="s">
        <v>2014</v>
      </c>
      <c r="C4249">
        <v>6170</v>
      </c>
      <c r="D4249"/>
    </row>
    <row r="4250" spans="1:4" x14ac:dyDescent="0.2">
      <c r="A4250">
        <v>2701072</v>
      </c>
      <c r="B4250" t="s">
        <v>2621</v>
      </c>
      <c r="C4250">
        <v>4745</v>
      </c>
      <c r="D4250"/>
    </row>
    <row r="4251" spans="1:4" x14ac:dyDescent="0.2">
      <c r="A4251">
        <v>2701079</v>
      </c>
      <c r="B4251" t="s">
        <v>2015</v>
      </c>
      <c r="C4251">
        <v>13570</v>
      </c>
      <c r="D4251"/>
    </row>
    <row r="4252" spans="1:4" x14ac:dyDescent="0.2">
      <c r="A4252">
        <v>2700876</v>
      </c>
      <c r="B4252" t="s">
        <v>2016</v>
      </c>
      <c r="C4252">
        <v>17645</v>
      </c>
      <c r="D4252"/>
    </row>
    <row r="4253" spans="1:4" x14ac:dyDescent="0.2">
      <c r="A4253">
        <v>2700539</v>
      </c>
      <c r="B4253" t="s">
        <v>2622</v>
      </c>
      <c r="C4253">
        <v>29825</v>
      </c>
      <c r="D4253"/>
    </row>
    <row r="4254" spans="1:4" x14ac:dyDescent="0.2">
      <c r="A4254">
        <v>2701080</v>
      </c>
      <c r="B4254" t="s">
        <v>2017</v>
      </c>
      <c r="C4254">
        <v>4745</v>
      </c>
      <c r="D4254"/>
    </row>
    <row r="4255" spans="1:4" x14ac:dyDescent="0.2">
      <c r="A4255">
        <v>2700877</v>
      </c>
      <c r="B4255" t="s">
        <v>2623</v>
      </c>
      <c r="C4255">
        <v>6170</v>
      </c>
      <c r="D4255"/>
    </row>
    <row r="4256" spans="1:4" x14ac:dyDescent="0.2">
      <c r="A4256">
        <v>2700799</v>
      </c>
      <c r="B4256" t="s">
        <v>2624</v>
      </c>
      <c r="C4256">
        <v>750</v>
      </c>
      <c r="D4256"/>
    </row>
    <row r="4257" spans="1:4" x14ac:dyDescent="0.2">
      <c r="A4257">
        <v>2700983</v>
      </c>
      <c r="B4257" t="s">
        <v>2625</v>
      </c>
      <c r="C4257">
        <v>750</v>
      </c>
      <c r="D4257"/>
    </row>
    <row r="4258" spans="1:4" x14ac:dyDescent="0.2">
      <c r="A4258">
        <v>2700903</v>
      </c>
      <c r="B4258" t="s">
        <v>2021</v>
      </c>
      <c r="C4258">
        <v>575</v>
      </c>
      <c r="D4258"/>
    </row>
    <row r="4259" spans="1:4" x14ac:dyDescent="0.2">
      <c r="A4259">
        <v>2700541</v>
      </c>
      <c r="B4259" t="s">
        <v>2626</v>
      </c>
      <c r="C4259">
        <v>335</v>
      </c>
      <c r="D4259"/>
    </row>
    <row r="4260" spans="1:4" x14ac:dyDescent="0.2">
      <c r="A4260">
        <v>2700542</v>
      </c>
      <c r="B4260" t="s">
        <v>2627</v>
      </c>
      <c r="C4260">
        <v>13570</v>
      </c>
      <c r="D4260"/>
    </row>
    <row r="4261" spans="1:4" x14ac:dyDescent="0.2">
      <c r="A4261">
        <v>2700543</v>
      </c>
      <c r="B4261" t="s">
        <v>2028</v>
      </c>
      <c r="C4261">
        <v>6170</v>
      </c>
      <c r="D4261"/>
    </row>
    <row r="4262" spans="1:4" x14ac:dyDescent="0.2">
      <c r="A4262">
        <v>2700853</v>
      </c>
      <c r="B4262" t="s">
        <v>2628</v>
      </c>
      <c r="C4262">
        <v>50</v>
      </c>
      <c r="D4262"/>
    </row>
    <row r="4263" spans="1:4" x14ac:dyDescent="0.2">
      <c r="A4263">
        <v>2700677</v>
      </c>
      <c r="B4263" t="s">
        <v>2629</v>
      </c>
      <c r="C4263">
        <v>115</v>
      </c>
      <c r="D4263"/>
    </row>
    <row r="4264" spans="1:4" x14ac:dyDescent="0.2">
      <c r="A4264">
        <v>2701004</v>
      </c>
      <c r="B4264" t="s">
        <v>2030</v>
      </c>
      <c r="C4264">
        <v>575</v>
      </c>
      <c r="D4264"/>
    </row>
    <row r="4265" spans="1:4" x14ac:dyDescent="0.2">
      <c r="A4265">
        <v>2700679</v>
      </c>
      <c r="B4265" t="s">
        <v>2031</v>
      </c>
      <c r="C4265">
        <v>750</v>
      </c>
      <c r="D4265"/>
    </row>
    <row r="4266" spans="1:4" x14ac:dyDescent="0.2">
      <c r="A4266">
        <v>2700678</v>
      </c>
      <c r="B4266" t="s">
        <v>341</v>
      </c>
      <c r="C4266">
        <v>115</v>
      </c>
      <c r="D4266"/>
    </row>
    <row r="4267" spans="1:4" x14ac:dyDescent="0.2">
      <c r="A4267">
        <v>2700756</v>
      </c>
      <c r="B4267" t="s">
        <v>2032</v>
      </c>
      <c r="C4267">
        <v>575</v>
      </c>
      <c r="D4267"/>
    </row>
    <row r="4268" spans="1:4" x14ac:dyDescent="0.2">
      <c r="A4268">
        <v>2700680</v>
      </c>
      <c r="B4268" t="s">
        <v>342</v>
      </c>
      <c r="C4268">
        <v>65</v>
      </c>
      <c r="D4268"/>
    </row>
    <row r="4269" spans="1:4" x14ac:dyDescent="0.2">
      <c r="A4269">
        <v>2700544</v>
      </c>
      <c r="B4269" t="s">
        <v>2033</v>
      </c>
      <c r="C4269">
        <v>85</v>
      </c>
      <c r="D4269"/>
    </row>
    <row r="4270" spans="1:4" x14ac:dyDescent="0.2">
      <c r="A4270">
        <v>2700681</v>
      </c>
      <c r="B4270" t="s">
        <v>2630</v>
      </c>
      <c r="C4270">
        <v>115</v>
      </c>
      <c r="D4270"/>
    </row>
    <row r="4271" spans="1:4" x14ac:dyDescent="0.2">
      <c r="A4271">
        <v>2700970</v>
      </c>
      <c r="B4271" t="s">
        <v>2631</v>
      </c>
      <c r="C4271">
        <v>3650</v>
      </c>
      <c r="D4271"/>
    </row>
    <row r="4272" spans="1:4" x14ac:dyDescent="0.2">
      <c r="A4272">
        <v>2700938</v>
      </c>
      <c r="B4272" t="s">
        <v>2632</v>
      </c>
      <c r="C4272">
        <v>575</v>
      </c>
      <c r="D4272"/>
    </row>
    <row r="4273" spans="1:4" x14ac:dyDescent="0.2">
      <c r="A4273">
        <v>2700545</v>
      </c>
      <c r="B4273" t="s">
        <v>2633</v>
      </c>
      <c r="C4273">
        <v>255</v>
      </c>
      <c r="D4273"/>
    </row>
    <row r="4274" spans="1:4" x14ac:dyDescent="0.2">
      <c r="A4274">
        <v>2700766</v>
      </c>
      <c r="B4274" t="s">
        <v>2038</v>
      </c>
      <c r="C4274">
        <v>2805</v>
      </c>
      <c r="D4274"/>
    </row>
    <row r="4275" spans="1:4" x14ac:dyDescent="0.2">
      <c r="A4275">
        <v>2700546</v>
      </c>
      <c r="B4275" t="s">
        <v>2634</v>
      </c>
      <c r="C4275">
        <v>3650</v>
      </c>
      <c r="D4275"/>
    </row>
    <row r="4276" spans="1:4" x14ac:dyDescent="0.2">
      <c r="A4276">
        <v>2700940</v>
      </c>
      <c r="B4276" t="s">
        <v>2635</v>
      </c>
      <c r="C4276">
        <v>440</v>
      </c>
      <c r="D4276"/>
    </row>
    <row r="4277" spans="1:4" x14ac:dyDescent="0.2">
      <c r="A4277">
        <v>2700944</v>
      </c>
      <c r="B4277" t="s">
        <v>2041</v>
      </c>
      <c r="C4277">
        <v>3650</v>
      </c>
      <c r="D4277"/>
    </row>
    <row r="4278" spans="1:4" x14ac:dyDescent="0.2">
      <c r="A4278">
        <v>2700927</v>
      </c>
      <c r="B4278" t="s">
        <v>2043</v>
      </c>
      <c r="C4278">
        <v>3650</v>
      </c>
      <c r="D4278"/>
    </row>
    <row r="4279" spans="1:4" x14ac:dyDescent="0.2">
      <c r="A4279">
        <v>2700902</v>
      </c>
      <c r="B4279" t="s">
        <v>2636</v>
      </c>
      <c r="C4279">
        <v>1655</v>
      </c>
      <c r="D4279"/>
    </row>
    <row r="4280" spans="1:4" x14ac:dyDescent="0.2">
      <c r="A4280">
        <v>2700547</v>
      </c>
      <c r="B4280" t="s">
        <v>2047</v>
      </c>
      <c r="C4280">
        <v>50</v>
      </c>
      <c r="D4280"/>
    </row>
    <row r="4281" spans="1:4" x14ac:dyDescent="0.2">
      <c r="A4281">
        <v>2700682</v>
      </c>
      <c r="B4281" t="s">
        <v>2637</v>
      </c>
      <c r="C4281">
        <v>440</v>
      </c>
      <c r="D4281"/>
    </row>
    <row r="4282" spans="1:4" x14ac:dyDescent="0.2">
      <c r="A4282">
        <v>2700712</v>
      </c>
      <c r="B4282" t="s">
        <v>2054</v>
      </c>
      <c r="C4282">
        <v>1270</v>
      </c>
      <c r="D4282"/>
    </row>
    <row r="4283" spans="1:4" x14ac:dyDescent="0.2">
      <c r="A4283">
        <v>2700548</v>
      </c>
      <c r="B4283" t="s">
        <v>2638</v>
      </c>
      <c r="C4283">
        <v>1655</v>
      </c>
      <c r="D4283"/>
    </row>
    <row r="4284" spans="1:4" x14ac:dyDescent="0.2">
      <c r="A4284">
        <v>2700873</v>
      </c>
      <c r="B4284" t="s">
        <v>2639</v>
      </c>
      <c r="C4284">
        <v>10435</v>
      </c>
      <c r="D4284"/>
    </row>
    <row r="4285" spans="1:4" x14ac:dyDescent="0.2">
      <c r="A4285">
        <v>2700765</v>
      </c>
      <c r="B4285" t="s">
        <v>2055</v>
      </c>
      <c r="C4285">
        <v>1270</v>
      </c>
      <c r="D4285"/>
    </row>
    <row r="4286" spans="1:4" x14ac:dyDescent="0.2">
      <c r="A4286">
        <v>2700919</v>
      </c>
      <c r="B4286" t="s">
        <v>2640</v>
      </c>
      <c r="C4286">
        <v>3650</v>
      </c>
      <c r="D4286"/>
    </row>
    <row r="4287" spans="1:4" x14ac:dyDescent="0.2">
      <c r="A4287">
        <v>2700901</v>
      </c>
      <c r="B4287" t="s">
        <v>2056</v>
      </c>
      <c r="C4287">
        <v>4745</v>
      </c>
      <c r="D4287"/>
    </row>
    <row r="4288" spans="1:4" x14ac:dyDescent="0.2">
      <c r="A4288">
        <v>2700869</v>
      </c>
      <c r="B4288" t="s">
        <v>2641</v>
      </c>
      <c r="C4288">
        <v>3650</v>
      </c>
      <c r="D4288"/>
    </row>
    <row r="4289" spans="1:4" x14ac:dyDescent="0.2">
      <c r="A4289">
        <v>2700763</v>
      </c>
      <c r="B4289" t="s">
        <v>2057</v>
      </c>
      <c r="C4289">
        <v>4745</v>
      </c>
      <c r="D4289"/>
    </row>
    <row r="4290" spans="1:4" x14ac:dyDescent="0.2">
      <c r="A4290">
        <v>2700994</v>
      </c>
      <c r="B4290" t="s">
        <v>2642</v>
      </c>
      <c r="C4290">
        <v>6170</v>
      </c>
      <c r="D4290"/>
    </row>
    <row r="4291" spans="1:4" x14ac:dyDescent="0.2">
      <c r="A4291">
        <v>2701002</v>
      </c>
      <c r="B4291" t="s">
        <v>2643</v>
      </c>
      <c r="C4291">
        <v>2805</v>
      </c>
      <c r="D4291"/>
    </row>
    <row r="4292" spans="1:4" x14ac:dyDescent="0.2">
      <c r="A4292">
        <v>2701003</v>
      </c>
      <c r="B4292" t="s">
        <v>2058</v>
      </c>
      <c r="C4292">
        <v>3650</v>
      </c>
      <c r="D4292"/>
    </row>
    <row r="4293" spans="1:4" x14ac:dyDescent="0.2">
      <c r="A4293">
        <v>2700991</v>
      </c>
      <c r="B4293" t="s">
        <v>2644</v>
      </c>
      <c r="C4293">
        <v>4745</v>
      </c>
      <c r="D4293"/>
    </row>
    <row r="4294" spans="1:4" x14ac:dyDescent="0.2">
      <c r="A4294">
        <v>2700761</v>
      </c>
      <c r="B4294" t="s">
        <v>2059</v>
      </c>
      <c r="C4294">
        <v>2805</v>
      </c>
      <c r="D4294"/>
    </row>
    <row r="4295" spans="1:4" x14ac:dyDescent="0.2">
      <c r="A4295">
        <v>2700692</v>
      </c>
      <c r="B4295" t="s">
        <v>2060</v>
      </c>
      <c r="C4295">
        <v>3650</v>
      </c>
      <c r="D4295"/>
    </row>
    <row r="4296" spans="1:4" x14ac:dyDescent="0.2">
      <c r="A4296">
        <v>2700757</v>
      </c>
      <c r="B4296" t="s">
        <v>2061</v>
      </c>
      <c r="C4296">
        <v>2805</v>
      </c>
      <c r="D4296"/>
    </row>
    <row r="4297" spans="1:4" x14ac:dyDescent="0.2">
      <c r="A4297">
        <v>2700967</v>
      </c>
      <c r="B4297" t="s">
        <v>2062</v>
      </c>
      <c r="C4297">
        <v>3650</v>
      </c>
      <c r="D4297"/>
    </row>
    <row r="4298" spans="1:4" x14ac:dyDescent="0.2">
      <c r="A4298">
        <v>2700920</v>
      </c>
      <c r="B4298" t="s">
        <v>2645</v>
      </c>
      <c r="C4298">
        <v>6170</v>
      </c>
      <c r="D4298"/>
    </row>
    <row r="4299" spans="1:4" x14ac:dyDescent="0.2">
      <c r="A4299">
        <v>2700866</v>
      </c>
      <c r="B4299" t="s">
        <v>2646</v>
      </c>
      <c r="C4299">
        <v>4745</v>
      </c>
      <c r="D4299"/>
    </row>
    <row r="4300" spans="1:4" x14ac:dyDescent="0.2">
      <c r="A4300">
        <v>2700968</v>
      </c>
      <c r="B4300" t="s">
        <v>2647</v>
      </c>
      <c r="C4300">
        <v>440</v>
      </c>
      <c r="D4300"/>
    </row>
    <row r="4301" spans="1:4" x14ac:dyDescent="0.2">
      <c r="A4301">
        <v>2700929</v>
      </c>
      <c r="B4301" t="s">
        <v>2648</v>
      </c>
      <c r="C4301">
        <v>750</v>
      </c>
      <c r="D4301"/>
    </row>
    <row r="4302" spans="1:4" x14ac:dyDescent="0.2">
      <c r="A4302">
        <v>2700921</v>
      </c>
      <c r="B4302" t="s">
        <v>2649</v>
      </c>
      <c r="C4302">
        <v>1655</v>
      </c>
      <c r="D4302"/>
    </row>
    <row r="4303" spans="1:4" x14ac:dyDescent="0.2">
      <c r="A4303">
        <v>2700764</v>
      </c>
      <c r="B4303" t="s">
        <v>2069</v>
      </c>
      <c r="C4303">
        <v>440</v>
      </c>
      <c r="D4303"/>
    </row>
    <row r="4304" spans="1:4" x14ac:dyDescent="0.2">
      <c r="A4304">
        <v>2701077</v>
      </c>
      <c r="B4304" t="s">
        <v>2070</v>
      </c>
      <c r="C4304">
        <v>575</v>
      </c>
      <c r="D4304"/>
    </row>
    <row r="4305" spans="1:4" x14ac:dyDescent="0.2">
      <c r="A4305">
        <v>2700942</v>
      </c>
      <c r="B4305" t="s">
        <v>2073</v>
      </c>
      <c r="C4305">
        <v>255</v>
      </c>
      <c r="D4305"/>
    </row>
    <row r="4306" spans="1:4" x14ac:dyDescent="0.2">
      <c r="A4306">
        <v>2701078</v>
      </c>
      <c r="B4306" t="s">
        <v>2074</v>
      </c>
      <c r="C4306">
        <v>335</v>
      </c>
      <c r="D4306"/>
    </row>
    <row r="4307" spans="1:4" x14ac:dyDescent="0.2">
      <c r="A4307">
        <v>2700922</v>
      </c>
      <c r="B4307" t="s">
        <v>2650</v>
      </c>
      <c r="C4307">
        <v>575</v>
      </c>
      <c r="D4307"/>
    </row>
    <row r="4308" spans="1:4" x14ac:dyDescent="0.2">
      <c r="A4308">
        <v>2700965</v>
      </c>
      <c r="B4308" t="s">
        <v>2075</v>
      </c>
      <c r="C4308">
        <v>750</v>
      </c>
      <c r="D4308"/>
    </row>
    <row r="4309" spans="1:4" x14ac:dyDescent="0.2">
      <c r="A4309">
        <v>2701006</v>
      </c>
      <c r="B4309" t="s">
        <v>2651</v>
      </c>
      <c r="C4309">
        <v>2805</v>
      </c>
      <c r="D4309"/>
    </row>
    <row r="4310" spans="1:4" x14ac:dyDescent="0.2">
      <c r="A4310">
        <v>2700945</v>
      </c>
      <c r="B4310" t="s">
        <v>2085</v>
      </c>
      <c r="C4310">
        <v>440</v>
      </c>
      <c r="D4310"/>
    </row>
    <row r="4311" spans="1:4" x14ac:dyDescent="0.2">
      <c r="A4311">
        <v>2700879</v>
      </c>
      <c r="B4311" t="s">
        <v>2652</v>
      </c>
      <c r="C4311">
        <v>2805</v>
      </c>
      <c r="D4311"/>
    </row>
    <row r="4312" spans="1:4" x14ac:dyDescent="0.2">
      <c r="A4312">
        <v>2700695</v>
      </c>
      <c r="B4312" t="s">
        <v>2653</v>
      </c>
      <c r="C4312">
        <v>2155</v>
      </c>
      <c r="D4312"/>
    </row>
    <row r="4313" spans="1:4" x14ac:dyDescent="0.2">
      <c r="A4313">
        <v>2700880</v>
      </c>
      <c r="B4313" t="s">
        <v>2089</v>
      </c>
      <c r="C4313">
        <v>2155</v>
      </c>
      <c r="D4313"/>
    </row>
    <row r="4314" spans="1:4" x14ac:dyDescent="0.2">
      <c r="A4314">
        <v>2700946</v>
      </c>
      <c r="B4314" t="s">
        <v>2093</v>
      </c>
      <c r="C4314">
        <v>440</v>
      </c>
      <c r="D4314"/>
    </row>
    <row r="4315" spans="1:4" x14ac:dyDescent="0.2">
      <c r="A4315">
        <v>2701005</v>
      </c>
      <c r="B4315" t="s">
        <v>2094</v>
      </c>
      <c r="C4315">
        <v>575</v>
      </c>
      <c r="D4315"/>
    </row>
    <row r="4316" spans="1:4" x14ac:dyDescent="0.2">
      <c r="A4316">
        <v>2700874</v>
      </c>
      <c r="B4316" t="s">
        <v>2654</v>
      </c>
      <c r="C4316">
        <v>1270</v>
      </c>
      <c r="D4316"/>
    </row>
    <row r="4317" spans="1:4" x14ac:dyDescent="0.2">
      <c r="A4317">
        <v>2700758</v>
      </c>
      <c r="B4317" t="s">
        <v>2097</v>
      </c>
      <c r="C4317">
        <v>440</v>
      </c>
      <c r="D4317"/>
    </row>
    <row r="4318" spans="1:4" x14ac:dyDescent="0.2">
      <c r="A4318">
        <v>2700713</v>
      </c>
      <c r="B4318" t="s">
        <v>2098</v>
      </c>
      <c r="C4318">
        <v>575</v>
      </c>
      <c r="D4318"/>
    </row>
    <row r="4319" spans="1:4" x14ac:dyDescent="0.2">
      <c r="A4319">
        <v>2700867</v>
      </c>
      <c r="B4319" t="s">
        <v>2655</v>
      </c>
      <c r="C4319">
        <v>255</v>
      </c>
      <c r="D4319"/>
    </row>
    <row r="4320" spans="1:4" x14ac:dyDescent="0.2">
      <c r="A4320">
        <v>2700709</v>
      </c>
      <c r="B4320" t="s">
        <v>2656</v>
      </c>
      <c r="C4320">
        <v>440</v>
      </c>
      <c r="D4320"/>
    </row>
    <row r="4321" spans="1:4" x14ac:dyDescent="0.2">
      <c r="A4321">
        <v>2700683</v>
      </c>
      <c r="B4321" t="s">
        <v>343</v>
      </c>
      <c r="C4321">
        <v>50</v>
      </c>
      <c r="D4321"/>
    </row>
    <row r="4322" spans="1:4" x14ac:dyDescent="0.2">
      <c r="A4322">
        <v>2700759</v>
      </c>
      <c r="B4322" t="s">
        <v>2122</v>
      </c>
      <c r="C4322">
        <v>750</v>
      </c>
      <c r="D4322"/>
    </row>
    <row r="4323" spans="1:4" x14ac:dyDescent="0.2">
      <c r="A4323">
        <v>2700684</v>
      </c>
      <c r="B4323" t="s">
        <v>344</v>
      </c>
      <c r="C4323">
        <v>85</v>
      </c>
      <c r="D4323"/>
    </row>
    <row r="4324" spans="1:4" x14ac:dyDescent="0.2">
      <c r="A4324">
        <v>2700714</v>
      </c>
      <c r="B4324" t="s">
        <v>2657</v>
      </c>
      <c r="C4324">
        <v>335</v>
      </c>
      <c r="D4324"/>
    </row>
    <row r="4325" spans="1:4" x14ac:dyDescent="0.2">
      <c r="A4325">
        <v>2700982</v>
      </c>
      <c r="B4325" t="s">
        <v>2658</v>
      </c>
      <c r="C4325">
        <v>335</v>
      </c>
      <c r="D4325"/>
    </row>
    <row r="4326" spans="1:4" x14ac:dyDescent="0.2">
      <c r="A4326">
        <v>2700697</v>
      </c>
      <c r="B4326" t="s">
        <v>2659</v>
      </c>
      <c r="C4326">
        <v>255</v>
      </c>
      <c r="D4326"/>
    </row>
    <row r="4327" spans="1:4" x14ac:dyDescent="0.2">
      <c r="A4327">
        <v>2700549</v>
      </c>
      <c r="B4327" t="s">
        <v>345</v>
      </c>
      <c r="C4327">
        <v>50</v>
      </c>
      <c r="D4327"/>
    </row>
    <row r="4328" spans="1:4" x14ac:dyDescent="0.2">
      <c r="A4328">
        <v>2700685</v>
      </c>
      <c r="B4328" t="s">
        <v>2133</v>
      </c>
      <c r="C4328">
        <v>440</v>
      </c>
      <c r="D4328"/>
    </row>
    <row r="4329" spans="1:4" x14ac:dyDescent="0.2">
      <c r="A4329">
        <v>2700550</v>
      </c>
      <c r="B4329" t="s">
        <v>2660</v>
      </c>
      <c r="C4329">
        <v>335</v>
      </c>
      <c r="D4329"/>
    </row>
    <row r="4330" spans="1:4" x14ac:dyDescent="0.2">
      <c r="A4330">
        <v>2700847</v>
      </c>
      <c r="B4330" t="s">
        <v>2137</v>
      </c>
      <c r="C4330">
        <v>255</v>
      </c>
      <c r="D4330"/>
    </row>
    <row r="4331" spans="1:4" x14ac:dyDescent="0.2">
      <c r="A4331">
        <v>2700719</v>
      </c>
      <c r="B4331" t="s">
        <v>2142</v>
      </c>
      <c r="C4331">
        <v>6170</v>
      </c>
      <c r="D4331"/>
    </row>
    <row r="4332" spans="1:4" x14ac:dyDescent="0.2">
      <c r="A4332">
        <v>2701110</v>
      </c>
      <c r="B4332" t="s">
        <v>346</v>
      </c>
      <c r="C4332">
        <v>50</v>
      </c>
      <c r="D4332"/>
    </row>
    <row r="4333" spans="1:4" x14ac:dyDescent="0.2">
      <c r="A4333">
        <v>2701111</v>
      </c>
      <c r="B4333" t="s">
        <v>347</v>
      </c>
      <c r="C4333">
        <v>65</v>
      </c>
      <c r="D4333"/>
    </row>
    <row r="4334" spans="1:4" x14ac:dyDescent="0.2">
      <c r="A4334">
        <v>2700715</v>
      </c>
      <c r="B4334" t="s">
        <v>2661</v>
      </c>
      <c r="C4334">
        <v>85</v>
      </c>
      <c r="D4334"/>
    </row>
    <row r="4335" spans="1:4" x14ac:dyDescent="0.2">
      <c r="A4335">
        <v>2700760</v>
      </c>
      <c r="B4335" t="s">
        <v>2145</v>
      </c>
      <c r="C4335">
        <v>975</v>
      </c>
      <c r="D4335"/>
    </row>
    <row r="4336" spans="1:4" x14ac:dyDescent="0.2">
      <c r="A4336">
        <v>2700686</v>
      </c>
      <c r="B4336" t="s">
        <v>2662</v>
      </c>
      <c r="C4336">
        <v>1270</v>
      </c>
      <c r="D4336"/>
    </row>
    <row r="4337" spans="1:4" x14ac:dyDescent="0.2">
      <c r="A4337">
        <v>2700716</v>
      </c>
      <c r="B4337" t="s">
        <v>2663</v>
      </c>
      <c r="C4337">
        <v>255</v>
      </c>
      <c r="D4337"/>
    </row>
    <row r="4338" spans="1:4" x14ac:dyDescent="0.2">
      <c r="A4338">
        <v>2700762</v>
      </c>
      <c r="B4338" t="s">
        <v>2148</v>
      </c>
      <c r="C4338">
        <v>1655</v>
      </c>
      <c r="D4338"/>
    </row>
    <row r="4339" spans="1:4" x14ac:dyDescent="0.2">
      <c r="A4339">
        <v>2700981</v>
      </c>
      <c r="B4339" t="s">
        <v>2664</v>
      </c>
      <c r="C4339">
        <v>975</v>
      </c>
      <c r="D4339"/>
    </row>
    <row r="4340" spans="1:4" x14ac:dyDescent="0.2">
      <c r="A4340">
        <v>2700687</v>
      </c>
      <c r="B4340" t="s">
        <v>348</v>
      </c>
      <c r="C4340">
        <v>50</v>
      </c>
      <c r="D4340"/>
    </row>
    <row r="4341" spans="1:4" x14ac:dyDescent="0.2">
      <c r="A4341">
        <v>2700848</v>
      </c>
      <c r="B4341" t="s">
        <v>349</v>
      </c>
      <c r="C4341">
        <v>65</v>
      </c>
      <c r="D4341"/>
    </row>
    <row r="4342" spans="1:4" x14ac:dyDescent="0.2">
      <c r="A4342">
        <v>2700717</v>
      </c>
      <c r="B4342" t="s">
        <v>2153</v>
      </c>
      <c r="C4342">
        <v>335</v>
      </c>
      <c r="D4342"/>
    </row>
    <row r="4343" spans="1:4" x14ac:dyDescent="0.2">
      <c r="A4343">
        <v>2700870</v>
      </c>
      <c r="B4343" t="s">
        <v>2154</v>
      </c>
      <c r="C4343">
        <v>440</v>
      </c>
      <c r="D4343"/>
    </row>
    <row r="4344" spans="1:4" x14ac:dyDescent="0.2">
      <c r="A4344">
        <v>2700551</v>
      </c>
      <c r="B4344" t="s">
        <v>2665</v>
      </c>
      <c r="C4344">
        <v>2155</v>
      </c>
      <c r="D4344"/>
    </row>
    <row r="4345" spans="1:4" x14ac:dyDescent="0.2">
      <c r="A4345">
        <v>2700849</v>
      </c>
      <c r="B4345" t="s">
        <v>2666</v>
      </c>
      <c r="C4345">
        <v>255</v>
      </c>
      <c r="D4345"/>
    </row>
    <row r="4346" spans="1:4" x14ac:dyDescent="0.2">
      <c r="A4346">
        <v>2700850</v>
      </c>
      <c r="B4346" t="s">
        <v>2667</v>
      </c>
      <c r="C4346">
        <v>335</v>
      </c>
      <c r="D4346"/>
    </row>
    <row r="4347" spans="1:4" x14ac:dyDescent="0.2">
      <c r="A4347">
        <v>2700854</v>
      </c>
      <c r="B4347" t="s">
        <v>2668</v>
      </c>
      <c r="C4347">
        <v>440</v>
      </c>
      <c r="D4347"/>
    </row>
    <row r="4348" spans="1:4" x14ac:dyDescent="0.2">
      <c r="A4348">
        <v>2700552</v>
      </c>
      <c r="B4348" t="s">
        <v>2669</v>
      </c>
      <c r="C4348">
        <v>335</v>
      </c>
      <c r="D4348"/>
    </row>
    <row r="4349" spans="1:4" x14ac:dyDescent="0.2">
      <c r="A4349">
        <v>2700688</v>
      </c>
      <c r="B4349" t="s">
        <v>350</v>
      </c>
      <c r="C4349">
        <v>65</v>
      </c>
      <c r="D4349"/>
    </row>
    <row r="4350" spans="1:4" x14ac:dyDescent="0.2">
      <c r="A4350">
        <v>2700718</v>
      </c>
      <c r="B4350" t="s">
        <v>351</v>
      </c>
      <c r="C4350">
        <v>85</v>
      </c>
      <c r="D4350"/>
    </row>
    <row r="4351" spans="1:4" x14ac:dyDescent="0.2">
      <c r="A4351">
        <v>2700851</v>
      </c>
      <c r="B4351" t="s">
        <v>2670</v>
      </c>
      <c r="C4351">
        <v>115</v>
      </c>
      <c r="D4351"/>
    </row>
    <row r="4352" spans="1:4" x14ac:dyDescent="0.2">
      <c r="A4352">
        <v>2700852</v>
      </c>
      <c r="B4352" t="s">
        <v>2170</v>
      </c>
      <c r="C4352">
        <v>150</v>
      </c>
      <c r="D4352"/>
    </row>
    <row r="4353" spans="1:4" x14ac:dyDescent="0.2">
      <c r="A4353">
        <v>2700937</v>
      </c>
      <c r="B4353" t="s">
        <v>2171</v>
      </c>
      <c r="C4353">
        <v>1655</v>
      </c>
      <c r="D4353"/>
    </row>
    <row r="4354" spans="1:4" x14ac:dyDescent="0.2">
      <c r="A4354">
        <v>2701120</v>
      </c>
      <c r="B4354" t="s">
        <v>2671</v>
      </c>
      <c r="C4354">
        <v>150</v>
      </c>
      <c r="D4354"/>
    </row>
    <row r="4355" spans="1:4" x14ac:dyDescent="0.2">
      <c r="A4355">
        <v>2700553</v>
      </c>
      <c r="B4355" t="s">
        <v>2172</v>
      </c>
      <c r="C4355">
        <v>750</v>
      </c>
      <c r="D4355"/>
    </row>
    <row r="4356" spans="1:4" x14ac:dyDescent="0.2">
      <c r="A4356">
        <v>2700801</v>
      </c>
      <c r="B4356" t="s">
        <v>2175</v>
      </c>
      <c r="C4356">
        <v>150</v>
      </c>
      <c r="D4356"/>
    </row>
    <row r="4357" spans="1:4" x14ac:dyDescent="0.2">
      <c r="A4357">
        <v>2700689</v>
      </c>
      <c r="B4357" t="s">
        <v>2672</v>
      </c>
      <c r="C4357">
        <v>195</v>
      </c>
      <c r="D4357"/>
    </row>
    <row r="4358" spans="1:4" x14ac:dyDescent="0.2">
      <c r="A4358">
        <v>2700690</v>
      </c>
      <c r="B4358" t="s">
        <v>2673</v>
      </c>
      <c r="C4358">
        <v>255</v>
      </c>
      <c r="D4358"/>
    </row>
    <row r="4359" spans="1:4" x14ac:dyDescent="0.2">
      <c r="A4359">
        <v>2700928</v>
      </c>
      <c r="B4359" t="s">
        <v>2177</v>
      </c>
      <c r="C4359">
        <v>750</v>
      </c>
      <c r="D4359"/>
    </row>
    <row r="4360" spans="1:4" x14ac:dyDescent="0.2">
      <c r="A4360">
        <v>2701112</v>
      </c>
      <c r="B4360" t="s">
        <v>352</v>
      </c>
      <c r="C4360">
        <v>335</v>
      </c>
      <c r="D4360"/>
    </row>
    <row r="4361" spans="1:4" x14ac:dyDescent="0.2">
      <c r="A4361">
        <v>2700998</v>
      </c>
      <c r="B4361" t="s">
        <v>2674</v>
      </c>
      <c r="C4361">
        <v>2155</v>
      </c>
      <c r="D4361"/>
    </row>
    <row r="4362" spans="1:4" x14ac:dyDescent="0.2">
      <c r="A4362">
        <v>2700999</v>
      </c>
      <c r="B4362" t="s">
        <v>2193</v>
      </c>
      <c r="C4362">
        <v>1270</v>
      </c>
      <c r="D4362"/>
    </row>
    <row r="4363" spans="1:4" x14ac:dyDescent="0.2">
      <c r="A4363">
        <v>2700909</v>
      </c>
      <c r="B4363" t="s">
        <v>2198</v>
      </c>
      <c r="C4363">
        <v>2805</v>
      </c>
      <c r="D4363"/>
    </row>
    <row r="4364" spans="1:4" x14ac:dyDescent="0.2">
      <c r="A4364">
        <v>2700916</v>
      </c>
      <c r="B4364" t="s">
        <v>2675</v>
      </c>
      <c r="C4364">
        <v>4745</v>
      </c>
      <c r="D4364"/>
    </row>
    <row r="4365" spans="1:4" x14ac:dyDescent="0.2">
      <c r="A4365">
        <v>2700910</v>
      </c>
      <c r="B4365" t="s">
        <v>2676</v>
      </c>
      <c r="C4365">
        <v>575</v>
      </c>
      <c r="D4365"/>
    </row>
    <row r="4366" spans="1:4" x14ac:dyDescent="0.2">
      <c r="A4366">
        <v>2700911</v>
      </c>
      <c r="B4366" t="s">
        <v>2210</v>
      </c>
      <c r="C4366">
        <v>2805</v>
      </c>
      <c r="D4366"/>
    </row>
    <row r="4367" spans="1:4" x14ac:dyDescent="0.2">
      <c r="A4367">
        <v>2700912</v>
      </c>
      <c r="B4367" t="s">
        <v>2677</v>
      </c>
      <c r="C4367">
        <v>3650</v>
      </c>
      <c r="D4367"/>
    </row>
    <row r="4368" spans="1:4" x14ac:dyDescent="0.2">
      <c r="A4368">
        <v>2700694</v>
      </c>
      <c r="B4368" t="s">
        <v>2678</v>
      </c>
      <c r="C4368">
        <v>440</v>
      </c>
      <c r="D4368"/>
    </row>
    <row r="4369" spans="1:4" x14ac:dyDescent="0.2">
      <c r="A4369">
        <v>2700913</v>
      </c>
      <c r="B4369" t="s">
        <v>2679</v>
      </c>
      <c r="C4369">
        <v>255</v>
      </c>
      <c r="D4369"/>
    </row>
    <row r="4370" spans="1:4" x14ac:dyDescent="0.2">
      <c r="A4370">
        <v>2700917</v>
      </c>
      <c r="B4370" t="s">
        <v>2680</v>
      </c>
      <c r="C4370">
        <v>575</v>
      </c>
      <c r="D4370"/>
    </row>
    <row r="4371" spans="1:4" x14ac:dyDescent="0.2">
      <c r="A4371">
        <v>2700264</v>
      </c>
      <c r="B4371" t="s">
        <v>2681</v>
      </c>
      <c r="C4371">
        <v>255</v>
      </c>
      <c r="D4371"/>
    </row>
    <row r="4372" spans="1:4" x14ac:dyDescent="0.2">
      <c r="A4372">
        <v>2700540</v>
      </c>
      <c r="B4372" t="s">
        <v>2682</v>
      </c>
      <c r="C4372">
        <v>8025</v>
      </c>
      <c r="D4372"/>
    </row>
    <row r="4373" spans="1:4" x14ac:dyDescent="0.2">
      <c r="A4373">
        <v>2700584</v>
      </c>
      <c r="B4373" t="s">
        <v>2683</v>
      </c>
      <c r="C4373">
        <v>1655</v>
      </c>
      <c r="D4373"/>
    </row>
    <row r="4374" spans="1:4" x14ac:dyDescent="0.2">
      <c r="A4374">
        <v>2700523</v>
      </c>
      <c r="B4374" t="s">
        <v>2684</v>
      </c>
      <c r="C4374">
        <v>2155</v>
      </c>
      <c r="D4374"/>
    </row>
    <row r="4375" spans="1:4" x14ac:dyDescent="0.2">
      <c r="A4375">
        <v>2700601</v>
      </c>
      <c r="B4375" t="s">
        <v>2685</v>
      </c>
      <c r="C4375">
        <v>50410</v>
      </c>
      <c r="D4375"/>
    </row>
    <row r="4376" spans="1:4" x14ac:dyDescent="0.2">
      <c r="A4376">
        <v>2700789</v>
      </c>
      <c r="B4376" t="s">
        <v>2230</v>
      </c>
      <c r="C4376">
        <v>10435</v>
      </c>
      <c r="D4376"/>
    </row>
    <row r="4377" spans="1:4" x14ac:dyDescent="0.2">
      <c r="A4377">
        <v>2700784</v>
      </c>
      <c r="B4377" t="s">
        <v>2231</v>
      </c>
      <c r="C4377">
        <v>13570</v>
      </c>
      <c r="D4377"/>
    </row>
    <row r="4378" spans="1:4" x14ac:dyDescent="0.2">
      <c r="A4378">
        <v>2700243</v>
      </c>
      <c r="B4378" t="s">
        <v>2232</v>
      </c>
      <c r="C4378">
        <v>17645</v>
      </c>
      <c r="D4378"/>
    </row>
    <row r="4379" spans="1:4" x14ac:dyDescent="0.2">
      <c r="A4379">
        <v>2700244</v>
      </c>
      <c r="B4379" t="s">
        <v>2233</v>
      </c>
      <c r="C4379">
        <v>22940</v>
      </c>
      <c r="D4379"/>
    </row>
    <row r="4380" spans="1:4" x14ac:dyDescent="0.2">
      <c r="A4380">
        <v>2700245</v>
      </c>
      <c r="B4380" t="s">
        <v>2234</v>
      </c>
      <c r="C4380">
        <v>29825</v>
      </c>
      <c r="D4380"/>
    </row>
    <row r="4381" spans="1:4" x14ac:dyDescent="0.2">
      <c r="A4381">
        <v>2700724</v>
      </c>
      <c r="B4381" t="s">
        <v>2235</v>
      </c>
      <c r="C4381">
        <v>38775</v>
      </c>
      <c r="D4381"/>
    </row>
    <row r="4382" spans="1:4" x14ac:dyDescent="0.2">
      <c r="A4382">
        <v>2700832</v>
      </c>
      <c r="B4382" t="s">
        <v>2236</v>
      </c>
      <c r="C4382">
        <v>22940</v>
      </c>
      <c r="D4382"/>
    </row>
    <row r="4383" spans="1:4" x14ac:dyDescent="0.2">
      <c r="A4383">
        <v>2700829</v>
      </c>
      <c r="B4383" t="s">
        <v>2238</v>
      </c>
      <c r="C4383">
        <v>38775</v>
      </c>
      <c r="D4383"/>
    </row>
    <row r="4384" spans="1:4" x14ac:dyDescent="0.2">
      <c r="A4384">
        <v>2700813</v>
      </c>
      <c r="B4384" t="s">
        <v>2239</v>
      </c>
      <c r="C4384">
        <v>50410</v>
      </c>
      <c r="D4384"/>
    </row>
    <row r="4385" spans="1:4" x14ac:dyDescent="0.2">
      <c r="A4385">
        <v>2700790</v>
      </c>
      <c r="B4385" t="s">
        <v>2686</v>
      </c>
      <c r="C4385">
        <v>8025</v>
      </c>
      <c r="D4385"/>
    </row>
    <row r="4386" spans="1:4" x14ac:dyDescent="0.2">
      <c r="A4386">
        <v>2700747</v>
      </c>
      <c r="B4386" t="s">
        <v>2241</v>
      </c>
      <c r="C4386">
        <v>13570</v>
      </c>
      <c r="D4386"/>
    </row>
    <row r="4387" spans="1:4" x14ac:dyDescent="0.2">
      <c r="A4387">
        <v>2700246</v>
      </c>
      <c r="B4387" t="s">
        <v>2242</v>
      </c>
      <c r="C4387">
        <v>17645</v>
      </c>
      <c r="D4387"/>
    </row>
    <row r="4388" spans="1:4" x14ac:dyDescent="0.2">
      <c r="A4388">
        <v>2700247</v>
      </c>
      <c r="B4388" t="s">
        <v>2244</v>
      </c>
      <c r="C4388">
        <v>29825</v>
      </c>
      <c r="D4388"/>
    </row>
    <row r="4389" spans="1:4" x14ac:dyDescent="0.2">
      <c r="A4389">
        <v>2700993</v>
      </c>
      <c r="B4389" t="s">
        <v>2687</v>
      </c>
      <c r="C4389">
        <v>50410</v>
      </c>
      <c r="D4389"/>
    </row>
    <row r="4390" spans="1:4" x14ac:dyDescent="0.2">
      <c r="A4390">
        <v>2700393</v>
      </c>
      <c r="B4390" t="s">
        <v>2249</v>
      </c>
      <c r="C4390">
        <v>10435</v>
      </c>
      <c r="D4390"/>
    </row>
    <row r="4391" spans="1:4" x14ac:dyDescent="0.2">
      <c r="A4391">
        <v>2700828</v>
      </c>
      <c r="B4391" t="s">
        <v>2250</v>
      </c>
      <c r="C4391">
        <v>13570</v>
      </c>
      <c r="D4391"/>
    </row>
    <row r="4392" spans="1:4" x14ac:dyDescent="0.2">
      <c r="A4392">
        <v>2700394</v>
      </c>
      <c r="B4392" t="s">
        <v>2251</v>
      </c>
      <c r="C4392">
        <v>38775</v>
      </c>
      <c r="D4392"/>
    </row>
    <row r="4393" spans="1:4" x14ac:dyDescent="0.2">
      <c r="A4393">
        <v>2700395</v>
      </c>
      <c r="B4393" t="s">
        <v>2252</v>
      </c>
      <c r="C4393">
        <v>50410</v>
      </c>
      <c r="D4393"/>
    </row>
    <row r="4394" spans="1:4" x14ac:dyDescent="0.2">
      <c r="A4394">
        <v>2700794</v>
      </c>
      <c r="B4394" t="s">
        <v>2253</v>
      </c>
      <c r="C4394">
        <v>55450</v>
      </c>
      <c r="D4394"/>
    </row>
    <row r="4395" spans="1:4" x14ac:dyDescent="0.2">
      <c r="A4395">
        <v>2700396</v>
      </c>
      <c r="B4395" t="s">
        <v>2258</v>
      </c>
      <c r="C4395">
        <v>29825</v>
      </c>
      <c r="D4395"/>
    </row>
    <row r="4396" spans="1:4" x14ac:dyDescent="0.2">
      <c r="A4396">
        <v>2700397</v>
      </c>
      <c r="B4396" t="s">
        <v>2259</v>
      </c>
      <c r="C4396">
        <v>38775</v>
      </c>
      <c r="D4396"/>
    </row>
    <row r="4397" spans="1:4" x14ac:dyDescent="0.2">
      <c r="A4397">
        <v>2700562</v>
      </c>
      <c r="B4397" t="s">
        <v>2688</v>
      </c>
      <c r="C4397">
        <v>13570</v>
      </c>
      <c r="D4397"/>
    </row>
    <row r="4398" spans="1:4" x14ac:dyDescent="0.2">
      <c r="A4398">
        <v>2700950</v>
      </c>
      <c r="B4398" t="s">
        <v>2689</v>
      </c>
      <c r="C4398">
        <v>29825</v>
      </c>
      <c r="D4398"/>
    </row>
    <row r="4399" spans="1:4" x14ac:dyDescent="0.2">
      <c r="A4399">
        <v>2700368</v>
      </c>
      <c r="B4399" t="s">
        <v>2265</v>
      </c>
      <c r="C4399">
        <v>975</v>
      </c>
      <c r="D4399"/>
    </row>
    <row r="4400" spans="1:4" x14ac:dyDescent="0.2">
      <c r="A4400">
        <v>2700372</v>
      </c>
      <c r="B4400" t="s">
        <v>2267</v>
      </c>
      <c r="C4400">
        <v>13570</v>
      </c>
      <c r="D4400"/>
    </row>
    <row r="4401" spans="1:4" x14ac:dyDescent="0.2">
      <c r="A4401">
        <v>2700369</v>
      </c>
      <c r="B4401" t="s">
        <v>2268</v>
      </c>
      <c r="C4401">
        <v>1655</v>
      </c>
      <c r="D4401"/>
    </row>
    <row r="4402" spans="1:4" x14ac:dyDescent="0.2">
      <c r="A4402">
        <v>2700373</v>
      </c>
      <c r="B4402" t="s">
        <v>2269</v>
      </c>
      <c r="C4402">
        <v>17645</v>
      </c>
      <c r="D4402"/>
    </row>
    <row r="4403" spans="1:4" x14ac:dyDescent="0.2">
      <c r="A4403">
        <v>2700370</v>
      </c>
      <c r="B4403" t="s">
        <v>2270</v>
      </c>
      <c r="C4403">
        <v>2155</v>
      </c>
      <c r="D4403"/>
    </row>
    <row r="4404" spans="1:4" x14ac:dyDescent="0.2">
      <c r="A4404">
        <v>2700371</v>
      </c>
      <c r="B4404" t="s">
        <v>2690</v>
      </c>
      <c r="C4404">
        <v>3650</v>
      </c>
      <c r="D4404"/>
    </row>
    <row r="4405" spans="1:4" x14ac:dyDescent="0.2">
      <c r="A4405">
        <v>2700337</v>
      </c>
      <c r="B4405" t="s">
        <v>2691</v>
      </c>
      <c r="C4405">
        <v>2805</v>
      </c>
      <c r="D4405"/>
    </row>
    <row r="4406" spans="1:4" x14ac:dyDescent="0.2">
      <c r="A4406">
        <v>2700563</v>
      </c>
      <c r="B4406" t="s">
        <v>2276</v>
      </c>
      <c r="C4406">
        <v>13570</v>
      </c>
      <c r="D4406"/>
    </row>
    <row r="4407" spans="1:4" x14ac:dyDescent="0.2">
      <c r="A4407">
        <v>2700358</v>
      </c>
      <c r="B4407" t="s">
        <v>2692</v>
      </c>
      <c r="C4407">
        <v>8025</v>
      </c>
      <c r="D4407"/>
    </row>
    <row r="4408" spans="1:4" x14ac:dyDescent="0.2">
      <c r="A4408">
        <v>2700988</v>
      </c>
      <c r="B4408" t="s">
        <v>2693</v>
      </c>
      <c r="C4408">
        <v>29825</v>
      </c>
      <c r="D4408"/>
    </row>
    <row r="4409" spans="1:4" x14ac:dyDescent="0.2">
      <c r="A4409">
        <v>2700990</v>
      </c>
      <c r="B4409" t="s">
        <v>2694</v>
      </c>
      <c r="C4409">
        <v>4745</v>
      </c>
      <c r="D4409"/>
    </row>
    <row r="4410" spans="1:4" x14ac:dyDescent="0.2">
      <c r="A4410">
        <v>2700989</v>
      </c>
      <c r="B4410" t="s">
        <v>2695</v>
      </c>
      <c r="C4410">
        <v>17645</v>
      </c>
      <c r="D4410"/>
    </row>
    <row r="4411" spans="1:4" x14ac:dyDescent="0.2">
      <c r="A4411">
        <v>2700267</v>
      </c>
      <c r="B4411" t="s">
        <v>2285</v>
      </c>
      <c r="C4411">
        <v>2155</v>
      </c>
      <c r="D4411"/>
    </row>
    <row r="4412" spans="1:4" x14ac:dyDescent="0.2">
      <c r="A4412">
        <v>2700607</v>
      </c>
      <c r="B4412" t="s">
        <v>2696</v>
      </c>
      <c r="C4412">
        <v>8025</v>
      </c>
      <c r="D4412"/>
    </row>
    <row r="4413" spans="1:4" x14ac:dyDescent="0.2">
      <c r="A4413">
        <v>2700972</v>
      </c>
      <c r="B4413" t="s">
        <v>2288</v>
      </c>
      <c r="C4413">
        <v>10435</v>
      </c>
      <c r="D4413"/>
    </row>
    <row r="4414" spans="1:4" x14ac:dyDescent="0.2">
      <c r="A4414">
        <v>2700080</v>
      </c>
      <c r="B4414" t="s">
        <v>2289</v>
      </c>
      <c r="C4414">
        <v>1270</v>
      </c>
      <c r="D4414"/>
    </row>
    <row r="4415" spans="1:4" x14ac:dyDescent="0.2">
      <c r="A4415">
        <v>2700606</v>
      </c>
      <c r="B4415" t="s">
        <v>2291</v>
      </c>
      <c r="C4415">
        <v>2155</v>
      </c>
      <c r="D4415"/>
    </row>
    <row r="4416" spans="1:4" x14ac:dyDescent="0.2">
      <c r="A4416">
        <v>2700081</v>
      </c>
      <c r="B4416" t="s">
        <v>2697</v>
      </c>
      <c r="C4416">
        <v>2805</v>
      </c>
      <c r="D4416"/>
    </row>
    <row r="4417" spans="1:4" x14ac:dyDescent="0.2">
      <c r="A4417">
        <v>2700817</v>
      </c>
      <c r="B4417" t="s">
        <v>2292</v>
      </c>
      <c r="C4417">
        <v>3650</v>
      </c>
      <c r="D4417"/>
    </row>
    <row r="4418" spans="1:4" x14ac:dyDescent="0.2">
      <c r="A4418">
        <v>2700082</v>
      </c>
      <c r="B4418" t="s">
        <v>2698</v>
      </c>
      <c r="C4418">
        <v>6170</v>
      </c>
      <c r="D4418"/>
    </row>
    <row r="4419" spans="1:4" x14ac:dyDescent="0.2">
      <c r="A4419">
        <v>2700254</v>
      </c>
      <c r="B4419" t="s">
        <v>2699</v>
      </c>
      <c r="C4419">
        <v>8025</v>
      </c>
      <c r="D4419"/>
    </row>
    <row r="4420" spans="1:4" x14ac:dyDescent="0.2">
      <c r="A4420">
        <v>2700255</v>
      </c>
      <c r="B4420" t="s">
        <v>2293</v>
      </c>
      <c r="C4420">
        <v>10435</v>
      </c>
      <c r="D4420"/>
    </row>
    <row r="4421" spans="1:4" x14ac:dyDescent="0.2">
      <c r="A4421">
        <v>2700256</v>
      </c>
      <c r="B4421" t="s">
        <v>2294</v>
      </c>
      <c r="C4421">
        <v>13570</v>
      </c>
      <c r="D4421"/>
    </row>
    <row r="4422" spans="1:4" x14ac:dyDescent="0.2">
      <c r="A4422">
        <v>2700257</v>
      </c>
      <c r="B4422" t="s">
        <v>2295</v>
      </c>
      <c r="C4422">
        <v>17645</v>
      </c>
      <c r="D4422"/>
    </row>
    <row r="4423" spans="1:4" x14ac:dyDescent="0.2">
      <c r="A4423">
        <v>2700258</v>
      </c>
      <c r="B4423" t="s">
        <v>2296</v>
      </c>
      <c r="C4423">
        <v>22940</v>
      </c>
      <c r="D4423"/>
    </row>
    <row r="4424" spans="1:4" x14ac:dyDescent="0.2">
      <c r="A4424">
        <v>2700085</v>
      </c>
      <c r="B4424" t="s">
        <v>2299</v>
      </c>
      <c r="C4424">
        <v>4745</v>
      </c>
      <c r="D4424"/>
    </row>
    <row r="4425" spans="1:4" x14ac:dyDescent="0.2">
      <c r="A4425">
        <v>2700925</v>
      </c>
      <c r="B4425" t="s">
        <v>2700</v>
      </c>
      <c r="C4425">
        <v>38775</v>
      </c>
      <c r="D4425"/>
    </row>
    <row r="4426" spans="1:4" x14ac:dyDescent="0.2">
      <c r="A4426">
        <v>2700362</v>
      </c>
      <c r="B4426" t="s">
        <v>2301</v>
      </c>
      <c r="C4426">
        <v>750</v>
      </c>
      <c r="D4426"/>
    </row>
    <row r="4427" spans="1:4" x14ac:dyDescent="0.2">
      <c r="A4427">
        <v>2700366</v>
      </c>
      <c r="B4427" t="s">
        <v>2701</v>
      </c>
      <c r="C4427">
        <v>10435</v>
      </c>
      <c r="D4427"/>
    </row>
    <row r="4428" spans="1:4" x14ac:dyDescent="0.2">
      <c r="A4428">
        <v>2701069</v>
      </c>
      <c r="B4428" t="s">
        <v>2306</v>
      </c>
      <c r="C4428">
        <v>17645</v>
      </c>
      <c r="D4428"/>
    </row>
    <row r="4429" spans="1:4" x14ac:dyDescent="0.2">
      <c r="A4429">
        <v>2700923</v>
      </c>
      <c r="B4429" t="s">
        <v>2311</v>
      </c>
      <c r="C4429">
        <v>29825</v>
      </c>
      <c r="D4429"/>
    </row>
    <row r="4430" spans="1:4" x14ac:dyDescent="0.2">
      <c r="A4430">
        <v>2700363</v>
      </c>
      <c r="B4430" t="s">
        <v>2312</v>
      </c>
      <c r="C4430">
        <v>3650</v>
      </c>
      <c r="D4430"/>
    </row>
    <row r="4431" spans="1:4" x14ac:dyDescent="0.2">
      <c r="A4431">
        <v>2700364</v>
      </c>
      <c r="B4431" t="s">
        <v>2314</v>
      </c>
      <c r="C4431">
        <v>4745</v>
      </c>
      <c r="D4431"/>
    </row>
    <row r="4432" spans="1:4" x14ac:dyDescent="0.2">
      <c r="A4432">
        <v>2700831</v>
      </c>
      <c r="B4432" t="s">
        <v>2702</v>
      </c>
      <c r="C4432">
        <v>575</v>
      </c>
      <c r="D4432"/>
    </row>
    <row r="4433" spans="1:4" x14ac:dyDescent="0.2">
      <c r="A4433">
        <v>2700365</v>
      </c>
      <c r="B4433" t="s">
        <v>2315</v>
      </c>
      <c r="C4433">
        <v>6170</v>
      </c>
      <c r="D4433"/>
    </row>
    <row r="4434" spans="1:4" x14ac:dyDescent="0.2">
      <c r="A4434">
        <v>2700889</v>
      </c>
      <c r="B4434" t="s">
        <v>2317</v>
      </c>
      <c r="C4434">
        <v>10435</v>
      </c>
      <c r="D4434"/>
    </row>
    <row r="4435" spans="1:4" x14ac:dyDescent="0.2">
      <c r="A4435">
        <v>2701089</v>
      </c>
      <c r="B4435" t="s">
        <v>2319</v>
      </c>
      <c r="C4435">
        <v>13570</v>
      </c>
      <c r="D4435"/>
    </row>
    <row r="4436" spans="1:4" x14ac:dyDescent="0.2">
      <c r="A4436">
        <v>2700890</v>
      </c>
      <c r="B4436" t="s">
        <v>2321</v>
      </c>
      <c r="C4436">
        <v>17645</v>
      </c>
      <c r="D4436"/>
    </row>
    <row r="4437" spans="1:4" x14ac:dyDescent="0.2">
      <c r="A4437">
        <v>2700888</v>
      </c>
      <c r="B4437" t="s">
        <v>2322</v>
      </c>
      <c r="C4437">
        <v>22940</v>
      </c>
      <c r="D4437"/>
    </row>
    <row r="4438" spans="1:4" x14ac:dyDescent="0.2">
      <c r="A4438">
        <v>2700992</v>
      </c>
      <c r="B4438" t="s">
        <v>2324</v>
      </c>
      <c r="C4438">
        <v>3650</v>
      </c>
      <c r="D4438"/>
    </row>
    <row r="4439" spans="1:4" x14ac:dyDescent="0.2">
      <c r="A4439">
        <v>2700887</v>
      </c>
      <c r="B4439" t="s">
        <v>2703</v>
      </c>
      <c r="C4439">
        <v>50410</v>
      </c>
      <c r="D4439"/>
    </row>
    <row r="4440" spans="1:4" x14ac:dyDescent="0.2">
      <c r="A4440">
        <v>2700996</v>
      </c>
      <c r="B4440" t="s">
        <v>2326</v>
      </c>
      <c r="C4440">
        <v>6170</v>
      </c>
      <c r="D4440"/>
    </row>
    <row r="4441" spans="1:4" x14ac:dyDescent="0.2">
      <c r="A4441">
        <v>2700223</v>
      </c>
      <c r="B4441" t="s">
        <v>2344</v>
      </c>
      <c r="C4441">
        <v>55450</v>
      </c>
      <c r="D4441"/>
    </row>
    <row r="4442" spans="1:4" x14ac:dyDescent="0.2">
      <c r="A4442">
        <v>2700224</v>
      </c>
      <c r="B4442" t="s">
        <v>2704</v>
      </c>
      <c r="C4442">
        <v>60995</v>
      </c>
      <c r="D4442"/>
    </row>
    <row r="4443" spans="1:4" x14ac:dyDescent="0.2">
      <c r="A4443">
        <v>2700225</v>
      </c>
      <c r="B4443" t="s">
        <v>2705</v>
      </c>
      <c r="C4443">
        <v>67095</v>
      </c>
      <c r="D4443"/>
    </row>
    <row r="4444" spans="1:4" x14ac:dyDescent="0.2">
      <c r="A4444">
        <v>2700310</v>
      </c>
      <c r="B4444" t="s">
        <v>2345</v>
      </c>
      <c r="C4444">
        <v>8025</v>
      </c>
      <c r="D4444"/>
    </row>
    <row r="4445" spans="1:4" x14ac:dyDescent="0.2">
      <c r="A4445">
        <v>2700226</v>
      </c>
      <c r="B4445" t="s">
        <v>2706</v>
      </c>
      <c r="C4445">
        <v>73805</v>
      </c>
      <c r="D4445"/>
    </row>
    <row r="4446" spans="1:4" x14ac:dyDescent="0.2">
      <c r="A4446">
        <v>2700227</v>
      </c>
      <c r="B4446" t="s">
        <v>2707</v>
      </c>
      <c r="C4446">
        <v>81185</v>
      </c>
      <c r="D4446"/>
    </row>
    <row r="4447" spans="1:4" x14ac:dyDescent="0.2">
      <c r="A4447">
        <v>2700666</v>
      </c>
      <c r="B4447" t="s">
        <v>2346</v>
      </c>
      <c r="C4447">
        <v>10435</v>
      </c>
      <c r="D4447"/>
    </row>
    <row r="4448" spans="1:4" x14ac:dyDescent="0.2">
      <c r="A4448">
        <v>2700311</v>
      </c>
      <c r="B4448" t="s">
        <v>2350</v>
      </c>
      <c r="C4448">
        <v>13570</v>
      </c>
      <c r="D4448"/>
    </row>
    <row r="4449" spans="1:4" x14ac:dyDescent="0.2">
      <c r="A4449">
        <v>2700312</v>
      </c>
      <c r="B4449" t="s">
        <v>2351</v>
      </c>
      <c r="C4449">
        <v>17645</v>
      </c>
      <c r="D4449"/>
    </row>
    <row r="4450" spans="1:4" x14ac:dyDescent="0.2">
      <c r="A4450">
        <v>2700313</v>
      </c>
      <c r="B4450" t="s">
        <v>2352</v>
      </c>
      <c r="C4450">
        <v>22940</v>
      </c>
      <c r="D4450"/>
    </row>
    <row r="4451" spans="1:4" x14ac:dyDescent="0.2">
      <c r="A4451">
        <v>2700221</v>
      </c>
      <c r="B4451" t="s">
        <v>2354</v>
      </c>
      <c r="C4451">
        <v>29825</v>
      </c>
      <c r="D4451"/>
    </row>
    <row r="4452" spans="1:4" x14ac:dyDescent="0.2">
      <c r="A4452">
        <v>2700915</v>
      </c>
      <c r="B4452" t="s">
        <v>2356</v>
      </c>
      <c r="C4452">
        <v>38775</v>
      </c>
      <c r="D4452"/>
    </row>
    <row r="4453" spans="1:4" x14ac:dyDescent="0.2">
      <c r="A4453">
        <v>2700883</v>
      </c>
      <c r="B4453" t="s">
        <v>2357</v>
      </c>
      <c r="C4453">
        <v>4745</v>
      </c>
      <c r="D4453"/>
    </row>
    <row r="4454" spans="1:4" x14ac:dyDescent="0.2">
      <c r="A4454">
        <v>2700222</v>
      </c>
      <c r="B4454" t="s">
        <v>2358</v>
      </c>
      <c r="C4454">
        <v>50410</v>
      </c>
      <c r="D4454"/>
    </row>
    <row r="4455" spans="1:4" x14ac:dyDescent="0.2">
      <c r="A4455">
        <v>2700309</v>
      </c>
      <c r="B4455" t="s">
        <v>2708</v>
      </c>
      <c r="C4455">
        <v>6170</v>
      </c>
      <c r="D4455"/>
    </row>
    <row r="4456" spans="1:4" x14ac:dyDescent="0.2">
      <c r="A4456">
        <v>2700314</v>
      </c>
      <c r="B4456" t="s">
        <v>2709</v>
      </c>
      <c r="C4456">
        <v>750</v>
      </c>
      <c r="D4456"/>
    </row>
    <row r="4457" spans="1:4" x14ac:dyDescent="0.2">
      <c r="A4457">
        <v>2700668</v>
      </c>
      <c r="B4457" t="s">
        <v>2359</v>
      </c>
      <c r="C4457">
        <v>8025</v>
      </c>
      <c r="D4457"/>
    </row>
    <row r="4458" spans="1:4" x14ac:dyDescent="0.2">
      <c r="A4458">
        <v>2700318</v>
      </c>
      <c r="B4458" t="s">
        <v>2360</v>
      </c>
      <c r="C4458">
        <v>10435</v>
      </c>
      <c r="D4458"/>
    </row>
    <row r="4459" spans="1:4" x14ac:dyDescent="0.2">
      <c r="A4459">
        <v>2700319</v>
      </c>
      <c r="B4459" t="s">
        <v>2361</v>
      </c>
      <c r="C4459">
        <v>13570</v>
      </c>
      <c r="D4459"/>
    </row>
    <row r="4460" spans="1:4" x14ac:dyDescent="0.2">
      <c r="A4460">
        <v>2700884</v>
      </c>
      <c r="B4460" t="s">
        <v>2710</v>
      </c>
      <c r="C4460">
        <v>1655</v>
      </c>
      <c r="D4460"/>
    </row>
    <row r="4461" spans="1:4" x14ac:dyDescent="0.2">
      <c r="A4461">
        <v>2700749</v>
      </c>
      <c r="B4461" t="s">
        <v>2362</v>
      </c>
      <c r="C4461">
        <v>2155</v>
      </c>
      <c r="D4461"/>
    </row>
    <row r="4462" spans="1:4" x14ac:dyDescent="0.2">
      <c r="A4462">
        <v>2700667</v>
      </c>
      <c r="B4462" t="s">
        <v>2363</v>
      </c>
      <c r="C4462">
        <v>2805</v>
      </c>
      <c r="D4462"/>
    </row>
    <row r="4463" spans="1:4" x14ac:dyDescent="0.2">
      <c r="A4463">
        <v>2700315</v>
      </c>
      <c r="B4463" t="s">
        <v>2364</v>
      </c>
      <c r="C4463">
        <v>3650</v>
      </c>
      <c r="D4463"/>
    </row>
    <row r="4464" spans="1:4" x14ac:dyDescent="0.2">
      <c r="A4464">
        <v>2700316</v>
      </c>
      <c r="B4464" t="s">
        <v>2711</v>
      </c>
      <c r="C4464">
        <v>4745</v>
      </c>
      <c r="D4464"/>
    </row>
    <row r="4465" spans="1:4" x14ac:dyDescent="0.2">
      <c r="A4465">
        <v>2700768</v>
      </c>
      <c r="B4465" t="s">
        <v>2712</v>
      </c>
      <c r="C4465">
        <v>575</v>
      </c>
      <c r="D4465"/>
    </row>
    <row r="4466" spans="1:4" x14ac:dyDescent="0.2">
      <c r="A4466">
        <v>2700317</v>
      </c>
      <c r="B4466" t="s">
        <v>2366</v>
      </c>
      <c r="C4466">
        <v>6170</v>
      </c>
      <c r="D4466"/>
    </row>
    <row r="4467" spans="1:4" x14ac:dyDescent="0.2">
      <c r="A4467">
        <v>2700260</v>
      </c>
      <c r="B4467" t="s">
        <v>2368</v>
      </c>
      <c r="C4467">
        <v>750</v>
      </c>
      <c r="D4467"/>
    </row>
    <row r="4468" spans="1:4" x14ac:dyDescent="0.2">
      <c r="A4468">
        <v>2700792</v>
      </c>
      <c r="B4468" t="s">
        <v>2713</v>
      </c>
      <c r="C4468">
        <v>440</v>
      </c>
      <c r="D4468"/>
    </row>
    <row r="4469" spans="1:4" x14ac:dyDescent="0.2">
      <c r="A4469">
        <v>2700259</v>
      </c>
      <c r="B4469" t="s">
        <v>2371</v>
      </c>
      <c r="C4469">
        <v>575</v>
      </c>
      <c r="D4469"/>
    </row>
    <row r="4470" spans="1:4" x14ac:dyDescent="0.2">
      <c r="A4470">
        <v>2700322</v>
      </c>
      <c r="B4470" t="s">
        <v>2373</v>
      </c>
      <c r="C4470">
        <v>750</v>
      </c>
      <c r="D4470"/>
    </row>
    <row r="4471" spans="1:4" x14ac:dyDescent="0.2">
      <c r="A4471">
        <v>2700323</v>
      </c>
      <c r="B4471" t="s">
        <v>2374</v>
      </c>
      <c r="C4471">
        <v>975</v>
      </c>
      <c r="D4471"/>
    </row>
    <row r="4472" spans="1:4" x14ac:dyDescent="0.2">
      <c r="A4472">
        <v>2700320</v>
      </c>
      <c r="B4472" t="s">
        <v>2714</v>
      </c>
      <c r="C4472">
        <v>255</v>
      </c>
      <c r="D4472"/>
    </row>
    <row r="4473" spans="1:4" x14ac:dyDescent="0.2">
      <c r="A4473">
        <v>2701124</v>
      </c>
      <c r="B4473" t="s">
        <v>2715</v>
      </c>
      <c r="C4473">
        <v>335</v>
      </c>
      <c r="D4473"/>
    </row>
    <row r="4474" spans="1:4" x14ac:dyDescent="0.2">
      <c r="A4474">
        <v>2700742</v>
      </c>
      <c r="B4474" t="s">
        <v>2376</v>
      </c>
      <c r="C4474">
        <v>440</v>
      </c>
      <c r="D4474"/>
    </row>
    <row r="4475" spans="1:4" x14ac:dyDescent="0.2">
      <c r="A4475">
        <v>2700321</v>
      </c>
      <c r="B4475" t="s">
        <v>2377</v>
      </c>
      <c r="C4475">
        <v>575</v>
      </c>
      <c r="D4475"/>
    </row>
    <row r="4476" spans="1:4" x14ac:dyDescent="0.2">
      <c r="A4476">
        <v>2700533</v>
      </c>
      <c r="B4476" t="s">
        <v>2716</v>
      </c>
      <c r="C4476">
        <v>13570</v>
      </c>
      <c r="D4476"/>
    </row>
    <row r="4477" spans="1:4" x14ac:dyDescent="0.2">
      <c r="A4477">
        <v>2700798</v>
      </c>
      <c r="B4477" t="s">
        <v>2380</v>
      </c>
      <c r="C4477">
        <v>22940</v>
      </c>
      <c r="D4477"/>
    </row>
    <row r="4478" spans="1:4" x14ac:dyDescent="0.2">
      <c r="A4478">
        <v>2700826</v>
      </c>
      <c r="B4478" t="s">
        <v>2383</v>
      </c>
      <c r="C4478">
        <v>50410</v>
      </c>
      <c r="D4478"/>
    </row>
    <row r="4479" spans="1:4" x14ac:dyDescent="0.2">
      <c r="A4479">
        <v>2700699</v>
      </c>
      <c r="B4479" t="s">
        <v>2717</v>
      </c>
      <c r="C4479">
        <v>8025</v>
      </c>
      <c r="D4479"/>
    </row>
    <row r="4480" spans="1:4" x14ac:dyDescent="0.2">
      <c r="A4480">
        <v>2700750</v>
      </c>
      <c r="B4480" t="s">
        <v>2408</v>
      </c>
      <c r="C4480">
        <v>975</v>
      </c>
      <c r="D4480"/>
    </row>
    <row r="4481" spans="1:4" x14ac:dyDescent="0.2">
      <c r="A4481">
        <v>2700769</v>
      </c>
      <c r="B4481" t="s">
        <v>2410</v>
      </c>
      <c r="C4481">
        <v>150</v>
      </c>
      <c r="D4481"/>
    </row>
    <row r="4482" spans="1:4" x14ac:dyDescent="0.2">
      <c r="A4482">
        <v>2700379</v>
      </c>
      <c r="B4482" t="s">
        <v>2413</v>
      </c>
      <c r="C4482">
        <v>440</v>
      </c>
      <c r="D4482"/>
    </row>
    <row r="4483" spans="1:4" x14ac:dyDescent="0.2">
      <c r="A4483">
        <v>2701114</v>
      </c>
      <c r="B4483" t="s">
        <v>2414</v>
      </c>
      <c r="C4483">
        <v>575</v>
      </c>
      <c r="D4483"/>
    </row>
    <row r="4484" spans="1:4" x14ac:dyDescent="0.2">
      <c r="A4484">
        <v>2700691</v>
      </c>
      <c r="B4484" t="s">
        <v>2718</v>
      </c>
      <c r="C4484">
        <v>440</v>
      </c>
      <c r="D4484"/>
    </row>
    <row r="4485" spans="1:4" x14ac:dyDescent="0.2">
      <c r="A4485">
        <v>2700868</v>
      </c>
      <c r="B4485" t="s">
        <v>2719</v>
      </c>
      <c r="C4485">
        <v>575</v>
      </c>
      <c r="D4485"/>
    </row>
    <row r="4486" spans="1:4" x14ac:dyDescent="0.2">
      <c r="A4486">
        <v>2700568</v>
      </c>
      <c r="B4486" t="s">
        <v>2720</v>
      </c>
      <c r="C4486">
        <v>6170</v>
      </c>
      <c r="D4486"/>
    </row>
    <row r="4487" spans="1:4" x14ac:dyDescent="0.2">
      <c r="A4487">
        <v>2700569</v>
      </c>
      <c r="B4487" t="s">
        <v>2721</v>
      </c>
      <c r="C4487">
        <v>22940</v>
      </c>
      <c r="D4487"/>
    </row>
    <row r="4488" spans="1:4" x14ac:dyDescent="0.2">
      <c r="A4488">
        <v>2700895</v>
      </c>
      <c r="B4488" t="s">
        <v>2419</v>
      </c>
      <c r="C4488">
        <v>13570</v>
      </c>
      <c r="D4488"/>
    </row>
    <row r="4489" spans="1:4" x14ac:dyDescent="0.2">
      <c r="A4489">
        <v>2700896</v>
      </c>
      <c r="B4489" t="s">
        <v>2722</v>
      </c>
      <c r="C4489">
        <v>29825</v>
      </c>
      <c r="D4489"/>
    </row>
    <row r="4490" spans="1:4" x14ac:dyDescent="0.2">
      <c r="A4490">
        <v>2700388</v>
      </c>
      <c r="B4490" t="s">
        <v>2424</v>
      </c>
      <c r="C4490">
        <v>4745</v>
      </c>
      <c r="D4490"/>
    </row>
    <row r="4491" spans="1:4" x14ac:dyDescent="0.2">
      <c r="A4491">
        <v>2700389</v>
      </c>
      <c r="B4491" t="s">
        <v>2425</v>
      </c>
      <c r="C4491">
        <v>6170</v>
      </c>
      <c r="D4491"/>
    </row>
    <row r="4492" spans="1:4" x14ac:dyDescent="0.2">
      <c r="A4492">
        <v>2700390</v>
      </c>
      <c r="B4492" t="s">
        <v>2426</v>
      </c>
      <c r="C4492">
        <v>8025</v>
      </c>
      <c r="D4492"/>
    </row>
    <row r="4493" spans="1:4" x14ac:dyDescent="0.2">
      <c r="A4493">
        <v>2700391</v>
      </c>
      <c r="B4493" t="s">
        <v>2427</v>
      </c>
      <c r="C4493">
        <v>10435</v>
      </c>
      <c r="D4493"/>
    </row>
    <row r="4494" spans="1:4" x14ac:dyDescent="0.2">
      <c r="A4494">
        <v>2700392</v>
      </c>
      <c r="B4494" t="s">
        <v>2428</v>
      </c>
      <c r="C4494">
        <v>29825</v>
      </c>
      <c r="D4494"/>
    </row>
    <row r="4495" spans="1:4" x14ac:dyDescent="0.2">
      <c r="A4495">
        <v>2700701</v>
      </c>
      <c r="B4495" t="s">
        <v>2723</v>
      </c>
      <c r="C4495">
        <v>8025</v>
      </c>
      <c r="D4495"/>
    </row>
    <row r="4496" spans="1:4" x14ac:dyDescent="0.2">
      <c r="A4496">
        <v>2700011</v>
      </c>
      <c r="B4496" t="s">
        <v>2439</v>
      </c>
      <c r="C4496">
        <v>17645</v>
      </c>
      <c r="D4496"/>
    </row>
    <row r="4497" spans="1:4" x14ac:dyDescent="0.2">
      <c r="A4497">
        <v>2700603</v>
      </c>
      <c r="B4497" t="s">
        <v>2724</v>
      </c>
      <c r="C4497">
        <v>174020</v>
      </c>
      <c r="D4497"/>
    </row>
    <row r="4498" spans="1:4" x14ac:dyDescent="0.2">
      <c r="A4498">
        <v>2700012</v>
      </c>
      <c r="B4498" t="s">
        <v>2440</v>
      </c>
      <c r="C4498">
        <v>22940</v>
      </c>
      <c r="D4498"/>
    </row>
    <row r="4499" spans="1:4" x14ac:dyDescent="0.2">
      <c r="A4499">
        <v>2700013</v>
      </c>
      <c r="B4499" t="s">
        <v>2441</v>
      </c>
      <c r="C4499">
        <v>29825</v>
      </c>
      <c r="D4499"/>
    </row>
    <row r="4500" spans="1:4" x14ac:dyDescent="0.2">
      <c r="A4500">
        <v>2700014</v>
      </c>
      <c r="B4500" t="s">
        <v>2442</v>
      </c>
      <c r="C4500">
        <v>38775</v>
      </c>
      <c r="D4500"/>
    </row>
    <row r="4501" spans="1:4" x14ac:dyDescent="0.2">
      <c r="A4501">
        <v>2700015</v>
      </c>
      <c r="B4501" t="s">
        <v>2443</v>
      </c>
      <c r="C4501">
        <v>50410</v>
      </c>
      <c r="D4501"/>
    </row>
    <row r="4502" spans="1:4" x14ac:dyDescent="0.2">
      <c r="A4502">
        <v>2700645</v>
      </c>
      <c r="B4502" t="s">
        <v>2444</v>
      </c>
      <c r="C4502">
        <v>975</v>
      </c>
      <c r="D4502"/>
    </row>
    <row r="4503" spans="1:4" x14ac:dyDescent="0.2">
      <c r="A4503">
        <v>2700818</v>
      </c>
      <c r="B4503" t="s">
        <v>2445</v>
      </c>
      <c r="C4503">
        <v>1270</v>
      </c>
      <c r="D4503"/>
    </row>
    <row r="4504" spans="1:4" x14ac:dyDescent="0.2">
      <c r="A4504">
        <v>2700985</v>
      </c>
      <c r="B4504" t="s">
        <v>2446</v>
      </c>
      <c r="C4504">
        <v>2805</v>
      </c>
      <c r="D4504"/>
    </row>
    <row r="4505" spans="1:4" x14ac:dyDescent="0.2">
      <c r="A4505">
        <v>2700740</v>
      </c>
      <c r="B4505" t="s">
        <v>2725</v>
      </c>
      <c r="C4505">
        <v>575</v>
      </c>
      <c r="D4505"/>
    </row>
    <row r="4506" spans="1:4" x14ac:dyDescent="0.2">
      <c r="A4506">
        <v>2700229</v>
      </c>
      <c r="B4506" t="s">
        <v>2450</v>
      </c>
      <c r="C4506">
        <v>750</v>
      </c>
      <c r="D4506"/>
    </row>
    <row r="4507" spans="1:4" x14ac:dyDescent="0.2">
      <c r="A4507">
        <v>2700787</v>
      </c>
      <c r="B4507" t="s">
        <v>2452</v>
      </c>
      <c r="C4507">
        <v>8025</v>
      </c>
      <c r="D4507"/>
    </row>
    <row r="4508" spans="1:4" x14ac:dyDescent="0.2">
      <c r="A4508">
        <v>2701123</v>
      </c>
      <c r="B4508" t="s">
        <v>2455</v>
      </c>
      <c r="C4508">
        <v>975</v>
      </c>
      <c r="D4508"/>
    </row>
    <row r="4509" spans="1:4" x14ac:dyDescent="0.2">
      <c r="A4509">
        <v>2700788</v>
      </c>
      <c r="B4509" t="s">
        <v>2456</v>
      </c>
      <c r="C4509">
        <v>10435</v>
      </c>
      <c r="D4509"/>
    </row>
    <row r="4510" spans="1:4" x14ac:dyDescent="0.2">
      <c r="A4510">
        <v>2700230</v>
      </c>
      <c r="B4510" t="s">
        <v>2461</v>
      </c>
      <c r="C4510">
        <v>1655</v>
      </c>
      <c r="D4510"/>
    </row>
    <row r="4511" spans="1:4" x14ac:dyDescent="0.2">
      <c r="A4511">
        <v>2700861</v>
      </c>
      <c r="B4511" t="s">
        <v>2462</v>
      </c>
      <c r="C4511">
        <v>17645</v>
      </c>
      <c r="D4511"/>
    </row>
    <row r="4512" spans="1:4" x14ac:dyDescent="0.2">
      <c r="A4512">
        <v>2700830</v>
      </c>
      <c r="B4512" t="s">
        <v>2463</v>
      </c>
      <c r="C4512">
        <v>158200</v>
      </c>
      <c r="D4512"/>
    </row>
    <row r="4513" spans="1:4" x14ac:dyDescent="0.2">
      <c r="A4513">
        <v>2700914</v>
      </c>
      <c r="B4513" t="s">
        <v>2726</v>
      </c>
      <c r="C4513">
        <v>195</v>
      </c>
      <c r="D4513"/>
    </row>
    <row r="4514" spans="1:4" x14ac:dyDescent="0.2">
      <c r="A4514">
        <v>2700746</v>
      </c>
      <c r="B4514" t="s">
        <v>2464</v>
      </c>
      <c r="C4514">
        <v>2155</v>
      </c>
      <c r="D4514"/>
    </row>
    <row r="4515" spans="1:4" x14ac:dyDescent="0.2">
      <c r="A4515">
        <v>2701093</v>
      </c>
      <c r="B4515" t="s">
        <v>2466</v>
      </c>
      <c r="C4515">
        <v>2805</v>
      </c>
      <c r="D4515"/>
    </row>
    <row r="4516" spans="1:4" x14ac:dyDescent="0.2">
      <c r="A4516">
        <v>2700228</v>
      </c>
      <c r="B4516" t="s">
        <v>2727</v>
      </c>
      <c r="C4516">
        <v>335</v>
      </c>
      <c r="D4516"/>
    </row>
    <row r="4517" spans="1:4" x14ac:dyDescent="0.2">
      <c r="A4517">
        <v>2700647</v>
      </c>
      <c r="B4517" t="s">
        <v>2470</v>
      </c>
      <c r="C4517">
        <v>440</v>
      </c>
      <c r="D4517"/>
    </row>
    <row r="4518" spans="1:4" x14ac:dyDescent="0.2">
      <c r="A4518">
        <v>2700231</v>
      </c>
      <c r="B4518" t="s">
        <v>2471</v>
      </c>
      <c r="C4518">
        <v>4745</v>
      </c>
      <c r="D4518"/>
    </row>
    <row r="4519" spans="1:4" x14ac:dyDescent="0.2">
      <c r="A4519">
        <v>2700741</v>
      </c>
      <c r="B4519" t="s">
        <v>2472</v>
      </c>
      <c r="C4519">
        <v>575</v>
      </c>
      <c r="D4519"/>
    </row>
    <row r="4520" spans="1:4" x14ac:dyDescent="0.2">
      <c r="A4520">
        <v>2700232</v>
      </c>
      <c r="B4520" t="s">
        <v>2473</v>
      </c>
      <c r="C4520">
        <v>6170</v>
      </c>
      <c r="D4520"/>
    </row>
    <row r="4521" spans="1:4" x14ac:dyDescent="0.2">
      <c r="A4521">
        <v>2701082</v>
      </c>
      <c r="B4521" t="s">
        <v>2728</v>
      </c>
      <c r="C4521">
        <v>108055</v>
      </c>
      <c r="D4521"/>
    </row>
    <row r="4522" spans="1:4" x14ac:dyDescent="0.2">
      <c r="A4522">
        <v>2701094</v>
      </c>
      <c r="B4522" t="s">
        <v>2729</v>
      </c>
      <c r="C4522">
        <v>130745</v>
      </c>
      <c r="D4522"/>
    </row>
    <row r="4523" spans="1:4" x14ac:dyDescent="0.2">
      <c r="A4523">
        <v>2700582</v>
      </c>
      <c r="B4523" t="s">
        <v>2730</v>
      </c>
      <c r="C4523">
        <v>1655</v>
      </c>
      <c r="D4523"/>
    </row>
    <row r="4524" spans="1:4" x14ac:dyDescent="0.2">
      <c r="A4524">
        <v>2700419</v>
      </c>
      <c r="B4524" t="s">
        <v>2731</v>
      </c>
      <c r="C4524">
        <v>1270</v>
      </c>
      <c r="D4524"/>
    </row>
    <row r="4525" spans="1:4" x14ac:dyDescent="0.2">
      <c r="A4525">
        <v>2700907</v>
      </c>
      <c r="B4525" t="s">
        <v>2732</v>
      </c>
      <c r="C4525">
        <v>1655</v>
      </c>
      <c r="D4525"/>
    </row>
    <row r="4526" spans="1:4" x14ac:dyDescent="0.2">
      <c r="A4526">
        <v>2700596</v>
      </c>
      <c r="B4526" t="s">
        <v>2733</v>
      </c>
      <c r="C4526">
        <v>10</v>
      </c>
      <c r="D4526"/>
    </row>
    <row r="4527" spans="1:4" x14ac:dyDescent="0.2">
      <c r="A4527">
        <v>2700835</v>
      </c>
      <c r="B4527" t="s">
        <v>2734</v>
      </c>
      <c r="C4527">
        <v>13</v>
      </c>
      <c r="D4527"/>
    </row>
    <row r="4528" spans="1:4" x14ac:dyDescent="0.2">
      <c r="A4528">
        <v>3000309</v>
      </c>
      <c r="B4528" t="s">
        <v>2735</v>
      </c>
      <c r="C4528">
        <v>271</v>
      </c>
      <c r="D4528"/>
    </row>
    <row r="4529" spans="1:4" x14ac:dyDescent="0.2">
      <c r="A4529">
        <v>3000455</v>
      </c>
      <c r="B4529" t="s">
        <v>2736</v>
      </c>
      <c r="C4529">
        <v>306</v>
      </c>
      <c r="D4529"/>
    </row>
    <row r="4530" spans="1:4" x14ac:dyDescent="0.2">
      <c r="A4530">
        <v>3000078</v>
      </c>
      <c r="B4530" t="s">
        <v>2737</v>
      </c>
      <c r="C4530">
        <v>585</v>
      </c>
      <c r="D4530"/>
    </row>
    <row r="4531" spans="1:4" x14ac:dyDescent="0.2">
      <c r="A4531">
        <v>3000079</v>
      </c>
      <c r="B4531" t="s">
        <v>2738</v>
      </c>
      <c r="C4531">
        <v>32</v>
      </c>
      <c r="D4531"/>
    </row>
    <row r="4532" spans="1:4" x14ac:dyDescent="0.2">
      <c r="A4532">
        <v>3000080</v>
      </c>
      <c r="B4532" t="s">
        <v>2739</v>
      </c>
      <c r="C4532">
        <v>233</v>
      </c>
      <c r="D4532"/>
    </row>
    <row r="4533" spans="1:4" x14ac:dyDescent="0.2">
      <c r="A4533">
        <v>3000212</v>
      </c>
      <c r="B4533" t="s">
        <v>2740</v>
      </c>
      <c r="C4533">
        <v>269</v>
      </c>
      <c r="D4533"/>
    </row>
    <row r="4534" spans="1:4" x14ac:dyDescent="0.2">
      <c r="A4534">
        <v>3097435</v>
      </c>
      <c r="B4534" t="s">
        <v>2741</v>
      </c>
      <c r="C4534">
        <v>40</v>
      </c>
      <c r="D4534"/>
    </row>
    <row r="4535" spans="1:4" x14ac:dyDescent="0.2">
      <c r="A4535">
        <v>3000064</v>
      </c>
      <c r="B4535" t="s">
        <v>2742</v>
      </c>
      <c r="C4535">
        <v>794</v>
      </c>
      <c r="D4535"/>
    </row>
    <row r="4536" spans="1:4" x14ac:dyDescent="0.2">
      <c r="A4536">
        <v>3000086</v>
      </c>
      <c r="B4536" t="s">
        <v>2743</v>
      </c>
      <c r="C4536">
        <v>118</v>
      </c>
      <c r="D4536"/>
    </row>
    <row r="4537" spans="1:4" x14ac:dyDescent="0.2">
      <c r="A4537">
        <v>3000457</v>
      </c>
      <c r="B4537" t="s">
        <v>2744</v>
      </c>
      <c r="C4537">
        <v>121</v>
      </c>
      <c r="D4537"/>
    </row>
    <row r="4538" spans="1:4" x14ac:dyDescent="0.2">
      <c r="A4538">
        <v>3000500</v>
      </c>
      <c r="B4538" t="s">
        <v>2745</v>
      </c>
      <c r="C4538">
        <v>121</v>
      </c>
      <c r="D4538"/>
    </row>
    <row r="4539" spans="1:4" x14ac:dyDescent="0.2">
      <c r="A4539">
        <v>3000082</v>
      </c>
      <c r="B4539" t="s">
        <v>2746</v>
      </c>
      <c r="C4539">
        <v>197</v>
      </c>
      <c r="D4539"/>
    </row>
    <row r="4540" spans="1:4" x14ac:dyDescent="0.2">
      <c r="A4540">
        <v>3000081</v>
      </c>
      <c r="B4540" t="s">
        <v>2747</v>
      </c>
      <c r="C4540">
        <v>239</v>
      </c>
      <c r="D4540"/>
    </row>
    <row r="4541" spans="1:4" x14ac:dyDescent="0.2">
      <c r="A4541">
        <v>3000407</v>
      </c>
      <c r="B4541" t="s">
        <v>2748</v>
      </c>
      <c r="C4541">
        <v>533</v>
      </c>
      <c r="D4541"/>
    </row>
    <row r="4542" spans="1:4" x14ac:dyDescent="0.2">
      <c r="A4542">
        <v>3000085</v>
      </c>
      <c r="B4542" t="s">
        <v>2749</v>
      </c>
      <c r="C4542">
        <v>104</v>
      </c>
      <c r="D4542"/>
    </row>
    <row r="4543" spans="1:4" x14ac:dyDescent="0.2">
      <c r="A4543">
        <v>3000162</v>
      </c>
      <c r="B4543" t="s">
        <v>2750</v>
      </c>
      <c r="C4543">
        <v>330</v>
      </c>
      <c r="D4543"/>
    </row>
    <row r="4544" spans="1:4" x14ac:dyDescent="0.2">
      <c r="A4544">
        <v>3000343</v>
      </c>
      <c r="B4544" t="s">
        <v>2751</v>
      </c>
      <c r="C4544">
        <v>452</v>
      </c>
      <c r="D4544"/>
    </row>
    <row r="4545" spans="1:4" x14ac:dyDescent="0.2">
      <c r="A4545">
        <v>3000344</v>
      </c>
      <c r="B4545" t="s">
        <v>2752</v>
      </c>
      <c r="C4545">
        <v>452</v>
      </c>
      <c r="D4545"/>
    </row>
    <row r="4546" spans="1:4" x14ac:dyDescent="0.2">
      <c r="A4546">
        <v>3000345</v>
      </c>
      <c r="B4546" t="s">
        <v>2753</v>
      </c>
      <c r="C4546">
        <v>452</v>
      </c>
      <c r="D4546"/>
    </row>
    <row r="4547" spans="1:4" x14ac:dyDescent="0.2">
      <c r="A4547">
        <v>3000087</v>
      </c>
      <c r="B4547" t="s">
        <v>2754</v>
      </c>
      <c r="C4547">
        <v>425</v>
      </c>
      <c r="D4547"/>
    </row>
    <row r="4548" spans="1:4" x14ac:dyDescent="0.2">
      <c r="A4548">
        <v>3000436</v>
      </c>
      <c r="B4548" t="s">
        <v>2755</v>
      </c>
      <c r="C4548">
        <v>485</v>
      </c>
      <c r="D4548"/>
    </row>
    <row r="4549" spans="1:4" x14ac:dyDescent="0.2">
      <c r="A4549">
        <v>3000317</v>
      </c>
      <c r="B4549" t="s">
        <v>2756</v>
      </c>
      <c r="C4549">
        <v>81</v>
      </c>
      <c r="D4549"/>
    </row>
    <row r="4550" spans="1:4" x14ac:dyDescent="0.2">
      <c r="A4550">
        <v>3000088</v>
      </c>
      <c r="B4550" t="s">
        <v>2757</v>
      </c>
      <c r="C4550">
        <v>533</v>
      </c>
      <c r="D4550"/>
    </row>
    <row r="4551" spans="1:4" x14ac:dyDescent="0.2">
      <c r="A4551">
        <v>3000357</v>
      </c>
      <c r="B4551" t="s">
        <v>2758</v>
      </c>
      <c r="C4551">
        <v>533</v>
      </c>
      <c r="D4551"/>
    </row>
    <row r="4552" spans="1:4" x14ac:dyDescent="0.2">
      <c r="A4552">
        <v>3000394</v>
      </c>
      <c r="B4552" t="s">
        <v>2759</v>
      </c>
      <c r="C4552">
        <v>533</v>
      </c>
      <c r="D4552"/>
    </row>
    <row r="4553" spans="1:4" x14ac:dyDescent="0.2">
      <c r="A4553">
        <v>3000358</v>
      </c>
      <c r="B4553" t="s">
        <v>2760</v>
      </c>
      <c r="C4553">
        <v>517</v>
      </c>
      <c r="D4553"/>
    </row>
    <row r="4554" spans="1:4" x14ac:dyDescent="0.2">
      <c r="A4554">
        <v>3000359</v>
      </c>
      <c r="B4554" t="s">
        <v>2761</v>
      </c>
      <c r="C4554">
        <v>517</v>
      </c>
      <c r="D4554"/>
    </row>
    <row r="4555" spans="1:4" x14ac:dyDescent="0.2">
      <c r="A4555">
        <v>3000176</v>
      </c>
      <c r="B4555" t="s">
        <v>2762</v>
      </c>
      <c r="C4555">
        <v>427</v>
      </c>
      <c r="D4555"/>
    </row>
    <row r="4556" spans="1:4" x14ac:dyDescent="0.2">
      <c r="A4556">
        <v>3000177</v>
      </c>
      <c r="B4556" t="s">
        <v>2763</v>
      </c>
      <c r="C4556">
        <v>254</v>
      </c>
      <c r="D4556"/>
    </row>
    <row r="4557" spans="1:4" x14ac:dyDescent="0.2">
      <c r="A4557">
        <v>3098011</v>
      </c>
      <c r="B4557" t="s">
        <v>2764</v>
      </c>
      <c r="C4557">
        <v>1927</v>
      </c>
      <c r="D4557"/>
    </row>
    <row r="4558" spans="1:4" x14ac:dyDescent="0.2">
      <c r="A4558">
        <v>3098135</v>
      </c>
      <c r="B4558" t="s">
        <v>2765</v>
      </c>
      <c r="C4558">
        <v>57</v>
      </c>
      <c r="D4558"/>
    </row>
    <row r="4559" spans="1:4" x14ac:dyDescent="0.2">
      <c r="A4559">
        <v>3098154</v>
      </c>
      <c r="B4559" t="s">
        <v>2766</v>
      </c>
      <c r="C4559">
        <v>0</v>
      </c>
      <c r="D4559">
        <v>1</v>
      </c>
    </row>
    <row r="4560" spans="1:4" x14ac:dyDescent="0.2">
      <c r="A4560">
        <v>3000179</v>
      </c>
      <c r="B4560" t="s">
        <v>2767</v>
      </c>
      <c r="C4560">
        <v>225</v>
      </c>
      <c r="D4560"/>
    </row>
    <row r="4561" spans="1:4" x14ac:dyDescent="0.2">
      <c r="A4561">
        <v>3000178</v>
      </c>
      <c r="B4561" t="s">
        <v>2768</v>
      </c>
      <c r="C4561">
        <v>322</v>
      </c>
      <c r="D4561"/>
    </row>
    <row r="4562" spans="1:4" x14ac:dyDescent="0.2">
      <c r="A4562">
        <v>3000161</v>
      </c>
      <c r="B4562" t="s">
        <v>2769</v>
      </c>
      <c r="C4562">
        <v>330</v>
      </c>
      <c r="D4562"/>
    </row>
    <row r="4563" spans="1:4" x14ac:dyDescent="0.2">
      <c r="A4563">
        <v>3000482</v>
      </c>
      <c r="B4563" t="s">
        <v>2770</v>
      </c>
      <c r="C4563">
        <v>245</v>
      </c>
      <c r="D4563"/>
    </row>
    <row r="4564" spans="1:4" x14ac:dyDescent="0.2">
      <c r="A4564">
        <v>3098136</v>
      </c>
      <c r="B4564" t="s">
        <v>2771</v>
      </c>
      <c r="C4564">
        <v>342</v>
      </c>
      <c r="D4564"/>
    </row>
    <row r="4565" spans="1:4" x14ac:dyDescent="0.2">
      <c r="A4565">
        <v>3000318</v>
      </c>
      <c r="B4565" t="s">
        <v>2772</v>
      </c>
      <c r="C4565">
        <v>81</v>
      </c>
      <c r="D4565"/>
    </row>
    <row r="4566" spans="1:4" x14ac:dyDescent="0.2">
      <c r="A4566">
        <v>3000059</v>
      </c>
      <c r="B4566" t="s">
        <v>2773</v>
      </c>
      <c r="C4566">
        <v>730</v>
      </c>
      <c r="D4566"/>
    </row>
    <row r="4567" spans="1:4" x14ac:dyDescent="0.2">
      <c r="A4567">
        <v>3097400</v>
      </c>
      <c r="B4567" t="s">
        <v>2774</v>
      </c>
      <c r="C4567">
        <v>68</v>
      </c>
      <c r="D4567"/>
    </row>
    <row r="4568" spans="1:4" x14ac:dyDescent="0.2">
      <c r="A4568">
        <v>3000319</v>
      </c>
      <c r="B4568" t="s">
        <v>2775</v>
      </c>
      <c r="C4568">
        <v>81</v>
      </c>
      <c r="D4568"/>
    </row>
    <row r="4569" spans="1:4" x14ac:dyDescent="0.2">
      <c r="A4569">
        <v>3031443</v>
      </c>
      <c r="B4569" t="s">
        <v>2776</v>
      </c>
      <c r="C4569">
        <v>1017</v>
      </c>
      <c r="D4569"/>
    </row>
    <row r="4570" spans="1:4" x14ac:dyDescent="0.2">
      <c r="A4570">
        <v>3098730</v>
      </c>
      <c r="B4570" t="s">
        <v>2777</v>
      </c>
      <c r="C4570">
        <v>767</v>
      </c>
      <c r="D4570"/>
    </row>
    <row r="4571" spans="1:4" x14ac:dyDescent="0.2">
      <c r="A4571">
        <v>3000090</v>
      </c>
      <c r="B4571" t="s">
        <v>2778</v>
      </c>
      <c r="C4571">
        <v>243</v>
      </c>
      <c r="D4571"/>
    </row>
    <row r="4572" spans="1:4" x14ac:dyDescent="0.2">
      <c r="A4572">
        <v>3000360</v>
      </c>
      <c r="B4572" t="s">
        <v>2779</v>
      </c>
      <c r="C4572">
        <v>258</v>
      </c>
      <c r="D4572"/>
    </row>
    <row r="4573" spans="1:4" x14ac:dyDescent="0.2">
      <c r="A4573">
        <v>3000089</v>
      </c>
      <c r="B4573" t="s">
        <v>2780</v>
      </c>
      <c r="C4573">
        <v>264</v>
      </c>
      <c r="D4573"/>
    </row>
    <row r="4574" spans="1:4" x14ac:dyDescent="0.2">
      <c r="A4574">
        <v>3000115</v>
      </c>
      <c r="B4574" t="s">
        <v>2781</v>
      </c>
      <c r="C4574">
        <v>165</v>
      </c>
      <c r="D4574"/>
    </row>
    <row r="4575" spans="1:4" x14ac:dyDescent="0.2">
      <c r="A4575">
        <v>3000113</v>
      </c>
      <c r="B4575" t="s">
        <v>2782</v>
      </c>
      <c r="C4575">
        <v>103</v>
      </c>
      <c r="D4575"/>
    </row>
    <row r="4576" spans="1:4" x14ac:dyDescent="0.2">
      <c r="A4576">
        <v>3000114</v>
      </c>
      <c r="B4576" t="s">
        <v>2783</v>
      </c>
      <c r="C4576">
        <v>353</v>
      </c>
      <c r="D4576"/>
    </row>
    <row r="4577" spans="1:4" x14ac:dyDescent="0.2">
      <c r="A4577">
        <v>3000461</v>
      </c>
      <c r="B4577" t="s">
        <v>2784</v>
      </c>
      <c r="C4577">
        <v>322</v>
      </c>
      <c r="D4577"/>
    </row>
    <row r="4578" spans="1:4" x14ac:dyDescent="0.2">
      <c r="A4578">
        <v>3000204</v>
      </c>
      <c r="B4578" t="s">
        <v>2785</v>
      </c>
      <c r="C4578">
        <v>33</v>
      </c>
      <c r="D4578"/>
    </row>
    <row r="4579" spans="1:4" x14ac:dyDescent="0.2">
      <c r="A4579">
        <v>3000094</v>
      </c>
      <c r="B4579" t="s">
        <v>2786</v>
      </c>
      <c r="C4579">
        <v>366</v>
      </c>
      <c r="D4579"/>
    </row>
    <row r="4580" spans="1:4" x14ac:dyDescent="0.2">
      <c r="A4580">
        <v>3000093</v>
      </c>
      <c r="B4580" t="s">
        <v>2787</v>
      </c>
      <c r="C4580">
        <v>225</v>
      </c>
      <c r="D4580"/>
    </row>
    <row r="4581" spans="1:4" x14ac:dyDescent="0.2">
      <c r="A4581">
        <v>3000337</v>
      </c>
      <c r="B4581" t="s">
        <v>2788</v>
      </c>
      <c r="C4581">
        <v>118</v>
      </c>
      <c r="D4581"/>
    </row>
    <row r="4582" spans="1:4" x14ac:dyDescent="0.2">
      <c r="A4582">
        <v>3000361</v>
      </c>
      <c r="B4582" t="s">
        <v>2789</v>
      </c>
      <c r="C4582">
        <v>239</v>
      </c>
      <c r="D4582"/>
    </row>
    <row r="4583" spans="1:4" x14ac:dyDescent="0.2">
      <c r="A4583">
        <v>3000362</v>
      </c>
      <c r="B4583" t="s">
        <v>2790</v>
      </c>
      <c r="C4583">
        <v>239</v>
      </c>
      <c r="D4583"/>
    </row>
    <row r="4584" spans="1:4" x14ac:dyDescent="0.2">
      <c r="A4584">
        <v>3000320</v>
      </c>
      <c r="B4584" t="s">
        <v>2791</v>
      </c>
      <c r="C4584">
        <v>81</v>
      </c>
      <c r="D4584"/>
    </row>
    <row r="4585" spans="1:4" x14ac:dyDescent="0.2">
      <c r="A4585">
        <v>3000067</v>
      </c>
      <c r="B4585" t="s">
        <v>2792</v>
      </c>
      <c r="C4585">
        <v>464</v>
      </c>
      <c r="D4585"/>
    </row>
    <row r="4586" spans="1:4" x14ac:dyDescent="0.2">
      <c r="A4586">
        <v>3000095</v>
      </c>
      <c r="B4586" t="s">
        <v>2793</v>
      </c>
      <c r="C4586">
        <v>212</v>
      </c>
      <c r="D4586"/>
    </row>
    <row r="4587" spans="1:4" x14ac:dyDescent="0.2">
      <c r="A4587">
        <v>3000096</v>
      </c>
      <c r="B4587" t="s">
        <v>2794</v>
      </c>
      <c r="C4587">
        <v>93</v>
      </c>
      <c r="D4587"/>
    </row>
    <row r="4588" spans="1:4" x14ac:dyDescent="0.2">
      <c r="A4588">
        <v>3000097</v>
      </c>
      <c r="B4588" t="s">
        <v>2795</v>
      </c>
      <c r="C4588">
        <v>239</v>
      </c>
      <c r="D4588"/>
    </row>
    <row r="4589" spans="1:4" x14ac:dyDescent="0.2">
      <c r="A4589">
        <v>3097281</v>
      </c>
      <c r="B4589" t="s">
        <v>2796</v>
      </c>
      <c r="C4589">
        <v>497</v>
      </c>
      <c r="D4589"/>
    </row>
    <row r="4590" spans="1:4" x14ac:dyDescent="0.2">
      <c r="A4590">
        <v>3000208</v>
      </c>
      <c r="B4590" t="s">
        <v>2797</v>
      </c>
      <c r="C4590">
        <v>297</v>
      </c>
      <c r="D4590"/>
    </row>
    <row r="4591" spans="1:4" x14ac:dyDescent="0.2">
      <c r="A4591">
        <v>3000207</v>
      </c>
      <c r="B4591" t="s">
        <v>2798</v>
      </c>
      <c r="C4591">
        <v>315</v>
      </c>
      <c r="D4591"/>
    </row>
    <row r="4592" spans="1:4" x14ac:dyDescent="0.2">
      <c r="A4592">
        <v>3000002</v>
      </c>
      <c r="B4592" t="s">
        <v>2799</v>
      </c>
      <c r="C4592">
        <v>44</v>
      </c>
      <c r="D4592"/>
    </row>
    <row r="4593" spans="1:4" x14ac:dyDescent="0.2">
      <c r="A4593">
        <v>3000005</v>
      </c>
      <c r="B4593" t="s">
        <v>2800</v>
      </c>
      <c r="C4593">
        <v>342</v>
      </c>
      <c r="D4593"/>
    </row>
    <row r="4594" spans="1:4" x14ac:dyDescent="0.2">
      <c r="A4594">
        <v>3000003</v>
      </c>
      <c r="B4594" t="s">
        <v>2801</v>
      </c>
      <c r="C4594">
        <v>44</v>
      </c>
      <c r="D4594"/>
    </row>
    <row r="4595" spans="1:4" x14ac:dyDescent="0.2">
      <c r="A4595">
        <v>3000004</v>
      </c>
      <c r="B4595" t="s">
        <v>2802</v>
      </c>
      <c r="C4595">
        <v>342</v>
      </c>
      <c r="D4595"/>
    </row>
    <row r="4596" spans="1:4" x14ac:dyDescent="0.2">
      <c r="A4596">
        <v>3000098</v>
      </c>
      <c r="B4596" t="s">
        <v>2803</v>
      </c>
      <c r="C4596">
        <v>212</v>
      </c>
      <c r="D4596"/>
    </row>
    <row r="4597" spans="1:4" x14ac:dyDescent="0.2">
      <c r="A4597">
        <v>3000392</v>
      </c>
      <c r="B4597" t="s">
        <v>2804</v>
      </c>
      <c r="C4597">
        <v>228</v>
      </c>
      <c r="D4597"/>
    </row>
    <row r="4598" spans="1:4" x14ac:dyDescent="0.2">
      <c r="A4598">
        <v>3000099</v>
      </c>
      <c r="B4598" t="s">
        <v>2805</v>
      </c>
      <c r="C4598">
        <v>134</v>
      </c>
      <c r="D4598"/>
    </row>
    <row r="4599" spans="1:4" x14ac:dyDescent="0.2">
      <c r="A4599">
        <v>3000363</v>
      </c>
      <c r="B4599" t="s">
        <v>2806</v>
      </c>
      <c r="C4599">
        <v>103</v>
      </c>
      <c r="D4599"/>
    </row>
    <row r="4600" spans="1:4" x14ac:dyDescent="0.2">
      <c r="A4600">
        <v>3000391</v>
      </c>
      <c r="B4600" t="s">
        <v>2807</v>
      </c>
      <c r="C4600">
        <v>134</v>
      </c>
      <c r="D4600"/>
    </row>
    <row r="4601" spans="1:4" x14ac:dyDescent="0.2">
      <c r="A4601">
        <v>3000135</v>
      </c>
      <c r="B4601" t="s">
        <v>2808</v>
      </c>
      <c r="C4601">
        <v>786</v>
      </c>
      <c r="D4601"/>
    </row>
    <row r="4602" spans="1:4" x14ac:dyDescent="0.2">
      <c r="A4602">
        <v>3000338</v>
      </c>
      <c r="B4602" t="s">
        <v>2809</v>
      </c>
      <c r="C4602">
        <v>295</v>
      </c>
      <c r="D4602"/>
    </row>
    <row r="4603" spans="1:4" x14ac:dyDescent="0.2">
      <c r="A4603">
        <v>3000134</v>
      </c>
      <c r="B4603" t="s">
        <v>2810</v>
      </c>
      <c r="C4603">
        <v>810</v>
      </c>
      <c r="D4603"/>
    </row>
    <row r="4604" spans="1:4" x14ac:dyDescent="0.2">
      <c r="A4604">
        <v>3000100</v>
      </c>
      <c r="B4604" t="s">
        <v>2811</v>
      </c>
      <c r="C4604">
        <v>295</v>
      </c>
      <c r="D4604"/>
    </row>
    <row r="4605" spans="1:4" x14ac:dyDescent="0.2">
      <c r="A4605">
        <v>3000321</v>
      </c>
      <c r="B4605" t="s">
        <v>2812</v>
      </c>
      <c r="C4605">
        <v>81</v>
      </c>
      <c r="D4605"/>
    </row>
    <row r="4606" spans="1:4" x14ac:dyDescent="0.2">
      <c r="A4606">
        <v>3000188</v>
      </c>
      <c r="B4606" t="s">
        <v>2813</v>
      </c>
      <c r="C4606">
        <v>279</v>
      </c>
      <c r="D4606"/>
    </row>
    <row r="4607" spans="1:4" x14ac:dyDescent="0.2">
      <c r="A4607">
        <v>3000189</v>
      </c>
      <c r="B4607" t="s">
        <v>2814</v>
      </c>
      <c r="C4607">
        <v>279</v>
      </c>
      <c r="D4607"/>
    </row>
    <row r="4608" spans="1:4" x14ac:dyDescent="0.2">
      <c r="A4608">
        <v>3098159</v>
      </c>
      <c r="B4608" t="s">
        <v>2815</v>
      </c>
      <c r="C4608">
        <v>0</v>
      </c>
      <c r="D4608">
        <v>1</v>
      </c>
    </row>
    <row r="4609" spans="1:4" x14ac:dyDescent="0.2">
      <c r="A4609">
        <v>3000001</v>
      </c>
      <c r="B4609" t="s">
        <v>2816</v>
      </c>
      <c r="C4609">
        <v>50</v>
      </c>
      <c r="D4609"/>
    </row>
    <row r="4610" spans="1:4" x14ac:dyDescent="0.2">
      <c r="A4610">
        <v>3000061</v>
      </c>
      <c r="B4610" t="s">
        <v>2817</v>
      </c>
      <c r="C4610">
        <v>863</v>
      </c>
      <c r="D4610"/>
    </row>
    <row r="4611" spans="1:4" x14ac:dyDescent="0.2">
      <c r="A4611">
        <v>3098163</v>
      </c>
      <c r="B4611" t="s">
        <v>2818</v>
      </c>
      <c r="C4611">
        <v>0</v>
      </c>
      <c r="D4611">
        <v>1</v>
      </c>
    </row>
    <row r="4612" spans="1:4" x14ac:dyDescent="0.2">
      <c r="A4612">
        <v>3000227</v>
      </c>
      <c r="B4612" t="s">
        <v>2819</v>
      </c>
      <c r="C4612">
        <v>90</v>
      </c>
      <c r="D4612"/>
    </row>
    <row r="4613" spans="1:4" x14ac:dyDescent="0.2">
      <c r="A4613">
        <v>3000228</v>
      </c>
      <c r="B4613" t="s">
        <v>2820</v>
      </c>
      <c r="C4613">
        <v>266</v>
      </c>
      <c r="D4613"/>
    </row>
    <row r="4614" spans="1:4" x14ac:dyDescent="0.2">
      <c r="A4614">
        <v>3000453</v>
      </c>
      <c r="B4614" t="s">
        <v>2821</v>
      </c>
      <c r="C4614">
        <v>152</v>
      </c>
      <c r="D4614"/>
    </row>
    <row r="4615" spans="1:4" x14ac:dyDescent="0.2">
      <c r="A4615">
        <v>3098137</v>
      </c>
      <c r="B4615" t="s">
        <v>2822</v>
      </c>
      <c r="C4615">
        <v>408</v>
      </c>
      <c r="D4615"/>
    </row>
    <row r="4616" spans="1:4" x14ac:dyDescent="0.2">
      <c r="A4616">
        <v>3000454</v>
      </c>
      <c r="B4616" t="s">
        <v>2823</v>
      </c>
      <c r="C4616">
        <v>263</v>
      </c>
      <c r="D4616"/>
    </row>
    <row r="4617" spans="1:4" x14ac:dyDescent="0.2">
      <c r="A4617">
        <v>3000339</v>
      </c>
      <c r="B4617" t="s">
        <v>2824</v>
      </c>
      <c r="C4617">
        <v>533</v>
      </c>
      <c r="D4617"/>
    </row>
    <row r="4618" spans="1:4" x14ac:dyDescent="0.2">
      <c r="A4618">
        <v>3000101</v>
      </c>
      <c r="B4618" t="s">
        <v>2825</v>
      </c>
      <c r="C4618">
        <v>533</v>
      </c>
      <c r="D4618"/>
    </row>
    <row r="4619" spans="1:4" x14ac:dyDescent="0.2">
      <c r="A4619">
        <v>3098754</v>
      </c>
      <c r="B4619" t="s">
        <v>2826</v>
      </c>
      <c r="C4619">
        <v>1177</v>
      </c>
      <c r="D4619"/>
    </row>
    <row r="4620" spans="1:4" x14ac:dyDescent="0.2">
      <c r="A4620">
        <v>3000103</v>
      </c>
      <c r="B4620" t="s">
        <v>2827</v>
      </c>
      <c r="C4620">
        <v>832</v>
      </c>
      <c r="D4620"/>
    </row>
    <row r="4621" spans="1:4" x14ac:dyDescent="0.2">
      <c r="A4621">
        <v>3000102</v>
      </c>
      <c r="B4621" t="s">
        <v>2828</v>
      </c>
      <c r="C4621">
        <v>285</v>
      </c>
      <c r="D4621"/>
    </row>
    <row r="4622" spans="1:4" x14ac:dyDescent="0.2">
      <c r="A4622">
        <v>3000180</v>
      </c>
      <c r="B4622" t="s">
        <v>2829</v>
      </c>
      <c r="C4622">
        <v>118</v>
      </c>
      <c r="D4622"/>
    </row>
    <row r="4623" spans="1:4" x14ac:dyDescent="0.2">
      <c r="A4623">
        <v>3098168</v>
      </c>
      <c r="B4623" t="s">
        <v>2830</v>
      </c>
      <c r="C4623">
        <v>0</v>
      </c>
      <c r="D4623">
        <v>1</v>
      </c>
    </row>
    <row r="4624" spans="1:4" x14ac:dyDescent="0.2">
      <c r="A4624">
        <v>3000104</v>
      </c>
      <c r="B4624" t="s">
        <v>2831</v>
      </c>
      <c r="C4624">
        <v>263</v>
      </c>
      <c r="D4624"/>
    </row>
    <row r="4625" spans="1:4" x14ac:dyDescent="0.2">
      <c r="A4625">
        <v>3000106</v>
      </c>
      <c r="B4625" t="s">
        <v>2832</v>
      </c>
      <c r="C4625">
        <v>535</v>
      </c>
      <c r="D4625"/>
    </row>
    <row r="4626" spans="1:4" x14ac:dyDescent="0.2">
      <c r="A4626">
        <v>3000340</v>
      </c>
      <c r="B4626" t="s">
        <v>2833</v>
      </c>
      <c r="C4626">
        <v>256</v>
      </c>
      <c r="D4626"/>
    </row>
    <row r="4627" spans="1:4" x14ac:dyDescent="0.2">
      <c r="A4627">
        <v>3000105</v>
      </c>
      <c r="B4627" t="s">
        <v>2834</v>
      </c>
      <c r="C4627">
        <v>162</v>
      </c>
      <c r="D4627"/>
    </row>
    <row r="4628" spans="1:4" x14ac:dyDescent="0.2">
      <c r="A4628">
        <v>3000342</v>
      </c>
      <c r="B4628" t="s">
        <v>2835</v>
      </c>
      <c r="C4628">
        <v>263</v>
      </c>
      <c r="D4628"/>
    </row>
    <row r="4629" spans="1:4" x14ac:dyDescent="0.2">
      <c r="A4629">
        <v>3000341</v>
      </c>
      <c r="B4629" t="s">
        <v>2836</v>
      </c>
      <c r="C4629">
        <v>263</v>
      </c>
      <c r="D4629"/>
    </row>
    <row r="4630" spans="1:4" x14ac:dyDescent="0.2">
      <c r="A4630">
        <v>3000459</v>
      </c>
      <c r="B4630" t="s">
        <v>2837</v>
      </c>
      <c r="C4630">
        <v>333</v>
      </c>
      <c r="D4630"/>
    </row>
    <row r="4631" spans="1:4" x14ac:dyDescent="0.2">
      <c r="A4631">
        <v>3097422</v>
      </c>
      <c r="B4631" t="s">
        <v>2838</v>
      </c>
      <c r="C4631">
        <v>144</v>
      </c>
      <c r="D4631"/>
    </row>
    <row r="4632" spans="1:4" x14ac:dyDescent="0.2">
      <c r="A4632">
        <v>3000458</v>
      </c>
      <c r="B4632" t="s">
        <v>2839</v>
      </c>
      <c r="C4632">
        <v>351</v>
      </c>
      <c r="D4632"/>
    </row>
    <row r="4633" spans="1:4" x14ac:dyDescent="0.2">
      <c r="A4633">
        <v>3097421</v>
      </c>
      <c r="B4633" t="s">
        <v>2840</v>
      </c>
      <c r="C4633">
        <v>209</v>
      </c>
      <c r="D4633"/>
    </row>
    <row r="4634" spans="1:4" x14ac:dyDescent="0.2">
      <c r="A4634">
        <v>3000181</v>
      </c>
      <c r="B4634" t="s">
        <v>2841</v>
      </c>
      <c r="C4634">
        <v>276</v>
      </c>
      <c r="D4634"/>
    </row>
    <row r="4635" spans="1:4" x14ac:dyDescent="0.2">
      <c r="A4635">
        <v>3000007</v>
      </c>
      <c r="B4635" t="s">
        <v>2842</v>
      </c>
      <c r="C4635">
        <v>196</v>
      </c>
      <c r="D4635"/>
    </row>
    <row r="4636" spans="1:4" x14ac:dyDescent="0.2">
      <c r="A4636">
        <v>3098760</v>
      </c>
      <c r="B4636" t="s">
        <v>2843</v>
      </c>
      <c r="C4636">
        <v>0.01</v>
      </c>
      <c r="D4636"/>
    </row>
    <row r="4637" spans="1:4" x14ac:dyDescent="0.2">
      <c r="A4637">
        <v>3098751</v>
      </c>
      <c r="B4637" t="s">
        <v>2844</v>
      </c>
      <c r="C4637">
        <v>139</v>
      </c>
      <c r="D4637"/>
    </row>
    <row r="4638" spans="1:4" x14ac:dyDescent="0.2">
      <c r="A4638">
        <v>3000253</v>
      </c>
      <c r="B4638" t="s">
        <v>2845</v>
      </c>
      <c r="C4638">
        <v>163</v>
      </c>
      <c r="D4638"/>
    </row>
    <row r="4639" spans="1:4" x14ac:dyDescent="0.2">
      <c r="A4639">
        <v>3000268</v>
      </c>
      <c r="B4639" t="s">
        <v>2846</v>
      </c>
      <c r="C4639">
        <v>413</v>
      </c>
      <c r="D4639"/>
    </row>
    <row r="4640" spans="1:4" x14ac:dyDescent="0.2">
      <c r="A4640">
        <v>3000251</v>
      </c>
      <c r="B4640" t="s">
        <v>2847</v>
      </c>
      <c r="C4640">
        <v>321</v>
      </c>
      <c r="D4640"/>
    </row>
    <row r="4641" spans="1:4" x14ac:dyDescent="0.2">
      <c r="A4641">
        <v>3000252</v>
      </c>
      <c r="B4641" t="s">
        <v>2848</v>
      </c>
      <c r="C4641">
        <v>1154</v>
      </c>
      <c r="D4641"/>
    </row>
    <row r="4642" spans="1:4" x14ac:dyDescent="0.2">
      <c r="A4642">
        <v>3098139</v>
      </c>
      <c r="B4642" t="s">
        <v>2849</v>
      </c>
      <c r="C4642">
        <v>27</v>
      </c>
      <c r="D4642"/>
    </row>
    <row r="4643" spans="1:4" x14ac:dyDescent="0.2">
      <c r="A4643">
        <v>3098140</v>
      </c>
      <c r="B4643" t="s">
        <v>2850</v>
      </c>
      <c r="C4643">
        <v>30</v>
      </c>
      <c r="D4643"/>
    </row>
    <row r="4644" spans="1:4" x14ac:dyDescent="0.2">
      <c r="A4644">
        <v>3000229</v>
      </c>
      <c r="B4644" t="s">
        <v>2851</v>
      </c>
      <c r="C4644">
        <v>597</v>
      </c>
      <c r="D4644"/>
    </row>
    <row r="4645" spans="1:4" x14ac:dyDescent="0.2">
      <c r="A4645">
        <v>3000233</v>
      </c>
      <c r="B4645" t="s">
        <v>2852</v>
      </c>
      <c r="C4645">
        <v>501</v>
      </c>
      <c r="D4645"/>
    </row>
    <row r="4646" spans="1:4" x14ac:dyDescent="0.2">
      <c r="A4646">
        <v>3000408</v>
      </c>
      <c r="B4646" t="s">
        <v>2853</v>
      </c>
      <c r="C4646">
        <v>501</v>
      </c>
      <c r="D4646"/>
    </row>
    <row r="4647" spans="1:4" x14ac:dyDescent="0.2">
      <c r="A4647">
        <v>3000234</v>
      </c>
      <c r="B4647" t="s">
        <v>2854</v>
      </c>
      <c r="C4647">
        <v>501</v>
      </c>
      <c r="D4647"/>
    </row>
    <row r="4648" spans="1:4" x14ac:dyDescent="0.2">
      <c r="A4648">
        <v>3000235</v>
      </c>
      <c r="B4648" t="s">
        <v>2855</v>
      </c>
      <c r="C4648">
        <v>501</v>
      </c>
      <c r="D4648"/>
    </row>
    <row r="4649" spans="1:4" x14ac:dyDescent="0.2">
      <c r="A4649">
        <v>3000236</v>
      </c>
      <c r="B4649" t="s">
        <v>2856</v>
      </c>
      <c r="C4649">
        <v>486</v>
      </c>
      <c r="D4649"/>
    </row>
    <row r="4650" spans="1:4" x14ac:dyDescent="0.2">
      <c r="A4650">
        <v>3000237</v>
      </c>
      <c r="B4650" t="s">
        <v>2857</v>
      </c>
      <c r="C4650">
        <v>486</v>
      </c>
      <c r="D4650"/>
    </row>
    <row r="4651" spans="1:4" x14ac:dyDescent="0.2">
      <c r="A4651">
        <v>3000239</v>
      </c>
      <c r="B4651" t="s">
        <v>2858</v>
      </c>
      <c r="C4651">
        <v>501</v>
      </c>
      <c r="D4651"/>
    </row>
    <row r="4652" spans="1:4" x14ac:dyDescent="0.2">
      <c r="A4652">
        <v>3000263</v>
      </c>
      <c r="B4652" t="s">
        <v>2859</v>
      </c>
      <c r="C4652">
        <v>243</v>
      </c>
      <c r="D4652"/>
    </row>
    <row r="4653" spans="1:4" x14ac:dyDescent="0.2">
      <c r="A4653">
        <v>3000265</v>
      </c>
      <c r="B4653" t="s">
        <v>2860</v>
      </c>
      <c r="C4653">
        <v>552</v>
      </c>
      <c r="D4653"/>
    </row>
    <row r="4654" spans="1:4" x14ac:dyDescent="0.2">
      <c r="A4654">
        <v>3000267</v>
      </c>
      <c r="B4654" t="s">
        <v>2861</v>
      </c>
      <c r="C4654">
        <v>133</v>
      </c>
      <c r="D4654"/>
    </row>
    <row r="4655" spans="1:4" x14ac:dyDescent="0.2">
      <c r="A4655">
        <v>3000266</v>
      </c>
      <c r="B4655" t="s">
        <v>2862</v>
      </c>
      <c r="C4655">
        <v>146</v>
      </c>
      <c r="D4655"/>
    </row>
    <row r="4656" spans="1:4" x14ac:dyDescent="0.2">
      <c r="A4656">
        <v>3000264</v>
      </c>
      <c r="B4656" t="s">
        <v>2863</v>
      </c>
      <c r="C4656">
        <v>569</v>
      </c>
      <c r="D4656"/>
    </row>
    <row r="4657" spans="1:4" x14ac:dyDescent="0.2">
      <c r="A4657">
        <v>3000240</v>
      </c>
      <c r="B4657" t="s">
        <v>2864</v>
      </c>
      <c r="C4657">
        <v>501</v>
      </c>
      <c r="D4657"/>
    </row>
    <row r="4658" spans="1:4" x14ac:dyDescent="0.2">
      <c r="A4658">
        <v>3000241</v>
      </c>
      <c r="B4658" t="s">
        <v>2865</v>
      </c>
      <c r="C4658">
        <v>501</v>
      </c>
      <c r="D4658"/>
    </row>
    <row r="4659" spans="1:4" x14ac:dyDescent="0.2">
      <c r="A4659">
        <v>3000242</v>
      </c>
      <c r="B4659" t="s">
        <v>2866</v>
      </c>
      <c r="C4659">
        <v>486</v>
      </c>
      <c r="D4659"/>
    </row>
    <row r="4660" spans="1:4" x14ac:dyDescent="0.2">
      <c r="A4660">
        <v>3000243</v>
      </c>
      <c r="B4660" t="s">
        <v>2867</v>
      </c>
      <c r="C4660">
        <v>501</v>
      </c>
      <c r="D4660"/>
    </row>
    <row r="4661" spans="1:4" x14ac:dyDescent="0.2">
      <c r="A4661">
        <v>3000244</v>
      </c>
      <c r="B4661" t="s">
        <v>2868</v>
      </c>
      <c r="C4661">
        <v>486</v>
      </c>
      <c r="D4661"/>
    </row>
    <row r="4662" spans="1:4" x14ac:dyDescent="0.2">
      <c r="A4662">
        <v>3000245</v>
      </c>
      <c r="B4662" t="s">
        <v>2869</v>
      </c>
      <c r="C4662">
        <v>501</v>
      </c>
      <c r="D4662"/>
    </row>
    <row r="4663" spans="1:4" x14ac:dyDescent="0.2">
      <c r="A4663">
        <v>3000254</v>
      </c>
      <c r="B4663" t="s">
        <v>2870</v>
      </c>
      <c r="C4663">
        <v>250</v>
      </c>
      <c r="D4663"/>
    </row>
    <row r="4664" spans="1:4" x14ac:dyDescent="0.2">
      <c r="A4664">
        <v>3000255</v>
      </c>
      <c r="B4664" t="s">
        <v>2871</v>
      </c>
      <c r="C4664">
        <v>250</v>
      </c>
      <c r="D4664"/>
    </row>
    <row r="4665" spans="1:4" x14ac:dyDescent="0.2">
      <c r="A4665">
        <v>3000256</v>
      </c>
      <c r="B4665" t="s">
        <v>2872</v>
      </c>
      <c r="C4665">
        <v>250</v>
      </c>
      <c r="D4665"/>
    </row>
    <row r="4666" spans="1:4" x14ac:dyDescent="0.2">
      <c r="A4666">
        <v>3000257</v>
      </c>
      <c r="B4666" t="s">
        <v>2873</v>
      </c>
      <c r="C4666">
        <v>250</v>
      </c>
      <c r="D4666"/>
    </row>
    <row r="4667" spans="1:4" x14ac:dyDescent="0.2">
      <c r="A4667">
        <v>3098138</v>
      </c>
      <c r="B4667" t="s">
        <v>2874</v>
      </c>
      <c r="C4667">
        <v>21</v>
      </c>
      <c r="D4667"/>
    </row>
    <row r="4668" spans="1:4" x14ac:dyDescent="0.2">
      <c r="A4668">
        <v>3000259</v>
      </c>
      <c r="B4668" t="s">
        <v>2875</v>
      </c>
      <c r="C4668">
        <v>250</v>
      </c>
      <c r="D4668"/>
    </row>
    <row r="4669" spans="1:4" x14ac:dyDescent="0.2">
      <c r="A4669">
        <v>3000260</v>
      </c>
      <c r="B4669" t="s">
        <v>2876</v>
      </c>
      <c r="C4669">
        <v>250</v>
      </c>
      <c r="D4669"/>
    </row>
    <row r="4670" spans="1:4" x14ac:dyDescent="0.2">
      <c r="A4670">
        <v>3000261</v>
      </c>
      <c r="B4670" t="s">
        <v>2877</v>
      </c>
      <c r="C4670">
        <v>243</v>
      </c>
      <c r="D4670"/>
    </row>
    <row r="4671" spans="1:4" x14ac:dyDescent="0.2">
      <c r="A4671">
        <v>3000385</v>
      </c>
      <c r="B4671" t="s">
        <v>2878</v>
      </c>
      <c r="C4671">
        <v>52</v>
      </c>
      <c r="D4671"/>
    </row>
    <row r="4672" spans="1:4" x14ac:dyDescent="0.2">
      <c r="A4672">
        <v>3000230</v>
      </c>
      <c r="B4672" t="s">
        <v>2879</v>
      </c>
      <c r="C4672">
        <v>611</v>
      </c>
      <c r="D4672"/>
    </row>
    <row r="4673" spans="1:4" x14ac:dyDescent="0.2">
      <c r="A4673">
        <v>3000246</v>
      </c>
      <c r="B4673" t="s">
        <v>2880</v>
      </c>
      <c r="C4673">
        <v>501</v>
      </c>
      <c r="D4673"/>
    </row>
    <row r="4674" spans="1:4" x14ac:dyDescent="0.2">
      <c r="A4674">
        <v>3000247</v>
      </c>
      <c r="B4674" t="s">
        <v>2881</v>
      </c>
      <c r="C4674">
        <v>501</v>
      </c>
      <c r="D4674"/>
    </row>
    <row r="4675" spans="1:4" x14ac:dyDescent="0.2">
      <c r="A4675">
        <v>3000015</v>
      </c>
      <c r="B4675" t="s">
        <v>2882</v>
      </c>
      <c r="C4675">
        <v>84</v>
      </c>
      <c r="D4675"/>
    </row>
    <row r="4676" spans="1:4" x14ac:dyDescent="0.2">
      <c r="A4676">
        <v>3000473</v>
      </c>
      <c r="B4676" t="s">
        <v>2883</v>
      </c>
      <c r="C4676">
        <v>81</v>
      </c>
      <c r="D4676"/>
    </row>
    <row r="4677" spans="1:4" x14ac:dyDescent="0.2">
      <c r="A4677">
        <v>3000412</v>
      </c>
      <c r="B4677" t="s">
        <v>2884</v>
      </c>
      <c r="C4677">
        <v>143</v>
      </c>
      <c r="D4677"/>
    </row>
    <row r="4678" spans="1:4" x14ac:dyDescent="0.2">
      <c r="A4678">
        <v>3000270</v>
      </c>
      <c r="B4678" t="s">
        <v>2885</v>
      </c>
      <c r="C4678">
        <v>148</v>
      </c>
      <c r="D4678"/>
    </row>
    <row r="4679" spans="1:4" x14ac:dyDescent="0.2">
      <c r="A4679">
        <v>3000262</v>
      </c>
      <c r="B4679" t="s">
        <v>2886</v>
      </c>
      <c r="C4679">
        <v>452</v>
      </c>
      <c r="D4679"/>
    </row>
    <row r="4680" spans="1:4" x14ac:dyDescent="0.2">
      <c r="A4680">
        <v>3000248</v>
      </c>
      <c r="B4680" t="s">
        <v>2887</v>
      </c>
      <c r="C4680">
        <v>501</v>
      </c>
      <c r="D4680"/>
    </row>
    <row r="4681" spans="1:4" x14ac:dyDescent="0.2">
      <c r="A4681">
        <v>3000250</v>
      </c>
      <c r="B4681" t="s">
        <v>2888</v>
      </c>
      <c r="C4681">
        <v>501</v>
      </c>
      <c r="D4681"/>
    </row>
    <row r="4682" spans="1:4" x14ac:dyDescent="0.2">
      <c r="A4682">
        <v>3000214</v>
      </c>
      <c r="B4682" t="s">
        <v>2889</v>
      </c>
      <c r="C4682">
        <v>165</v>
      </c>
      <c r="D4682"/>
    </row>
    <row r="4683" spans="1:4" x14ac:dyDescent="0.2">
      <c r="A4683">
        <v>3000215</v>
      </c>
      <c r="B4683" t="s">
        <v>2890</v>
      </c>
      <c r="C4683">
        <v>170</v>
      </c>
      <c r="D4683"/>
    </row>
    <row r="4684" spans="1:4" x14ac:dyDescent="0.2">
      <c r="A4684">
        <v>3000068</v>
      </c>
      <c r="B4684" t="s">
        <v>2891</v>
      </c>
      <c r="C4684">
        <v>464</v>
      </c>
      <c r="D4684"/>
    </row>
    <row r="4685" spans="1:4" x14ac:dyDescent="0.2">
      <c r="A4685">
        <v>3000437</v>
      </c>
      <c r="B4685" t="s">
        <v>2892</v>
      </c>
      <c r="C4685">
        <v>551</v>
      </c>
      <c r="D4685"/>
    </row>
    <row r="4686" spans="1:4" x14ac:dyDescent="0.2">
      <c r="A4686">
        <v>3000439</v>
      </c>
      <c r="B4686" t="s">
        <v>2893</v>
      </c>
      <c r="C4686">
        <v>263</v>
      </c>
      <c r="D4686"/>
    </row>
    <row r="4687" spans="1:4" x14ac:dyDescent="0.2">
      <c r="A4687">
        <v>3098141</v>
      </c>
      <c r="B4687" t="s">
        <v>2894</v>
      </c>
      <c r="C4687">
        <v>36</v>
      </c>
      <c r="D4687"/>
    </row>
    <row r="4688" spans="1:4" x14ac:dyDescent="0.2">
      <c r="A4688">
        <v>3098567</v>
      </c>
      <c r="B4688" t="s">
        <v>2895</v>
      </c>
      <c r="C4688">
        <v>996</v>
      </c>
      <c r="D4688"/>
    </row>
    <row r="4689" spans="1:4" x14ac:dyDescent="0.2">
      <c r="A4689">
        <v>3000060</v>
      </c>
      <c r="B4689" t="s">
        <v>2896</v>
      </c>
      <c r="C4689">
        <v>665</v>
      </c>
      <c r="D4689"/>
    </row>
    <row r="4690" spans="1:4" x14ac:dyDescent="0.2">
      <c r="A4690">
        <v>3097250</v>
      </c>
      <c r="B4690" t="s">
        <v>2897</v>
      </c>
      <c r="C4690">
        <v>0</v>
      </c>
      <c r="D4690">
        <v>1</v>
      </c>
    </row>
    <row r="4691" spans="1:4" x14ac:dyDescent="0.2">
      <c r="A4691">
        <v>3031438</v>
      </c>
      <c r="B4691" t="s">
        <v>2898</v>
      </c>
      <c r="C4691">
        <v>0</v>
      </c>
      <c r="D4691">
        <v>1</v>
      </c>
    </row>
    <row r="4692" spans="1:4" x14ac:dyDescent="0.2">
      <c r="A4692">
        <v>3031440</v>
      </c>
      <c r="B4692" t="s">
        <v>2899</v>
      </c>
      <c r="C4692">
        <v>0</v>
      </c>
      <c r="D4692">
        <v>1</v>
      </c>
    </row>
    <row r="4693" spans="1:4" x14ac:dyDescent="0.2">
      <c r="A4693">
        <v>3031439</v>
      </c>
      <c r="B4693" t="s">
        <v>2900</v>
      </c>
      <c r="C4693">
        <v>0</v>
      </c>
      <c r="D4693">
        <v>1</v>
      </c>
    </row>
    <row r="4694" spans="1:4" x14ac:dyDescent="0.2">
      <c r="A4694">
        <v>3031441</v>
      </c>
      <c r="B4694" t="s">
        <v>2901</v>
      </c>
      <c r="C4694">
        <v>0</v>
      </c>
      <c r="D4694">
        <v>1</v>
      </c>
    </row>
    <row r="4695" spans="1:4" x14ac:dyDescent="0.2">
      <c r="A4695">
        <v>3000108</v>
      </c>
      <c r="B4695" t="s">
        <v>2902</v>
      </c>
      <c r="C4695">
        <v>93</v>
      </c>
      <c r="D4695"/>
    </row>
    <row r="4696" spans="1:4" x14ac:dyDescent="0.2">
      <c r="A4696">
        <v>3098177</v>
      </c>
      <c r="B4696" t="s">
        <v>2903</v>
      </c>
      <c r="C4696">
        <v>0</v>
      </c>
      <c r="D4696">
        <v>1</v>
      </c>
    </row>
    <row r="4697" spans="1:4" x14ac:dyDescent="0.2">
      <c r="A4697">
        <v>3000213</v>
      </c>
      <c r="B4697" t="s">
        <v>2904</v>
      </c>
      <c r="C4697">
        <v>394</v>
      </c>
      <c r="D4697"/>
    </row>
    <row r="4698" spans="1:4" x14ac:dyDescent="0.2">
      <c r="A4698">
        <v>3097992</v>
      </c>
      <c r="B4698" t="s">
        <v>2905</v>
      </c>
      <c r="C4698">
        <v>143</v>
      </c>
      <c r="D4698"/>
    </row>
    <row r="4699" spans="1:4" x14ac:dyDescent="0.2">
      <c r="A4699">
        <v>3000336</v>
      </c>
      <c r="B4699" t="s">
        <v>2906</v>
      </c>
      <c r="C4699">
        <v>56</v>
      </c>
      <c r="D4699"/>
    </row>
    <row r="4700" spans="1:4" x14ac:dyDescent="0.2">
      <c r="A4700">
        <v>3000109</v>
      </c>
      <c r="B4700" t="s">
        <v>2907</v>
      </c>
      <c r="C4700">
        <v>186</v>
      </c>
      <c r="D4700"/>
    </row>
    <row r="4701" spans="1:4" x14ac:dyDescent="0.2">
      <c r="A4701">
        <v>3000110</v>
      </c>
      <c r="B4701" t="s">
        <v>2908</v>
      </c>
      <c r="C4701">
        <v>1283</v>
      </c>
      <c r="D4701"/>
    </row>
    <row r="4702" spans="1:4" x14ac:dyDescent="0.2">
      <c r="A4702">
        <v>3000450</v>
      </c>
      <c r="B4702" t="s">
        <v>2909</v>
      </c>
      <c r="C4702">
        <v>665</v>
      </c>
      <c r="D4702"/>
    </row>
    <row r="4703" spans="1:4" x14ac:dyDescent="0.2">
      <c r="A4703">
        <v>3000460</v>
      </c>
      <c r="B4703" t="s">
        <v>2910</v>
      </c>
      <c r="C4703">
        <v>322</v>
      </c>
      <c r="D4703"/>
    </row>
    <row r="4704" spans="1:4" x14ac:dyDescent="0.2">
      <c r="A4704">
        <v>3000216</v>
      </c>
      <c r="B4704" t="s">
        <v>2911</v>
      </c>
      <c r="C4704">
        <v>372</v>
      </c>
      <c r="D4704"/>
    </row>
    <row r="4705" spans="1:4" x14ac:dyDescent="0.2">
      <c r="A4705">
        <v>3000111</v>
      </c>
      <c r="B4705" t="s">
        <v>2912</v>
      </c>
      <c r="C4705">
        <v>197</v>
      </c>
      <c r="D4705"/>
    </row>
    <row r="4706" spans="1:4" x14ac:dyDescent="0.2">
      <c r="A4706">
        <v>3000123</v>
      </c>
      <c r="B4706" t="s">
        <v>2913</v>
      </c>
      <c r="C4706">
        <v>99</v>
      </c>
      <c r="D4706"/>
    </row>
    <row r="4707" spans="1:4" x14ac:dyDescent="0.2">
      <c r="A4707">
        <v>3031437</v>
      </c>
      <c r="B4707" t="s">
        <v>2914</v>
      </c>
      <c r="C4707">
        <v>0</v>
      </c>
      <c r="D4707">
        <v>1</v>
      </c>
    </row>
    <row r="4708" spans="1:4" x14ac:dyDescent="0.2">
      <c r="A4708">
        <v>3000335</v>
      </c>
      <c r="B4708" t="s">
        <v>2915</v>
      </c>
      <c r="C4708">
        <v>1866</v>
      </c>
      <c r="D4708"/>
    </row>
    <row r="4709" spans="1:4" x14ac:dyDescent="0.2">
      <c r="A4709">
        <v>3098142</v>
      </c>
      <c r="B4709" t="s">
        <v>2916</v>
      </c>
      <c r="C4709">
        <v>54</v>
      </c>
      <c r="D4709"/>
    </row>
    <row r="4710" spans="1:4" x14ac:dyDescent="0.2">
      <c r="A4710">
        <v>3000346</v>
      </c>
      <c r="B4710" t="s">
        <v>2917</v>
      </c>
      <c r="C4710">
        <v>533</v>
      </c>
      <c r="D4710"/>
    </row>
    <row r="4711" spans="1:4" x14ac:dyDescent="0.2">
      <c r="A4711">
        <v>3000347</v>
      </c>
      <c r="B4711" t="s">
        <v>2918</v>
      </c>
      <c r="C4711">
        <v>533</v>
      </c>
      <c r="D4711"/>
    </row>
    <row r="4712" spans="1:4" x14ac:dyDescent="0.2">
      <c r="A4712">
        <v>3000348</v>
      </c>
      <c r="B4712" t="s">
        <v>2919</v>
      </c>
      <c r="C4712">
        <v>533</v>
      </c>
      <c r="D4712"/>
    </row>
    <row r="4713" spans="1:4" x14ac:dyDescent="0.2">
      <c r="A4713">
        <v>3000122</v>
      </c>
      <c r="B4713" t="s">
        <v>2920</v>
      </c>
      <c r="C4713">
        <v>386</v>
      </c>
      <c r="D4713"/>
    </row>
    <row r="4714" spans="1:4" x14ac:dyDescent="0.2">
      <c r="A4714">
        <v>3097272</v>
      </c>
      <c r="B4714" t="s">
        <v>2921</v>
      </c>
      <c r="C4714">
        <v>260</v>
      </c>
      <c r="D4714"/>
    </row>
    <row r="4715" spans="1:4" x14ac:dyDescent="0.2">
      <c r="A4715">
        <v>3000364</v>
      </c>
      <c r="B4715" t="s">
        <v>2922</v>
      </c>
      <c r="C4715">
        <v>261</v>
      </c>
      <c r="D4715"/>
    </row>
    <row r="4716" spans="1:4" x14ac:dyDescent="0.2">
      <c r="A4716">
        <v>3000117</v>
      </c>
      <c r="B4716" t="s">
        <v>2923</v>
      </c>
      <c r="C4716">
        <v>254</v>
      </c>
      <c r="D4716"/>
    </row>
    <row r="4717" spans="1:4" x14ac:dyDescent="0.2">
      <c r="A4717">
        <v>3000121</v>
      </c>
      <c r="B4717" t="s">
        <v>2924</v>
      </c>
      <c r="C4717">
        <v>62</v>
      </c>
      <c r="D4717"/>
    </row>
    <row r="4718" spans="1:4" x14ac:dyDescent="0.2">
      <c r="A4718">
        <v>3000116</v>
      </c>
      <c r="B4718" t="s">
        <v>2925</v>
      </c>
      <c r="C4718">
        <v>254</v>
      </c>
      <c r="D4718"/>
    </row>
    <row r="4719" spans="1:4" x14ac:dyDescent="0.2">
      <c r="A4719">
        <v>3000118</v>
      </c>
      <c r="B4719" t="s">
        <v>2926</v>
      </c>
      <c r="C4719">
        <v>254</v>
      </c>
      <c r="D4719"/>
    </row>
    <row r="4720" spans="1:4" x14ac:dyDescent="0.2">
      <c r="A4720">
        <v>3097273</v>
      </c>
      <c r="B4720" t="s">
        <v>2927</v>
      </c>
      <c r="C4720">
        <v>54</v>
      </c>
      <c r="D4720"/>
    </row>
    <row r="4721" spans="1:4" x14ac:dyDescent="0.2">
      <c r="A4721">
        <v>3000389</v>
      </c>
      <c r="B4721" t="s">
        <v>2928</v>
      </c>
      <c r="C4721">
        <v>144</v>
      </c>
      <c r="D4721"/>
    </row>
    <row r="4722" spans="1:4" x14ac:dyDescent="0.2">
      <c r="A4722">
        <v>3000119</v>
      </c>
      <c r="B4722" t="s">
        <v>2929</v>
      </c>
      <c r="C4722">
        <v>970</v>
      </c>
      <c r="D4722"/>
    </row>
    <row r="4723" spans="1:4" x14ac:dyDescent="0.2">
      <c r="A4723">
        <v>3000120</v>
      </c>
      <c r="B4723" t="s">
        <v>2930</v>
      </c>
      <c r="C4723">
        <v>26</v>
      </c>
      <c r="D4723"/>
    </row>
    <row r="4724" spans="1:4" x14ac:dyDescent="0.2">
      <c r="A4724">
        <v>3098179</v>
      </c>
      <c r="B4724" t="s">
        <v>2931</v>
      </c>
      <c r="C4724">
        <v>54</v>
      </c>
      <c r="D4724"/>
    </row>
    <row r="4725" spans="1:4" x14ac:dyDescent="0.2">
      <c r="A4725">
        <v>3031319</v>
      </c>
      <c r="B4725" t="s">
        <v>2932</v>
      </c>
      <c r="C4725">
        <v>101</v>
      </c>
      <c r="D4725"/>
    </row>
    <row r="4726" spans="1:4" x14ac:dyDescent="0.2">
      <c r="A4726">
        <v>3031307</v>
      </c>
      <c r="B4726" t="s">
        <v>2933</v>
      </c>
      <c r="C4726">
        <v>63</v>
      </c>
      <c r="D4726"/>
    </row>
    <row r="4727" spans="1:4" x14ac:dyDescent="0.2">
      <c r="A4727">
        <v>3031306</v>
      </c>
      <c r="B4727" t="s">
        <v>2934</v>
      </c>
      <c r="C4727">
        <v>100</v>
      </c>
      <c r="D4727"/>
    </row>
    <row r="4728" spans="1:4" x14ac:dyDescent="0.2">
      <c r="A4728">
        <v>3031447</v>
      </c>
      <c r="B4728" t="s">
        <v>2935</v>
      </c>
      <c r="C4728">
        <v>48</v>
      </c>
      <c r="D4728"/>
    </row>
    <row r="4729" spans="1:4" x14ac:dyDescent="0.2">
      <c r="A4729">
        <v>3031305</v>
      </c>
      <c r="B4729" t="s">
        <v>2936</v>
      </c>
      <c r="C4729">
        <v>48</v>
      </c>
      <c r="D4729"/>
    </row>
    <row r="4730" spans="1:4" x14ac:dyDescent="0.2">
      <c r="A4730">
        <v>3097244</v>
      </c>
      <c r="B4730" t="s">
        <v>2937</v>
      </c>
      <c r="C4730">
        <v>50</v>
      </c>
      <c r="D4730"/>
    </row>
    <row r="4731" spans="1:4" x14ac:dyDescent="0.2">
      <c r="A4731">
        <v>3098180</v>
      </c>
      <c r="B4731" t="s">
        <v>2938</v>
      </c>
      <c r="C4731">
        <v>48</v>
      </c>
      <c r="D4731"/>
    </row>
    <row r="4732" spans="1:4" x14ac:dyDescent="0.2">
      <c r="A4732">
        <v>3097285</v>
      </c>
      <c r="B4732" t="s">
        <v>2939</v>
      </c>
      <c r="C4732">
        <v>153</v>
      </c>
      <c r="D4732"/>
    </row>
    <row r="4733" spans="1:4" x14ac:dyDescent="0.2">
      <c r="A4733">
        <v>3031183</v>
      </c>
      <c r="B4733" t="s">
        <v>2940</v>
      </c>
      <c r="C4733">
        <v>123</v>
      </c>
      <c r="D4733"/>
    </row>
    <row r="4734" spans="1:4" x14ac:dyDescent="0.2">
      <c r="A4734">
        <v>3031150</v>
      </c>
      <c r="B4734" t="s">
        <v>2941</v>
      </c>
      <c r="C4734">
        <v>111</v>
      </c>
      <c r="D4734"/>
    </row>
    <row r="4735" spans="1:4" x14ac:dyDescent="0.2">
      <c r="A4735">
        <v>3031110</v>
      </c>
      <c r="B4735" t="s">
        <v>2942</v>
      </c>
      <c r="C4735">
        <v>111</v>
      </c>
      <c r="D4735"/>
    </row>
    <row r="4736" spans="1:4" x14ac:dyDescent="0.2">
      <c r="A4736">
        <v>3098181</v>
      </c>
      <c r="B4736" t="s">
        <v>2943</v>
      </c>
      <c r="C4736">
        <v>36</v>
      </c>
      <c r="D4736"/>
    </row>
    <row r="4737" spans="1:4" x14ac:dyDescent="0.2">
      <c r="A4737">
        <v>3097177</v>
      </c>
      <c r="B4737" t="s">
        <v>2944</v>
      </c>
      <c r="C4737">
        <v>111</v>
      </c>
      <c r="D4737"/>
    </row>
    <row r="4738" spans="1:4" x14ac:dyDescent="0.2">
      <c r="A4738">
        <v>3097178</v>
      </c>
      <c r="B4738" t="s">
        <v>2945</v>
      </c>
      <c r="C4738">
        <v>126</v>
      </c>
      <c r="D4738"/>
    </row>
    <row r="4739" spans="1:4" x14ac:dyDescent="0.2">
      <c r="A4739">
        <v>3097176</v>
      </c>
      <c r="B4739" t="s">
        <v>2946</v>
      </c>
      <c r="C4739">
        <v>165</v>
      </c>
      <c r="D4739"/>
    </row>
    <row r="4740" spans="1:4" x14ac:dyDescent="0.2">
      <c r="A4740">
        <v>3031132</v>
      </c>
      <c r="B4740" t="s">
        <v>2947</v>
      </c>
      <c r="C4740">
        <v>170</v>
      </c>
      <c r="D4740"/>
    </row>
    <row r="4741" spans="1:4" x14ac:dyDescent="0.2">
      <c r="A4741">
        <v>3031113</v>
      </c>
      <c r="B4741" t="s">
        <v>2948</v>
      </c>
      <c r="C4741">
        <v>6.5</v>
      </c>
      <c r="D4741"/>
    </row>
    <row r="4742" spans="1:4" x14ac:dyDescent="0.2">
      <c r="A4742">
        <v>3031181</v>
      </c>
      <c r="B4742" t="s">
        <v>2949</v>
      </c>
      <c r="C4742">
        <v>165</v>
      </c>
      <c r="D4742"/>
    </row>
    <row r="4743" spans="1:4" x14ac:dyDescent="0.2">
      <c r="A4743">
        <v>3031114</v>
      </c>
      <c r="B4743" t="s">
        <v>2950</v>
      </c>
      <c r="C4743">
        <v>110</v>
      </c>
      <c r="D4743"/>
    </row>
    <row r="4744" spans="1:4" x14ac:dyDescent="0.2">
      <c r="A4744">
        <v>3031216</v>
      </c>
      <c r="B4744" t="s">
        <v>2951</v>
      </c>
      <c r="C4744">
        <v>312</v>
      </c>
      <c r="D4744"/>
    </row>
    <row r="4745" spans="1:4" x14ac:dyDescent="0.2">
      <c r="A4745">
        <v>3031217</v>
      </c>
      <c r="B4745" t="s">
        <v>2952</v>
      </c>
      <c r="C4745">
        <v>84</v>
      </c>
      <c r="D4745"/>
    </row>
    <row r="4746" spans="1:4" x14ac:dyDescent="0.2">
      <c r="A4746">
        <v>3031180</v>
      </c>
      <c r="B4746" t="s">
        <v>2953</v>
      </c>
      <c r="C4746">
        <v>165</v>
      </c>
      <c r="D4746"/>
    </row>
    <row r="4747" spans="1:4" x14ac:dyDescent="0.2">
      <c r="A4747">
        <v>3031128</v>
      </c>
      <c r="B4747" t="s">
        <v>2954</v>
      </c>
      <c r="C4747">
        <v>165</v>
      </c>
      <c r="D4747"/>
    </row>
    <row r="4748" spans="1:4" x14ac:dyDescent="0.2">
      <c r="A4748">
        <v>3031130</v>
      </c>
      <c r="B4748" t="s">
        <v>2955</v>
      </c>
      <c r="C4748">
        <v>68</v>
      </c>
      <c r="D4748"/>
    </row>
    <row r="4749" spans="1:4" x14ac:dyDescent="0.2">
      <c r="A4749">
        <v>3031119</v>
      </c>
      <c r="B4749" t="s">
        <v>2956</v>
      </c>
      <c r="C4749">
        <v>135</v>
      </c>
      <c r="D4749"/>
    </row>
    <row r="4750" spans="1:4" x14ac:dyDescent="0.2">
      <c r="A4750">
        <v>3031118</v>
      </c>
      <c r="B4750" t="s">
        <v>2957</v>
      </c>
      <c r="C4750">
        <v>146</v>
      </c>
      <c r="D4750"/>
    </row>
    <row r="4751" spans="1:4" x14ac:dyDescent="0.2">
      <c r="A4751">
        <v>3031311</v>
      </c>
      <c r="B4751" t="s">
        <v>2958</v>
      </c>
      <c r="C4751">
        <v>170</v>
      </c>
      <c r="D4751"/>
    </row>
    <row r="4752" spans="1:4" x14ac:dyDescent="0.2">
      <c r="A4752">
        <v>3031312</v>
      </c>
      <c r="B4752" t="s">
        <v>2959</v>
      </c>
      <c r="C4752">
        <v>170</v>
      </c>
      <c r="D4752"/>
    </row>
    <row r="4753" spans="1:4" x14ac:dyDescent="0.2">
      <c r="A4753">
        <v>3031131</v>
      </c>
      <c r="B4753" t="s">
        <v>2960</v>
      </c>
      <c r="C4753">
        <v>170</v>
      </c>
      <c r="D4753"/>
    </row>
    <row r="4754" spans="1:4" x14ac:dyDescent="0.2">
      <c r="A4754">
        <v>3031146</v>
      </c>
      <c r="B4754" t="s">
        <v>2961</v>
      </c>
      <c r="C4754">
        <v>118</v>
      </c>
      <c r="D4754"/>
    </row>
    <row r="4755" spans="1:4" x14ac:dyDescent="0.2">
      <c r="A4755">
        <v>3031117</v>
      </c>
      <c r="B4755" t="s">
        <v>2962</v>
      </c>
      <c r="C4755">
        <v>126</v>
      </c>
      <c r="D4755"/>
    </row>
    <row r="4756" spans="1:4" x14ac:dyDescent="0.2">
      <c r="A4756">
        <v>3031218</v>
      </c>
      <c r="B4756" t="s">
        <v>2963</v>
      </c>
      <c r="C4756">
        <v>84</v>
      </c>
      <c r="D4756"/>
    </row>
    <row r="4757" spans="1:4" x14ac:dyDescent="0.2">
      <c r="A4757">
        <v>3098182</v>
      </c>
      <c r="B4757" t="s">
        <v>2964</v>
      </c>
      <c r="C4757">
        <v>33</v>
      </c>
      <c r="D4757"/>
    </row>
    <row r="4758" spans="1:4" x14ac:dyDescent="0.2">
      <c r="A4758">
        <v>3031127</v>
      </c>
      <c r="B4758" t="s">
        <v>2965</v>
      </c>
      <c r="C4758">
        <v>165</v>
      </c>
      <c r="D4758"/>
    </row>
    <row r="4759" spans="1:4" x14ac:dyDescent="0.2">
      <c r="A4759">
        <v>3098183</v>
      </c>
      <c r="B4759" t="s">
        <v>2966</v>
      </c>
      <c r="C4759">
        <v>33</v>
      </c>
      <c r="D4759"/>
    </row>
    <row r="4760" spans="1:4" x14ac:dyDescent="0.2">
      <c r="A4760">
        <v>3098184</v>
      </c>
      <c r="B4760" t="s">
        <v>2967</v>
      </c>
      <c r="C4760">
        <v>75</v>
      </c>
      <c r="D4760"/>
    </row>
    <row r="4761" spans="1:4" x14ac:dyDescent="0.2">
      <c r="A4761">
        <v>3098185</v>
      </c>
      <c r="B4761" t="s">
        <v>2968</v>
      </c>
      <c r="C4761">
        <v>33</v>
      </c>
      <c r="D4761"/>
    </row>
    <row r="4762" spans="1:4" x14ac:dyDescent="0.2">
      <c r="A4762">
        <v>3031126</v>
      </c>
      <c r="B4762" t="s">
        <v>2969</v>
      </c>
      <c r="C4762">
        <v>165</v>
      </c>
      <c r="D4762"/>
    </row>
    <row r="4763" spans="1:4" x14ac:dyDescent="0.2">
      <c r="A4763">
        <v>3031125</v>
      </c>
      <c r="B4763" t="s">
        <v>2970</v>
      </c>
      <c r="C4763">
        <v>165</v>
      </c>
      <c r="D4763"/>
    </row>
    <row r="4764" spans="1:4" x14ac:dyDescent="0.2">
      <c r="A4764">
        <v>3031123</v>
      </c>
      <c r="B4764" t="s">
        <v>2971</v>
      </c>
      <c r="C4764">
        <v>165</v>
      </c>
      <c r="D4764"/>
    </row>
    <row r="4765" spans="1:4" x14ac:dyDescent="0.2">
      <c r="A4765">
        <v>3031124</v>
      </c>
      <c r="B4765" t="s">
        <v>2972</v>
      </c>
      <c r="C4765">
        <v>165</v>
      </c>
      <c r="D4765"/>
    </row>
    <row r="4766" spans="1:4" x14ac:dyDescent="0.2">
      <c r="A4766">
        <v>3031063</v>
      </c>
      <c r="B4766" t="s">
        <v>2973</v>
      </c>
      <c r="C4766">
        <v>109</v>
      </c>
      <c r="D4766"/>
    </row>
    <row r="4767" spans="1:4" x14ac:dyDescent="0.2">
      <c r="A4767">
        <v>3031111</v>
      </c>
      <c r="B4767" t="s">
        <v>2974</v>
      </c>
      <c r="C4767">
        <v>146</v>
      </c>
      <c r="D4767"/>
    </row>
    <row r="4768" spans="1:4" x14ac:dyDescent="0.2">
      <c r="A4768">
        <v>3031120</v>
      </c>
      <c r="B4768" t="s">
        <v>2975</v>
      </c>
      <c r="C4768">
        <v>146</v>
      </c>
      <c r="D4768"/>
    </row>
    <row r="4769" spans="1:4" x14ac:dyDescent="0.2">
      <c r="A4769">
        <v>3031112</v>
      </c>
      <c r="B4769" t="s">
        <v>2976</v>
      </c>
      <c r="C4769">
        <v>135</v>
      </c>
      <c r="D4769"/>
    </row>
    <row r="4770" spans="1:4" x14ac:dyDescent="0.2">
      <c r="A4770">
        <v>3000125</v>
      </c>
      <c r="B4770" t="s">
        <v>2977</v>
      </c>
      <c r="C4770">
        <v>105</v>
      </c>
      <c r="D4770"/>
    </row>
    <row r="4771" spans="1:4" x14ac:dyDescent="0.2">
      <c r="A4771">
        <v>3098186</v>
      </c>
      <c r="B4771" t="s">
        <v>2978</v>
      </c>
      <c r="C4771">
        <v>21</v>
      </c>
      <c r="D4771"/>
    </row>
    <row r="4772" spans="1:4" x14ac:dyDescent="0.2">
      <c r="A4772">
        <v>3098187</v>
      </c>
      <c r="B4772" t="s">
        <v>2979</v>
      </c>
      <c r="C4772">
        <v>75</v>
      </c>
      <c r="D4772"/>
    </row>
    <row r="4773" spans="1:4" x14ac:dyDescent="0.2">
      <c r="A4773">
        <v>3097498</v>
      </c>
      <c r="B4773" t="s">
        <v>2980</v>
      </c>
      <c r="C4773">
        <v>24</v>
      </c>
      <c r="D4773"/>
    </row>
    <row r="4774" spans="1:4" x14ac:dyDescent="0.2">
      <c r="A4774">
        <v>3031140</v>
      </c>
      <c r="B4774" t="s">
        <v>2981</v>
      </c>
      <c r="C4774">
        <v>270</v>
      </c>
      <c r="D4774"/>
    </row>
    <row r="4775" spans="1:4" x14ac:dyDescent="0.2">
      <c r="A4775">
        <v>3031115</v>
      </c>
      <c r="B4775" t="s">
        <v>2982</v>
      </c>
      <c r="C4775">
        <v>170</v>
      </c>
      <c r="D4775"/>
    </row>
    <row r="4776" spans="1:4" x14ac:dyDescent="0.2">
      <c r="A4776">
        <v>3031135</v>
      </c>
      <c r="B4776" t="s">
        <v>2983</v>
      </c>
      <c r="C4776">
        <v>170</v>
      </c>
      <c r="D4776"/>
    </row>
    <row r="4777" spans="1:4" x14ac:dyDescent="0.2">
      <c r="A4777">
        <v>3031133</v>
      </c>
      <c r="B4777" t="s">
        <v>2984</v>
      </c>
      <c r="C4777">
        <v>170</v>
      </c>
      <c r="D4777"/>
    </row>
    <row r="4778" spans="1:4" x14ac:dyDescent="0.2">
      <c r="A4778">
        <v>3031097</v>
      </c>
      <c r="B4778" t="s">
        <v>2985</v>
      </c>
      <c r="C4778">
        <v>148</v>
      </c>
      <c r="D4778"/>
    </row>
    <row r="4779" spans="1:4" x14ac:dyDescent="0.2">
      <c r="A4779">
        <v>3031205</v>
      </c>
      <c r="B4779" t="s">
        <v>2986</v>
      </c>
      <c r="C4779">
        <v>170</v>
      </c>
      <c r="D4779"/>
    </row>
    <row r="4780" spans="1:4" x14ac:dyDescent="0.2">
      <c r="A4780">
        <v>3098188</v>
      </c>
      <c r="B4780" t="s">
        <v>2987</v>
      </c>
      <c r="C4780">
        <v>48</v>
      </c>
      <c r="D4780"/>
    </row>
    <row r="4781" spans="1:4" x14ac:dyDescent="0.2">
      <c r="A4781">
        <v>3097212</v>
      </c>
      <c r="B4781" t="s">
        <v>2988</v>
      </c>
      <c r="C4781">
        <v>323</v>
      </c>
      <c r="D4781"/>
    </row>
    <row r="4782" spans="1:4" x14ac:dyDescent="0.2">
      <c r="A4782">
        <v>3098189</v>
      </c>
      <c r="B4782" t="s">
        <v>2989</v>
      </c>
      <c r="C4782">
        <v>45</v>
      </c>
      <c r="D4782"/>
    </row>
    <row r="4783" spans="1:4" x14ac:dyDescent="0.2">
      <c r="A4783">
        <v>3031143</v>
      </c>
      <c r="B4783" t="s">
        <v>2990</v>
      </c>
      <c r="C4783">
        <v>110</v>
      </c>
      <c r="D4783"/>
    </row>
    <row r="4784" spans="1:4" x14ac:dyDescent="0.2">
      <c r="A4784">
        <v>3031144</v>
      </c>
      <c r="B4784" t="s">
        <v>2991</v>
      </c>
      <c r="C4784">
        <v>110</v>
      </c>
      <c r="D4784"/>
    </row>
    <row r="4785" spans="1:4" x14ac:dyDescent="0.2">
      <c r="A4785">
        <v>3031142</v>
      </c>
      <c r="B4785" t="s">
        <v>2992</v>
      </c>
      <c r="C4785">
        <v>191</v>
      </c>
      <c r="D4785"/>
    </row>
    <row r="4786" spans="1:4" x14ac:dyDescent="0.2">
      <c r="A4786">
        <v>3031139</v>
      </c>
      <c r="B4786" t="s">
        <v>2993</v>
      </c>
      <c r="C4786">
        <v>191</v>
      </c>
      <c r="D4786"/>
    </row>
    <row r="4787" spans="1:4" x14ac:dyDescent="0.2">
      <c r="A4787">
        <v>3031145</v>
      </c>
      <c r="B4787" t="s">
        <v>2994</v>
      </c>
      <c r="C4787">
        <v>191</v>
      </c>
      <c r="D4787"/>
    </row>
    <row r="4788" spans="1:4" x14ac:dyDescent="0.2">
      <c r="A4788">
        <v>3031426</v>
      </c>
      <c r="B4788" t="s">
        <v>2995</v>
      </c>
      <c r="C4788">
        <v>46</v>
      </c>
      <c r="D4788"/>
    </row>
    <row r="4789" spans="1:4" x14ac:dyDescent="0.2">
      <c r="A4789">
        <v>3098190</v>
      </c>
      <c r="B4789" t="s">
        <v>2996</v>
      </c>
      <c r="C4789">
        <v>60</v>
      </c>
      <c r="D4789"/>
    </row>
    <row r="4790" spans="1:4" x14ac:dyDescent="0.2">
      <c r="A4790">
        <v>3098191</v>
      </c>
      <c r="B4790" t="s">
        <v>2997</v>
      </c>
      <c r="C4790">
        <v>60</v>
      </c>
      <c r="D4790"/>
    </row>
    <row r="4791" spans="1:4" x14ac:dyDescent="0.2">
      <c r="A4791">
        <v>3098192</v>
      </c>
      <c r="B4791" t="s">
        <v>2998</v>
      </c>
      <c r="C4791">
        <v>75</v>
      </c>
      <c r="D4791"/>
    </row>
    <row r="4792" spans="1:4" x14ac:dyDescent="0.2">
      <c r="A4792">
        <v>3031116</v>
      </c>
      <c r="B4792" t="s">
        <v>2999</v>
      </c>
      <c r="C4792">
        <v>170</v>
      </c>
      <c r="D4792"/>
    </row>
    <row r="4793" spans="1:4" x14ac:dyDescent="0.2">
      <c r="A4793">
        <v>3031141</v>
      </c>
      <c r="B4793" t="s">
        <v>3000</v>
      </c>
      <c r="C4793">
        <v>175</v>
      </c>
      <c r="D4793"/>
    </row>
    <row r="4794" spans="1:4" x14ac:dyDescent="0.2">
      <c r="A4794">
        <v>3098193</v>
      </c>
      <c r="B4794" t="s">
        <v>3001</v>
      </c>
      <c r="C4794">
        <v>36</v>
      </c>
      <c r="D4794"/>
    </row>
    <row r="4795" spans="1:4" x14ac:dyDescent="0.2">
      <c r="A4795">
        <v>3098194</v>
      </c>
      <c r="B4795" t="s">
        <v>3002</v>
      </c>
      <c r="C4795">
        <v>30</v>
      </c>
      <c r="D4795"/>
    </row>
    <row r="4796" spans="1:4" x14ac:dyDescent="0.2">
      <c r="A4796">
        <v>3031136</v>
      </c>
      <c r="B4796" t="s">
        <v>3003</v>
      </c>
      <c r="C4796">
        <v>100</v>
      </c>
      <c r="D4796"/>
    </row>
    <row r="4797" spans="1:4" x14ac:dyDescent="0.2">
      <c r="A4797">
        <v>3000175</v>
      </c>
      <c r="B4797" t="s">
        <v>3004</v>
      </c>
      <c r="C4797">
        <v>828</v>
      </c>
      <c r="D4797"/>
    </row>
    <row r="4798" spans="1:4" x14ac:dyDescent="0.2">
      <c r="A4798">
        <v>3000174</v>
      </c>
      <c r="B4798" t="s">
        <v>3005</v>
      </c>
      <c r="C4798">
        <v>1086</v>
      </c>
      <c r="D4798"/>
    </row>
    <row r="4799" spans="1:4" x14ac:dyDescent="0.2">
      <c r="A4799">
        <v>3000396</v>
      </c>
      <c r="B4799" t="s">
        <v>3006</v>
      </c>
      <c r="C4799">
        <v>358</v>
      </c>
      <c r="D4799"/>
    </row>
    <row r="4800" spans="1:4" x14ac:dyDescent="0.2">
      <c r="A4800">
        <v>3031137</v>
      </c>
      <c r="B4800" t="s">
        <v>3007</v>
      </c>
      <c r="C4800">
        <v>323</v>
      </c>
      <c r="D4800"/>
    </row>
    <row r="4801" spans="1:4" x14ac:dyDescent="0.2">
      <c r="A4801">
        <v>3031166</v>
      </c>
      <c r="B4801" t="s">
        <v>3008</v>
      </c>
      <c r="C4801">
        <v>323</v>
      </c>
      <c r="D4801"/>
    </row>
    <row r="4802" spans="1:4" x14ac:dyDescent="0.2">
      <c r="A4802">
        <v>3098195</v>
      </c>
      <c r="B4802" t="s">
        <v>3009</v>
      </c>
      <c r="C4802">
        <v>42</v>
      </c>
      <c r="D4802"/>
    </row>
    <row r="4803" spans="1:4" x14ac:dyDescent="0.2">
      <c r="A4803">
        <v>3098196</v>
      </c>
      <c r="B4803" t="s">
        <v>3010</v>
      </c>
      <c r="C4803">
        <v>51</v>
      </c>
      <c r="D4803"/>
    </row>
    <row r="4804" spans="1:4" x14ac:dyDescent="0.2">
      <c r="A4804">
        <v>3031074</v>
      </c>
      <c r="B4804" t="s">
        <v>3011</v>
      </c>
      <c r="C4804">
        <v>323</v>
      </c>
      <c r="D4804"/>
    </row>
    <row r="4805" spans="1:4" x14ac:dyDescent="0.2">
      <c r="A4805">
        <v>3031186</v>
      </c>
      <c r="B4805" t="s">
        <v>3012</v>
      </c>
      <c r="C4805">
        <v>133</v>
      </c>
      <c r="D4805"/>
    </row>
    <row r="4806" spans="1:4" x14ac:dyDescent="0.2">
      <c r="A4806">
        <v>3031188</v>
      </c>
      <c r="B4806" t="s">
        <v>3013</v>
      </c>
      <c r="C4806">
        <v>133</v>
      </c>
      <c r="D4806"/>
    </row>
    <row r="4807" spans="1:4" x14ac:dyDescent="0.2">
      <c r="A4807">
        <v>3031187</v>
      </c>
      <c r="B4807" t="s">
        <v>3014</v>
      </c>
      <c r="C4807">
        <v>155</v>
      </c>
      <c r="D4807"/>
    </row>
    <row r="4808" spans="1:4" x14ac:dyDescent="0.2">
      <c r="A4808">
        <v>3031189</v>
      </c>
      <c r="B4808" t="s">
        <v>3015</v>
      </c>
      <c r="C4808">
        <v>155</v>
      </c>
      <c r="D4808"/>
    </row>
    <row r="4809" spans="1:4" x14ac:dyDescent="0.2">
      <c r="A4809">
        <v>3098197</v>
      </c>
      <c r="B4809" t="s">
        <v>3016</v>
      </c>
      <c r="C4809">
        <v>54</v>
      </c>
      <c r="D4809"/>
    </row>
    <row r="4810" spans="1:4" x14ac:dyDescent="0.2">
      <c r="A4810">
        <v>3098198</v>
      </c>
      <c r="B4810" t="s">
        <v>3017</v>
      </c>
      <c r="C4810">
        <v>54</v>
      </c>
      <c r="D4810"/>
    </row>
    <row r="4811" spans="1:4" x14ac:dyDescent="0.2">
      <c r="A4811">
        <v>3031149</v>
      </c>
      <c r="B4811" t="s">
        <v>3018</v>
      </c>
      <c r="C4811">
        <v>110</v>
      </c>
      <c r="D4811"/>
    </row>
    <row r="4812" spans="1:4" x14ac:dyDescent="0.2">
      <c r="A4812">
        <v>3098571</v>
      </c>
      <c r="B4812" t="s">
        <v>3019</v>
      </c>
      <c r="C4812">
        <v>36</v>
      </c>
      <c r="D4812"/>
    </row>
    <row r="4813" spans="1:4" x14ac:dyDescent="0.2">
      <c r="A4813">
        <v>3098572</v>
      </c>
      <c r="B4813" t="s">
        <v>3020</v>
      </c>
      <c r="C4813">
        <v>36</v>
      </c>
      <c r="D4813"/>
    </row>
    <row r="4814" spans="1:4" x14ac:dyDescent="0.2">
      <c r="A4814">
        <v>3098201</v>
      </c>
      <c r="B4814" t="s">
        <v>3021</v>
      </c>
      <c r="C4814">
        <v>54</v>
      </c>
      <c r="D4814"/>
    </row>
    <row r="4815" spans="1:4" x14ac:dyDescent="0.2">
      <c r="A4815">
        <v>3098202</v>
      </c>
      <c r="B4815" t="s">
        <v>3022</v>
      </c>
      <c r="C4815">
        <v>54</v>
      </c>
      <c r="D4815"/>
    </row>
    <row r="4816" spans="1:4" x14ac:dyDescent="0.2">
      <c r="A4816">
        <v>3098709</v>
      </c>
      <c r="B4816" t="s">
        <v>3023</v>
      </c>
      <c r="C4816">
        <v>103</v>
      </c>
      <c r="D4816"/>
    </row>
    <row r="4817" spans="1:4" x14ac:dyDescent="0.2">
      <c r="A4817">
        <v>3031080</v>
      </c>
      <c r="B4817" t="s">
        <v>3024</v>
      </c>
      <c r="C4817">
        <v>170</v>
      </c>
      <c r="D4817"/>
    </row>
    <row r="4818" spans="1:4" x14ac:dyDescent="0.2">
      <c r="A4818">
        <v>3098203</v>
      </c>
      <c r="B4818" t="s">
        <v>3025</v>
      </c>
      <c r="C4818">
        <v>60</v>
      </c>
      <c r="D4818"/>
    </row>
    <row r="4819" spans="1:4" x14ac:dyDescent="0.2">
      <c r="A4819">
        <v>3031070</v>
      </c>
      <c r="B4819" t="s">
        <v>3026</v>
      </c>
      <c r="C4819">
        <v>46</v>
      </c>
      <c r="D4819"/>
    </row>
    <row r="4820" spans="1:4" x14ac:dyDescent="0.2">
      <c r="A4820">
        <v>3098204</v>
      </c>
      <c r="B4820" t="s">
        <v>3027</v>
      </c>
      <c r="C4820">
        <v>15</v>
      </c>
      <c r="D4820"/>
    </row>
    <row r="4821" spans="1:4" x14ac:dyDescent="0.2">
      <c r="A4821">
        <v>3031098</v>
      </c>
      <c r="B4821" t="s">
        <v>3028</v>
      </c>
      <c r="C4821">
        <v>46</v>
      </c>
      <c r="D4821"/>
    </row>
    <row r="4822" spans="1:4" x14ac:dyDescent="0.2">
      <c r="A4822">
        <v>3098027</v>
      </c>
      <c r="B4822" t="s">
        <v>3029</v>
      </c>
      <c r="C4822">
        <v>81</v>
      </c>
      <c r="D4822"/>
    </row>
    <row r="4823" spans="1:4" x14ac:dyDescent="0.2">
      <c r="A4823">
        <v>3097173</v>
      </c>
      <c r="B4823" t="s">
        <v>3030</v>
      </c>
      <c r="C4823">
        <v>94</v>
      </c>
      <c r="D4823"/>
    </row>
    <row r="4824" spans="1:4" x14ac:dyDescent="0.2">
      <c r="A4824">
        <v>3031069</v>
      </c>
      <c r="B4824" t="s">
        <v>3031</v>
      </c>
      <c r="C4824">
        <v>84</v>
      </c>
      <c r="D4824"/>
    </row>
    <row r="4825" spans="1:4" x14ac:dyDescent="0.2">
      <c r="A4825">
        <v>3031083</v>
      </c>
      <c r="B4825" t="s">
        <v>3032</v>
      </c>
      <c r="C4825">
        <v>166</v>
      </c>
      <c r="D4825"/>
    </row>
    <row r="4826" spans="1:4" x14ac:dyDescent="0.2">
      <c r="A4826">
        <v>3098205</v>
      </c>
      <c r="B4826" t="s">
        <v>3033</v>
      </c>
      <c r="C4826">
        <v>60</v>
      </c>
      <c r="D4826"/>
    </row>
    <row r="4827" spans="1:4" x14ac:dyDescent="0.2">
      <c r="A4827">
        <v>3031147</v>
      </c>
      <c r="B4827" t="s">
        <v>3034</v>
      </c>
      <c r="C4827">
        <v>1214</v>
      </c>
      <c r="D4827"/>
    </row>
    <row r="4828" spans="1:4" x14ac:dyDescent="0.2">
      <c r="A4828">
        <v>3098740</v>
      </c>
      <c r="B4828" t="s">
        <v>3035</v>
      </c>
      <c r="C4828">
        <v>64</v>
      </c>
      <c r="D4828"/>
    </row>
    <row r="4829" spans="1:4" x14ac:dyDescent="0.2">
      <c r="A4829">
        <v>3031154</v>
      </c>
      <c r="B4829" t="s">
        <v>3036</v>
      </c>
      <c r="C4829">
        <v>118</v>
      </c>
      <c r="D4829"/>
    </row>
    <row r="4830" spans="1:4" x14ac:dyDescent="0.2">
      <c r="A4830">
        <v>3031084</v>
      </c>
      <c r="B4830" t="s">
        <v>3037</v>
      </c>
      <c r="C4830">
        <v>205</v>
      </c>
      <c r="D4830"/>
    </row>
    <row r="4831" spans="1:4" x14ac:dyDescent="0.2">
      <c r="A4831">
        <v>3098206</v>
      </c>
      <c r="B4831" t="s">
        <v>3038</v>
      </c>
      <c r="C4831">
        <v>66</v>
      </c>
      <c r="D4831"/>
    </row>
    <row r="4832" spans="1:4" x14ac:dyDescent="0.2">
      <c r="A4832">
        <v>3031057</v>
      </c>
      <c r="B4832" t="s">
        <v>3039</v>
      </c>
      <c r="C4832">
        <v>87</v>
      </c>
      <c r="D4832"/>
    </row>
    <row r="4833" spans="1:4" x14ac:dyDescent="0.2">
      <c r="A4833">
        <v>3031058</v>
      </c>
      <c r="B4833" t="s">
        <v>3040</v>
      </c>
      <c r="C4833">
        <v>87</v>
      </c>
      <c r="D4833"/>
    </row>
    <row r="4834" spans="1:4" x14ac:dyDescent="0.2">
      <c r="A4834">
        <v>3097351</v>
      </c>
      <c r="B4834" t="s">
        <v>3041</v>
      </c>
      <c r="C4834">
        <v>87</v>
      </c>
      <c r="D4834"/>
    </row>
    <row r="4835" spans="1:4" x14ac:dyDescent="0.2">
      <c r="A4835">
        <v>3098207</v>
      </c>
      <c r="B4835" t="s">
        <v>3042</v>
      </c>
      <c r="C4835">
        <v>42</v>
      </c>
      <c r="D4835"/>
    </row>
    <row r="4836" spans="1:4" x14ac:dyDescent="0.2">
      <c r="A4836">
        <v>3098208</v>
      </c>
      <c r="B4836" t="s">
        <v>3043</v>
      </c>
      <c r="C4836">
        <v>39</v>
      </c>
      <c r="D4836"/>
    </row>
    <row r="4837" spans="1:4" x14ac:dyDescent="0.2">
      <c r="A4837">
        <v>3031202</v>
      </c>
      <c r="B4837" t="s">
        <v>3044</v>
      </c>
      <c r="C4837">
        <v>119</v>
      </c>
      <c r="D4837"/>
    </row>
    <row r="4838" spans="1:4" x14ac:dyDescent="0.2">
      <c r="A4838">
        <v>3031203</v>
      </c>
      <c r="B4838" t="s">
        <v>3045</v>
      </c>
      <c r="C4838">
        <v>141</v>
      </c>
      <c r="D4838"/>
    </row>
    <row r="4839" spans="1:4" x14ac:dyDescent="0.2">
      <c r="A4839">
        <v>3098209</v>
      </c>
      <c r="B4839" t="s">
        <v>3046</v>
      </c>
      <c r="C4839">
        <v>45</v>
      </c>
      <c r="D4839"/>
    </row>
    <row r="4840" spans="1:4" x14ac:dyDescent="0.2">
      <c r="A4840">
        <v>3098210</v>
      </c>
      <c r="B4840" t="s">
        <v>3047</v>
      </c>
      <c r="C4840">
        <v>54</v>
      </c>
      <c r="D4840"/>
    </row>
    <row r="4841" spans="1:4" x14ac:dyDescent="0.2">
      <c r="A4841">
        <v>3031204</v>
      </c>
      <c r="B4841" t="s">
        <v>3048</v>
      </c>
      <c r="C4841">
        <v>160</v>
      </c>
      <c r="D4841"/>
    </row>
    <row r="4842" spans="1:4" x14ac:dyDescent="0.2">
      <c r="A4842">
        <v>3031206</v>
      </c>
      <c r="B4842" t="s">
        <v>3049</v>
      </c>
      <c r="C4842">
        <v>160</v>
      </c>
      <c r="D4842"/>
    </row>
    <row r="4843" spans="1:4" x14ac:dyDescent="0.2">
      <c r="A4843">
        <v>3098211</v>
      </c>
      <c r="B4843" t="s">
        <v>3050</v>
      </c>
      <c r="C4843">
        <v>54</v>
      </c>
      <c r="D4843"/>
    </row>
    <row r="4844" spans="1:4" x14ac:dyDescent="0.2">
      <c r="A4844">
        <v>3031200</v>
      </c>
      <c r="B4844" t="s">
        <v>3051</v>
      </c>
      <c r="C4844">
        <v>119</v>
      </c>
      <c r="D4844"/>
    </row>
    <row r="4845" spans="1:4" x14ac:dyDescent="0.2">
      <c r="A4845">
        <v>3031199</v>
      </c>
      <c r="B4845" t="s">
        <v>3052</v>
      </c>
      <c r="C4845">
        <v>141</v>
      </c>
      <c r="D4845"/>
    </row>
    <row r="4846" spans="1:4" x14ac:dyDescent="0.2">
      <c r="A4846">
        <v>3031198</v>
      </c>
      <c r="B4846" t="s">
        <v>3053</v>
      </c>
      <c r="C4846">
        <v>160</v>
      </c>
      <c r="D4846"/>
    </row>
    <row r="4847" spans="1:4" x14ac:dyDescent="0.2">
      <c r="A4847">
        <v>3031201</v>
      </c>
      <c r="B4847" t="s">
        <v>3054</v>
      </c>
      <c r="C4847">
        <v>160</v>
      </c>
      <c r="D4847"/>
    </row>
    <row r="4848" spans="1:4" x14ac:dyDescent="0.2">
      <c r="A4848">
        <v>3000205</v>
      </c>
      <c r="B4848" t="s">
        <v>3055</v>
      </c>
      <c r="C4848">
        <v>67</v>
      </c>
      <c r="D4848"/>
    </row>
    <row r="4849" spans="1:4" x14ac:dyDescent="0.2">
      <c r="A4849">
        <v>3098629</v>
      </c>
      <c r="B4849" t="s">
        <v>3056</v>
      </c>
      <c r="C4849">
        <v>140</v>
      </c>
      <c r="D4849"/>
    </row>
    <row r="4850" spans="1:4" x14ac:dyDescent="0.2">
      <c r="A4850">
        <v>3000206</v>
      </c>
      <c r="B4850" t="s">
        <v>3057</v>
      </c>
      <c r="C4850">
        <v>148</v>
      </c>
      <c r="D4850"/>
    </row>
    <row r="4851" spans="1:4" x14ac:dyDescent="0.2">
      <c r="A4851">
        <v>3000126</v>
      </c>
      <c r="B4851" t="s">
        <v>3058</v>
      </c>
      <c r="C4851">
        <v>507</v>
      </c>
      <c r="D4851"/>
    </row>
    <row r="4852" spans="1:4" x14ac:dyDescent="0.2">
      <c r="A4852">
        <v>3098212</v>
      </c>
      <c r="B4852" t="s">
        <v>3059</v>
      </c>
      <c r="C4852">
        <v>54</v>
      </c>
      <c r="D4852"/>
    </row>
    <row r="4853" spans="1:4" x14ac:dyDescent="0.2">
      <c r="A4853">
        <v>3098752</v>
      </c>
      <c r="B4853" t="s">
        <v>3060</v>
      </c>
      <c r="C4853">
        <v>201</v>
      </c>
      <c r="D4853"/>
    </row>
    <row r="4854" spans="1:4" x14ac:dyDescent="0.2">
      <c r="A4854">
        <v>3031222</v>
      </c>
      <c r="B4854" t="s">
        <v>3061</v>
      </c>
      <c r="C4854">
        <v>323</v>
      </c>
      <c r="D4854"/>
    </row>
    <row r="4855" spans="1:4" x14ac:dyDescent="0.2">
      <c r="A4855">
        <v>3097987</v>
      </c>
      <c r="B4855" t="s">
        <v>3062</v>
      </c>
      <c r="C4855">
        <v>19</v>
      </c>
      <c r="D4855"/>
    </row>
    <row r="4856" spans="1:4" x14ac:dyDescent="0.2">
      <c r="A4856">
        <v>3000193</v>
      </c>
      <c r="B4856" t="s">
        <v>3063</v>
      </c>
      <c r="C4856">
        <v>228</v>
      </c>
      <c r="D4856"/>
    </row>
    <row r="4857" spans="1:4" x14ac:dyDescent="0.2">
      <c r="A4857">
        <v>3000191</v>
      </c>
      <c r="B4857" t="s">
        <v>3064</v>
      </c>
      <c r="C4857">
        <v>216</v>
      </c>
      <c r="D4857"/>
    </row>
    <row r="4858" spans="1:4" x14ac:dyDescent="0.2">
      <c r="A4858">
        <v>3000192</v>
      </c>
      <c r="B4858" t="s">
        <v>3065</v>
      </c>
      <c r="C4858">
        <v>166</v>
      </c>
      <c r="D4858"/>
    </row>
    <row r="4859" spans="1:4" x14ac:dyDescent="0.2">
      <c r="A4859">
        <v>3098143</v>
      </c>
      <c r="B4859" t="s">
        <v>3066</v>
      </c>
      <c r="C4859">
        <v>33</v>
      </c>
      <c r="D4859"/>
    </row>
    <row r="4860" spans="1:4" x14ac:dyDescent="0.2">
      <c r="A4860">
        <v>3000217</v>
      </c>
      <c r="B4860" t="s">
        <v>3067</v>
      </c>
      <c r="C4860">
        <v>366</v>
      </c>
      <c r="D4860"/>
    </row>
    <row r="4861" spans="1:4" x14ac:dyDescent="0.2">
      <c r="A4861">
        <v>3098566</v>
      </c>
      <c r="B4861" t="s">
        <v>3068</v>
      </c>
      <c r="C4861">
        <v>93</v>
      </c>
      <c r="D4861"/>
    </row>
    <row r="4862" spans="1:4" x14ac:dyDescent="0.2">
      <c r="A4862">
        <v>3000065</v>
      </c>
      <c r="B4862" t="s">
        <v>3069</v>
      </c>
      <c r="C4862">
        <v>690</v>
      </c>
      <c r="D4862"/>
    </row>
    <row r="4863" spans="1:4" x14ac:dyDescent="0.2">
      <c r="A4863">
        <v>3097633</v>
      </c>
      <c r="B4863" t="s">
        <v>3070</v>
      </c>
      <c r="C4863">
        <v>36</v>
      </c>
      <c r="D4863"/>
    </row>
    <row r="4864" spans="1:4" x14ac:dyDescent="0.2">
      <c r="A4864">
        <v>3000190</v>
      </c>
      <c r="B4864" t="s">
        <v>3071</v>
      </c>
      <c r="C4864">
        <v>210</v>
      </c>
      <c r="D4864"/>
    </row>
    <row r="4865" spans="1:4" x14ac:dyDescent="0.2">
      <c r="A4865">
        <v>3000203</v>
      </c>
      <c r="B4865" t="s">
        <v>3072</v>
      </c>
      <c r="C4865">
        <v>271</v>
      </c>
      <c r="D4865"/>
    </row>
    <row r="4866" spans="1:4" x14ac:dyDescent="0.2">
      <c r="A4866">
        <v>3097911</v>
      </c>
      <c r="B4866" t="s">
        <v>3073</v>
      </c>
      <c r="C4866">
        <v>132</v>
      </c>
      <c r="D4866"/>
    </row>
    <row r="4867" spans="1:4" x14ac:dyDescent="0.2">
      <c r="A4867">
        <v>3098215</v>
      </c>
      <c r="B4867" t="s">
        <v>3074</v>
      </c>
      <c r="C4867">
        <v>81</v>
      </c>
      <c r="D4867"/>
    </row>
    <row r="4868" spans="1:4" x14ac:dyDescent="0.2">
      <c r="A4868">
        <v>3031087</v>
      </c>
      <c r="B4868" t="s">
        <v>3075</v>
      </c>
      <c r="C4868">
        <v>256</v>
      </c>
      <c r="D4868"/>
    </row>
    <row r="4869" spans="1:4" x14ac:dyDescent="0.2">
      <c r="A4869">
        <v>3098145</v>
      </c>
      <c r="B4869" t="s">
        <v>3076</v>
      </c>
      <c r="C4869">
        <v>15</v>
      </c>
      <c r="D4869"/>
    </row>
    <row r="4870" spans="1:4" x14ac:dyDescent="0.2">
      <c r="A4870">
        <v>3031148</v>
      </c>
      <c r="B4870" t="s">
        <v>3077</v>
      </c>
      <c r="C4870">
        <v>561</v>
      </c>
      <c r="D4870"/>
    </row>
    <row r="4871" spans="1:4" x14ac:dyDescent="0.2">
      <c r="A4871">
        <v>3031077</v>
      </c>
      <c r="B4871" t="s">
        <v>3078</v>
      </c>
      <c r="C4871">
        <v>782</v>
      </c>
      <c r="D4871"/>
    </row>
    <row r="4872" spans="1:4" x14ac:dyDescent="0.2">
      <c r="A4872">
        <v>3097247</v>
      </c>
      <c r="B4872" t="s">
        <v>3079</v>
      </c>
      <c r="C4872">
        <v>782</v>
      </c>
      <c r="D4872"/>
    </row>
    <row r="4873" spans="1:4" x14ac:dyDescent="0.2">
      <c r="A4873">
        <v>3031086</v>
      </c>
      <c r="B4873" t="s">
        <v>3080</v>
      </c>
      <c r="C4873">
        <v>172</v>
      </c>
      <c r="D4873"/>
    </row>
    <row r="4874" spans="1:4" x14ac:dyDescent="0.2">
      <c r="A4874">
        <v>3031079</v>
      </c>
      <c r="B4874" t="s">
        <v>3081</v>
      </c>
      <c r="C4874">
        <v>172</v>
      </c>
      <c r="D4874"/>
    </row>
    <row r="4875" spans="1:4" x14ac:dyDescent="0.2">
      <c r="A4875">
        <v>3031213</v>
      </c>
      <c r="B4875" t="s">
        <v>3082</v>
      </c>
      <c r="C4875">
        <v>84</v>
      </c>
      <c r="D4875"/>
    </row>
    <row r="4876" spans="1:4" x14ac:dyDescent="0.2">
      <c r="A4876">
        <v>3031152</v>
      </c>
      <c r="B4876" t="s">
        <v>3083</v>
      </c>
      <c r="C4876">
        <v>84</v>
      </c>
      <c r="D4876"/>
    </row>
    <row r="4877" spans="1:4" x14ac:dyDescent="0.2">
      <c r="A4877">
        <v>3031168</v>
      </c>
      <c r="B4877" t="s">
        <v>3084</v>
      </c>
      <c r="C4877">
        <v>84</v>
      </c>
      <c r="D4877"/>
    </row>
    <row r="4878" spans="1:4" x14ac:dyDescent="0.2">
      <c r="A4878">
        <v>3098217</v>
      </c>
      <c r="B4878" t="s">
        <v>3085</v>
      </c>
      <c r="C4878">
        <v>27</v>
      </c>
      <c r="D4878"/>
    </row>
    <row r="4879" spans="1:4" x14ac:dyDescent="0.2">
      <c r="A4879">
        <v>3098218</v>
      </c>
      <c r="B4879" t="s">
        <v>3086</v>
      </c>
      <c r="C4879">
        <v>27</v>
      </c>
      <c r="D4879"/>
    </row>
    <row r="4880" spans="1:4" x14ac:dyDescent="0.2">
      <c r="A4880">
        <v>3098221</v>
      </c>
      <c r="B4880" t="s">
        <v>3087</v>
      </c>
      <c r="C4880">
        <v>27</v>
      </c>
      <c r="D4880"/>
    </row>
    <row r="4881" spans="1:4" x14ac:dyDescent="0.2">
      <c r="A4881">
        <v>3031209</v>
      </c>
      <c r="B4881" t="s">
        <v>3088</v>
      </c>
      <c r="C4881">
        <v>84</v>
      </c>
      <c r="D4881"/>
    </row>
    <row r="4882" spans="1:4" x14ac:dyDescent="0.2">
      <c r="A4882">
        <v>3000503</v>
      </c>
      <c r="B4882" t="s">
        <v>3089</v>
      </c>
      <c r="C4882">
        <v>591</v>
      </c>
      <c r="D4882"/>
    </row>
    <row r="4883" spans="1:4" x14ac:dyDescent="0.2">
      <c r="A4883">
        <v>3000127</v>
      </c>
      <c r="B4883" t="s">
        <v>3090</v>
      </c>
      <c r="C4883">
        <v>331</v>
      </c>
      <c r="D4883"/>
    </row>
    <row r="4884" spans="1:4" x14ac:dyDescent="0.2">
      <c r="A4884">
        <v>3031138</v>
      </c>
      <c r="B4884" t="s">
        <v>3091</v>
      </c>
      <c r="C4884">
        <v>323</v>
      </c>
      <c r="D4884"/>
    </row>
    <row r="4885" spans="1:4" x14ac:dyDescent="0.2">
      <c r="A4885">
        <v>3098584</v>
      </c>
      <c r="B4885" t="s">
        <v>3092</v>
      </c>
      <c r="C4885">
        <v>5.04</v>
      </c>
      <c r="D4885"/>
    </row>
    <row r="4886" spans="1:4" x14ac:dyDescent="0.2">
      <c r="A4886">
        <v>3098222</v>
      </c>
      <c r="B4886" t="s">
        <v>3093</v>
      </c>
      <c r="C4886">
        <v>42</v>
      </c>
      <c r="D4886"/>
    </row>
    <row r="4887" spans="1:4" x14ac:dyDescent="0.2">
      <c r="A4887">
        <v>3097245</v>
      </c>
      <c r="B4887" t="s">
        <v>3094</v>
      </c>
      <c r="C4887">
        <v>84</v>
      </c>
      <c r="D4887"/>
    </row>
    <row r="4888" spans="1:4" x14ac:dyDescent="0.2">
      <c r="A4888">
        <v>3031211</v>
      </c>
      <c r="B4888" t="s">
        <v>3095</v>
      </c>
      <c r="C4888">
        <v>84</v>
      </c>
      <c r="D4888"/>
    </row>
    <row r="4889" spans="1:4" x14ac:dyDescent="0.2">
      <c r="A4889">
        <v>3098223</v>
      </c>
      <c r="B4889" t="s">
        <v>3096</v>
      </c>
      <c r="C4889">
        <v>33</v>
      </c>
      <c r="D4889"/>
    </row>
    <row r="4890" spans="1:4" x14ac:dyDescent="0.2">
      <c r="A4890">
        <v>3098224</v>
      </c>
      <c r="B4890" t="s">
        <v>3097</v>
      </c>
      <c r="C4890">
        <v>33</v>
      </c>
      <c r="D4890"/>
    </row>
    <row r="4891" spans="1:4" x14ac:dyDescent="0.2">
      <c r="A4891">
        <v>3098225</v>
      </c>
      <c r="B4891" t="s">
        <v>3098</v>
      </c>
      <c r="C4891">
        <v>54</v>
      </c>
      <c r="D4891"/>
    </row>
    <row r="4892" spans="1:4" x14ac:dyDescent="0.2">
      <c r="A4892">
        <v>3098226</v>
      </c>
      <c r="B4892" t="s">
        <v>3099</v>
      </c>
      <c r="C4892">
        <v>48</v>
      </c>
      <c r="D4892"/>
    </row>
    <row r="4893" spans="1:4" x14ac:dyDescent="0.2">
      <c r="A4893">
        <v>3031088</v>
      </c>
      <c r="B4893" t="s">
        <v>3100</v>
      </c>
      <c r="C4893">
        <v>152</v>
      </c>
      <c r="D4893"/>
    </row>
    <row r="4894" spans="1:4" x14ac:dyDescent="0.2">
      <c r="A4894">
        <v>3031129</v>
      </c>
      <c r="B4894" t="s">
        <v>3101</v>
      </c>
      <c r="C4894">
        <v>134</v>
      </c>
      <c r="D4894"/>
    </row>
    <row r="4895" spans="1:4" x14ac:dyDescent="0.2">
      <c r="A4895">
        <v>3031122</v>
      </c>
      <c r="B4895" t="s">
        <v>3102</v>
      </c>
      <c r="C4895">
        <v>133</v>
      </c>
      <c r="D4895"/>
    </row>
    <row r="4896" spans="1:4" x14ac:dyDescent="0.2">
      <c r="A4896">
        <v>3098227</v>
      </c>
      <c r="B4896" t="s">
        <v>3103</v>
      </c>
      <c r="C4896">
        <v>36</v>
      </c>
      <c r="D4896"/>
    </row>
    <row r="4897" spans="1:4" x14ac:dyDescent="0.2">
      <c r="A4897">
        <v>3031156</v>
      </c>
      <c r="B4897" t="s">
        <v>3104</v>
      </c>
      <c r="C4897">
        <v>115</v>
      </c>
      <c r="D4897"/>
    </row>
    <row r="4898" spans="1:4" x14ac:dyDescent="0.2">
      <c r="A4898">
        <v>3010143</v>
      </c>
      <c r="B4898" t="s">
        <v>3105</v>
      </c>
      <c r="C4898">
        <v>104</v>
      </c>
      <c r="D4898"/>
    </row>
    <row r="4899" spans="1:4" x14ac:dyDescent="0.2">
      <c r="A4899">
        <v>3031157</v>
      </c>
      <c r="B4899" t="s">
        <v>3106</v>
      </c>
      <c r="C4899">
        <v>96</v>
      </c>
      <c r="D4899"/>
    </row>
    <row r="4900" spans="1:4" x14ac:dyDescent="0.2">
      <c r="A4900">
        <v>3098228</v>
      </c>
      <c r="B4900" t="s">
        <v>3107</v>
      </c>
      <c r="C4900">
        <v>126</v>
      </c>
      <c r="D4900"/>
    </row>
    <row r="4901" spans="1:4" x14ac:dyDescent="0.2">
      <c r="A4901">
        <v>3098077</v>
      </c>
      <c r="B4901" t="s">
        <v>3108</v>
      </c>
      <c r="C4901">
        <v>328</v>
      </c>
      <c r="D4901"/>
    </row>
    <row r="4902" spans="1:4" x14ac:dyDescent="0.2">
      <c r="A4902">
        <v>3098229</v>
      </c>
      <c r="B4902" t="s">
        <v>3109</v>
      </c>
      <c r="C4902">
        <v>42</v>
      </c>
      <c r="D4902"/>
    </row>
    <row r="4903" spans="1:4" x14ac:dyDescent="0.2">
      <c r="A4903">
        <v>3031193</v>
      </c>
      <c r="B4903" t="s">
        <v>3110</v>
      </c>
      <c r="C4903">
        <v>166</v>
      </c>
      <c r="D4903"/>
    </row>
    <row r="4904" spans="1:4" x14ac:dyDescent="0.2">
      <c r="A4904">
        <v>3098230</v>
      </c>
      <c r="B4904" t="s">
        <v>3111</v>
      </c>
      <c r="C4904">
        <v>27</v>
      </c>
      <c r="D4904"/>
    </row>
    <row r="4905" spans="1:4" x14ac:dyDescent="0.2">
      <c r="A4905">
        <v>3031089</v>
      </c>
      <c r="B4905" t="s">
        <v>3112</v>
      </c>
      <c r="C4905">
        <v>88</v>
      </c>
      <c r="D4905"/>
    </row>
    <row r="4906" spans="1:4" x14ac:dyDescent="0.2">
      <c r="A4906">
        <v>3031192</v>
      </c>
      <c r="B4906" t="s">
        <v>3113</v>
      </c>
      <c r="C4906">
        <v>117</v>
      </c>
      <c r="D4906"/>
    </row>
    <row r="4907" spans="1:4" x14ac:dyDescent="0.2">
      <c r="A4907">
        <v>3031419</v>
      </c>
      <c r="B4907" t="s">
        <v>3114</v>
      </c>
      <c r="C4907">
        <v>166</v>
      </c>
      <c r="D4907"/>
    </row>
    <row r="4908" spans="1:4" x14ac:dyDescent="0.2">
      <c r="A4908">
        <v>3098231</v>
      </c>
      <c r="B4908" t="s">
        <v>3115</v>
      </c>
      <c r="C4908">
        <v>54</v>
      </c>
      <c r="D4908"/>
    </row>
    <row r="4909" spans="1:4" x14ac:dyDescent="0.2">
      <c r="A4909">
        <v>3031196</v>
      </c>
      <c r="B4909" t="s">
        <v>3116</v>
      </c>
      <c r="C4909">
        <v>166</v>
      </c>
      <c r="D4909"/>
    </row>
    <row r="4910" spans="1:4" x14ac:dyDescent="0.2">
      <c r="A4910">
        <v>3010144</v>
      </c>
      <c r="B4910" t="s">
        <v>3117</v>
      </c>
      <c r="C4910">
        <v>117</v>
      </c>
      <c r="D4910"/>
    </row>
    <row r="4911" spans="1:4" x14ac:dyDescent="0.2">
      <c r="A4911">
        <v>3031184</v>
      </c>
      <c r="B4911" t="s">
        <v>3118</v>
      </c>
      <c r="C4911">
        <v>100</v>
      </c>
      <c r="D4911"/>
    </row>
    <row r="4912" spans="1:4" x14ac:dyDescent="0.2">
      <c r="A4912">
        <v>3098232</v>
      </c>
      <c r="B4912" t="s">
        <v>3119</v>
      </c>
      <c r="C4912">
        <v>30</v>
      </c>
      <c r="D4912"/>
    </row>
    <row r="4913" spans="1:4" x14ac:dyDescent="0.2">
      <c r="A4913">
        <v>3031182</v>
      </c>
      <c r="B4913" t="s">
        <v>3120</v>
      </c>
      <c r="C4913">
        <v>108</v>
      </c>
      <c r="D4913"/>
    </row>
    <row r="4914" spans="1:4" x14ac:dyDescent="0.2">
      <c r="A4914">
        <v>3031072</v>
      </c>
      <c r="B4914" t="s">
        <v>3121</v>
      </c>
      <c r="C4914">
        <v>2366</v>
      </c>
      <c r="D4914"/>
    </row>
    <row r="4915" spans="1:4" x14ac:dyDescent="0.2">
      <c r="A4915">
        <v>3098638</v>
      </c>
      <c r="B4915" t="s">
        <v>3122</v>
      </c>
      <c r="C4915">
        <v>12.25</v>
      </c>
      <c r="D4915"/>
    </row>
    <row r="4916" spans="1:4" x14ac:dyDescent="0.2">
      <c r="A4916">
        <v>3098233</v>
      </c>
      <c r="B4916" t="s">
        <v>3123</v>
      </c>
      <c r="C4916">
        <v>33</v>
      </c>
      <c r="D4916"/>
    </row>
    <row r="4917" spans="1:4" x14ac:dyDescent="0.2">
      <c r="A4917">
        <v>3098234</v>
      </c>
      <c r="B4917" t="s">
        <v>3124</v>
      </c>
      <c r="C4917">
        <v>36</v>
      </c>
      <c r="D4917"/>
    </row>
    <row r="4918" spans="1:4" x14ac:dyDescent="0.2">
      <c r="A4918">
        <v>3098235</v>
      </c>
      <c r="B4918" t="s">
        <v>3125</v>
      </c>
      <c r="C4918">
        <v>42</v>
      </c>
      <c r="D4918"/>
    </row>
    <row r="4919" spans="1:4" x14ac:dyDescent="0.2">
      <c r="A4919">
        <v>3010145</v>
      </c>
      <c r="B4919" t="s">
        <v>3126</v>
      </c>
      <c r="C4919">
        <v>117</v>
      </c>
      <c r="D4919"/>
    </row>
    <row r="4920" spans="1:4" x14ac:dyDescent="0.2">
      <c r="A4920">
        <v>3098236</v>
      </c>
      <c r="B4920" t="s">
        <v>3127</v>
      </c>
      <c r="C4920">
        <v>141</v>
      </c>
      <c r="D4920"/>
    </row>
    <row r="4921" spans="1:4" x14ac:dyDescent="0.2">
      <c r="A4921">
        <v>3098237</v>
      </c>
      <c r="B4921" t="s">
        <v>3128</v>
      </c>
      <c r="C4921">
        <v>141</v>
      </c>
      <c r="D4921"/>
    </row>
    <row r="4922" spans="1:4" x14ac:dyDescent="0.2">
      <c r="A4922">
        <v>3098585</v>
      </c>
      <c r="B4922" t="s">
        <v>3129</v>
      </c>
      <c r="C4922">
        <v>7</v>
      </c>
      <c r="D4922"/>
    </row>
    <row r="4923" spans="1:4" x14ac:dyDescent="0.2">
      <c r="A4923">
        <v>3031194</v>
      </c>
      <c r="B4923" t="s">
        <v>3130</v>
      </c>
      <c r="C4923">
        <v>121</v>
      </c>
      <c r="D4923"/>
    </row>
    <row r="4924" spans="1:4" x14ac:dyDescent="0.2">
      <c r="A4924">
        <v>3031195</v>
      </c>
      <c r="B4924" t="s">
        <v>3131</v>
      </c>
      <c r="C4924">
        <v>178</v>
      </c>
      <c r="D4924"/>
    </row>
    <row r="4925" spans="1:4" x14ac:dyDescent="0.2">
      <c r="A4925">
        <v>3031190</v>
      </c>
      <c r="B4925" t="s">
        <v>3132</v>
      </c>
      <c r="C4925">
        <v>121</v>
      </c>
      <c r="D4925"/>
    </row>
    <row r="4926" spans="1:4" x14ac:dyDescent="0.2">
      <c r="A4926">
        <v>3031191</v>
      </c>
      <c r="B4926" t="s">
        <v>3133</v>
      </c>
      <c r="C4926">
        <v>178</v>
      </c>
      <c r="D4926"/>
    </row>
    <row r="4927" spans="1:4" x14ac:dyDescent="0.2">
      <c r="A4927">
        <v>3097350</v>
      </c>
      <c r="B4927" t="s">
        <v>3134</v>
      </c>
      <c r="C4927">
        <v>61</v>
      </c>
      <c r="D4927"/>
    </row>
    <row r="4928" spans="1:4" x14ac:dyDescent="0.2">
      <c r="A4928">
        <v>3031081</v>
      </c>
      <c r="B4928" t="s">
        <v>3135</v>
      </c>
      <c r="C4928">
        <v>118</v>
      </c>
      <c r="D4928"/>
    </row>
    <row r="4929" spans="1:4" x14ac:dyDescent="0.2">
      <c r="A4929">
        <v>3031207</v>
      </c>
      <c r="B4929" t="s">
        <v>3136</v>
      </c>
      <c r="C4929">
        <v>81</v>
      </c>
      <c r="D4929"/>
    </row>
    <row r="4930" spans="1:4" x14ac:dyDescent="0.2">
      <c r="A4930">
        <v>3031208</v>
      </c>
      <c r="B4930" t="s">
        <v>3137</v>
      </c>
      <c r="C4930">
        <v>123</v>
      </c>
      <c r="D4930"/>
    </row>
    <row r="4931" spans="1:4" x14ac:dyDescent="0.2">
      <c r="A4931">
        <v>3031071</v>
      </c>
      <c r="B4931" t="s">
        <v>3138</v>
      </c>
      <c r="C4931">
        <v>782</v>
      </c>
      <c r="D4931"/>
    </row>
    <row r="4932" spans="1:4" x14ac:dyDescent="0.2">
      <c r="A4932">
        <v>3098238</v>
      </c>
      <c r="B4932" t="s">
        <v>3139</v>
      </c>
      <c r="C4932">
        <v>54</v>
      </c>
      <c r="D4932"/>
    </row>
    <row r="4933" spans="1:4" x14ac:dyDescent="0.2">
      <c r="A4933">
        <v>3031090</v>
      </c>
      <c r="B4933" t="s">
        <v>3140</v>
      </c>
      <c r="C4933">
        <v>155</v>
      </c>
      <c r="D4933"/>
    </row>
    <row r="4934" spans="1:4" x14ac:dyDescent="0.2">
      <c r="A4934">
        <v>3098239</v>
      </c>
      <c r="B4934" t="s">
        <v>3141</v>
      </c>
      <c r="C4934">
        <v>102</v>
      </c>
      <c r="D4934"/>
    </row>
    <row r="4935" spans="1:4" x14ac:dyDescent="0.2">
      <c r="A4935">
        <v>3098240</v>
      </c>
      <c r="B4935" t="s">
        <v>3142</v>
      </c>
      <c r="C4935">
        <v>102</v>
      </c>
      <c r="D4935"/>
    </row>
    <row r="4936" spans="1:4" x14ac:dyDescent="0.2">
      <c r="A4936">
        <v>3098241</v>
      </c>
      <c r="B4936" t="s">
        <v>3143</v>
      </c>
      <c r="C4936">
        <v>60</v>
      </c>
      <c r="D4936"/>
    </row>
    <row r="4937" spans="1:4" x14ac:dyDescent="0.2">
      <c r="A4937">
        <v>3031210</v>
      </c>
      <c r="B4937" t="s">
        <v>3144</v>
      </c>
      <c r="C4937">
        <v>84</v>
      </c>
      <c r="D4937"/>
    </row>
    <row r="4938" spans="1:4" x14ac:dyDescent="0.2">
      <c r="A4938">
        <v>3031214</v>
      </c>
      <c r="B4938" t="s">
        <v>3145</v>
      </c>
      <c r="C4938">
        <v>84</v>
      </c>
      <c r="D4938"/>
    </row>
    <row r="4939" spans="1:4" x14ac:dyDescent="0.2">
      <c r="A4939">
        <v>3031153</v>
      </c>
      <c r="B4939" t="s">
        <v>3146</v>
      </c>
      <c r="C4939">
        <v>270</v>
      </c>
      <c r="D4939"/>
    </row>
    <row r="4940" spans="1:4" x14ac:dyDescent="0.2">
      <c r="A4940">
        <v>3098242</v>
      </c>
      <c r="B4940" t="s">
        <v>3147</v>
      </c>
      <c r="C4940">
        <v>66</v>
      </c>
      <c r="D4940"/>
    </row>
    <row r="4941" spans="1:4" x14ac:dyDescent="0.2">
      <c r="A4941">
        <v>3031163</v>
      </c>
      <c r="B4941" t="s">
        <v>3148</v>
      </c>
      <c r="C4941">
        <v>270</v>
      </c>
      <c r="D4941"/>
    </row>
    <row r="4942" spans="1:4" x14ac:dyDescent="0.2">
      <c r="A4942">
        <v>3031158</v>
      </c>
      <c r="B4942" t="s">
        <v>3149</v>
      </c>
      <c r="C4942">
        <v>205</v>
      </c>
      <c r="D4942"/>
    </row>
    <row r="4943" spans="1:4" x14ac:dyDescent="0.2">
      <c r="A4943">
        <v>3098243</v>
      </c>
      <c r="B4943" t="s">
        <v>3150</v>
      </c>
      <c r="C4943">
        <v>87</v>
      </c>
      <c r="D4943"/>
    </row>
    <row r="4944" spans="1:4" x14ac:dyDescent="0.2">
      <c r="A4944">
        <v>3031159</v>
      </c>
      <c r="B4944" t="s">
        <v>3151</v>
      </c>
      <c r="C4944">
        <v>84</v>
      </c>
      <c r="D4944"/>
    </row>
    <row r="4945" spans="1:4" x14ac:dyDescent="0.2">
      <c r="A4945">
        <v>3031161</v>
      </c>
      <c r="B4945" t="s">
        <v>3152</v>
      </c>
      <c r="C4945">
        <v>150</v>
      </c>
      <c r="D4945"/>
    </row>
    <row r="4946" spans="1:4" x14ac:dyDescent="0.2">
      <c r="A4946">
        <v>3031160</v>
      </c>
      <c r="B4946" t="s">
        <v>3153</v>
      </c>
      <c r="C4946">
        <v>84</v>
      </c>
      <c r="D4946"/>
    </row>
    <row r="4947" spans="1:4" x14ac:dyDescent="0.2">
      <c r="A4947">
        <v>3031162</v>
      </c>
      <c r="B4947" t="s">
        <v>3154</v>
      </c>
      <c r="C4947">
        <v>84</v>
      </c>
      <c r="D4947"/>
    </row>
    <row r="4948" spans="1:4" x14ac:dyDescent="0.2">
      <c r="A4948">
        <v>3098244</v>
      </c>
      <c r="B4948" t="s">
        <v>3155</v>
      </c>
      <c r="C4948">
        <v>51</v>
      </c>
      <c r="D4948"/>
    </row>
    <row r="4949" spans="1:4" x14ac:dyDescent="0.2">
      <c r="A4949">
        <v>3098245</v>
      </c>
      <c r="B4949" t="s">
        <v>3156</v>
      </c>
      <c r="C4949">
        <v>27</v>
      </c>
      <c r="D4949"/>
    </row>
    <row r="4950" spans="1:4" x14ac:dyDescent="0.2">
      <c r="A4950">
        <v>3098246</v>
      </c>
      <c r="B4950" t="s">
        <v>3157</v>
      </c>
      <c r="C4950">
        <v>27</v>
      </c>
      <c r="D4950"/>
    </row>
    <row r="4951" spans="1:4" x14ac:dyDescent="0.2">
      <c r="A4951">
        <v>3098247</v>
      </c>
      <c r="B4951" t="s">
        <v>3158</v>
      </c>
      <c r="C4951">
        <v>27</v>
      </c>
      <c r="D4951"/>
    </row>
    <row r="4952" spans="1:4" x14ac:dyDescent="0.2">
      <c r="A4952">
        <v>3031092</v>
      </c>
      <c r="B4952" t="s">
        <v>3159</v>
      </c>
      <c r="C4952">
        <v>105</v>
      </c>
      <c r="D4952"/>
    </row>
    <row r="4953" spans="1:4" x14ac:dyDescent="0.2">
      <c r="A4953">
        <v>3031091</v>
      </c>
      <c r="B4953" t="s">
        <v>3160</v>
      </c>
      <c r="C4953">
        <v>105</v>
      </c>
      <c r="D4953"/>
    </row>
    <row r="4954" spans="1:4" x14ac:dyDescent="0.2">
      <c r="A4954">
        <v>3098248</v>
      </c>
      <c r="B4954" t="s">
        <v>3161</v>
      </c>
      <c r="C4954">
        <v>33</v>
      </c>
      <c r="D4954"/>
    </row>
    <row r="4955" spans="1:4" x14ac:dyDescent="0.2">
      <c r="A4955">
        <v>3031093</v>
      </c>
      <c r="B4955" t="s">
        <v>3162</v>
      </c>
      <c r="C4955">
        <v>105</v>
      </c>
      <c r="D4955"/>
    </row>
    <row r="4956" spans="1:4" x14ac:dyDescent="0.2">
      <c r="A4956">
        <v>3000414</v>
      </c>
      <c r="B4956" t="s">
        <v>3163</v>
      </c>
      <c r="C4956">
        <v>62</v>
      </c>
      <c r="D4956"/>
    </row>
    <row r="4957" spans="1:4" x14ac:dyDescent="0.2">
      <c r="A4957">
        <v>3097499</v>
      </c>
      <c r="B4957" t="s">
        <v>3164</v>
      </c>
      <c r="C4957">
        <v>10.130000000000001</v>
      </c>
      <c r="D4957"/>
    </row>
    <row r="4958" spans="1:4" x14ac:dyDescent="0.2">
      <c r="A4958">
        <v>3098664</v>
      </c>
      <c r="B4958" t="s">
        <v>3165</v>
      </c>
      <c r="C4958">
        <v>10</v>
      </c>
      <c r="D4958"/>
    </row>
    <row r="4959" spans="1:4" x14ac:dyDescent="0.2">
      <c r="A4959">
        <v>3031094</v>
      </c>
      <c r="B4959" t="s">
        <v>3166</v>
      </c>
      <c r="C4959">
        <v>111</v>
      </c>
      <c r="D4959"/>
    </row>
    <row r="4960" spans="1:4" x14ac:dyDescent="0.2">
      <c r="A4960">
        <v>3031095</v>
      </c>
      <c r="B4960" t="s">
        <v>3167</v>
      </c>
      <c r="C4960">
        <v>111</v>
      </c>
      <c r="D4960"/>
    </row>
    <row r="4961" spans="1:4" x14ac:dyDescent="0.2">
      <c r="A4961">
        <v>3098250</v>
      </c>
      <c r="B4961" t="s">
        <v>3168</v>
      </c>
      <c r="C4961">
        <v>36</v>
      </c>
      <c r="D4961"/>
    </row>
    <row r="4962" spans="1:4" x14ac:dyDescent="0.2">
      <c r="A4962">
        <v>3031068</v>
      </c>
      <c r="B4962" t="s">
        <v>3169</v>
      </c>
      <c r="C4962">
        <v>62</v>
      </c>
      <c r="D4962"/>
    </row>
    <row r="4963" spans="1:4" x14ac:dyDescent="0.2">
      <c r="A4963">
        <v>3098251</v>
      </c>
      <c r="B4963" t="s">
        <v>3170</v>
      </c>
      <c r="C4963">
        <v>42</v>
      </c>
      <c r="D4963"/>
    </row>
    <row r="4964" spans="1:4" x14ac:dyDescent="0.2">
      <c r="A4964">
        <v>3031151</v>
      </c>
      <c r="B4964" t="s">
        <v>3171</v>
      </c>
      <c r="C4964">
        <v>118</v>
      </c>
      <c r="D4964"/>
    </row>
    <row r="4965" spans="1:4" x14ac:dyDescent="0.2">
      <c r="A4965">
        <v>3031059</v>
      </c>
      <c r="B4965" t="s">
        <v>3172</v>
      </c>
      <c r="C4965">
        <v>87</v>
      </c>
      <c r="D4965"/>
    </row>
    <row r="4966" spans="1:4" x14ac:dyDescent="0.2">
      <c r="A4966">
        <v>3098252</v>
      </c>
      <c r="B4966" t="s">
        <v>3173</v>
      </c>
      <c r="C4966">
        <v>54</v>
      </c>
      <c r="D4966"/>
    </row>
    <row r="4967" spans="1:4" x14ac:dyDescent="0.2">
      <c r="A4967">
        <v>3031078</v>
      </c>
      <c r="B4967" t="s">
        <v>3174</v>
      </c>
      <c r="C4967">
        <v>171</v>
      </c>
      <c r="D4967"/>
    </row>
    <row r="4968" spans="1:4" x14ac:dyDescent="0.2">
      <c r="A4968">
        <v>3031096</v>
      </c>
      <c r="B4968" t="s">
        <v>3175</v>
      </c>
      <c r="C4968">
        <v>171</v>
      </c>
      <c r="D4968"/>
    </row>
    <row r="4969" spans="1:4" x14ac:dyDescent="0.2">
      <c r="A4969">
        <v>3031164</v>
      </c>
      <c r="B4969" t="s">
        <v>3176</v>
      </c>
      <c r="C4969">
        <v>156</v>
      </c>
      <c r="D4969"/>
    </row>
    <row r="4970" spans="1:4" x14ac:dyDescent="0.2">
      <c r="A4970">
        <v>3031221</v>
      </c>
      <c r="B4970" t="s">
        <v>3177</v>
      </c>
      <c r="C4970">
        <v>156</v>
      </c>
      <c r="D4970"/>
    </row>
    <row r="4971" spans="1:4" x14ac:dyDescent="0.2">
      <c r="A4971">
        <v>3098253</v>
      </c>
      <c r="B4971" t="s">
        <v>3178</v>
      </c>
      <c r="C4971">
        <v>39</v>
      </c>
      <c r="D4971"/>
    </row>
    <row r="4972" spans="1:4" x14ac:dyDescent="0.2">
      <c r="A4972">
        <v>3098254</v>
      </c>
      <c r="B4972" t="s">
        <v>3179</v>
      </c>
      <c r="C4972">
        <v>18</v>
      </c>
      <c r="D4972"/>
    </row>
    <row r="4973" spans="1:4" x14ac:dyDescent="0.2">
      <c r="A4973">
        <v>3031099</v>
      </c>
      <c r="B4973" t="s">
        <v>3180</v>
      </c>
      <c r="C4973">
        <v>52</v>
      </c>
      <c r="D4973"/>
    </row>
    <row r="4974" spans="1:4" x14ac:dyDescent="0.2">
      <c r="A4974">
        <v>3098639</v>
      </c>
      <c r="B4974" t="s">
        <v>3181</v>
      </c>
      <c r="C4974">
        <v>3.73</v>
      </c>
      <c r="D4974"/>
    </row>
    <row r="4975" spans="1:4" x14ac:dyDescent="0.2">
      <c r="A4975">
        <v>3098640</v>
      </c>
      <c r="B4975" t="s">
        <v>3182</v>
      </c>
      <c r="C4975">
        <v>3.71</v>
      </c>
      <c r="D4975"/>
    </row>
    <row r="4976" spans="1:4" x14ac:dyDescent="0.2">
      <c r="A4976">
        <v>3098641</v>
      </c>
      <c r="B4976" t="s">
        <v>3183</v>
      </c>
      <c r="C4976">
        <v>3.71</v>
      </c>
      <c r="D4976"/>
    </row>
    <row r="4977" spans="1:4" x14ac:dyDescent="0.2">
      <c r="A4977">
        <v>3098255</v>
      </c>
      <c r="B4977" t="s">
        <v>3184</v>
      </c>
      <c r="C4977">
        <v>36</v>
      </c>
      <c r="D4977"/>
    </row>
    <row r="4978" spans="1:4" x14ac:dyDescent="0.2">
      <c r="A4978">
        <v>3031417</v>
      </c>
      <c r="B4978" t="s">
        <v>3185</v>
      </c>
      <c r="C4978">
        <v>46</v>
      </c>
      <c r="D4978"/>
    </row>
    <row r="4979" spans="1:4" x14ac:dyDescent="0.2">
      <c r="A4979">
        <v>3097306</v>
      </c>
      <c r="B4979" t="s">
        <v>3186</v>
      </c>
      <c r="C4979">
        <v>184</v>
      </c>
      <c r="D4979"/>
    </row>
    <row r="4980" spans="1:4" x14ac:dyDescent="0.2">
      <c r="A4980">
        <v>3097305</v>
      </c>
      <c r="B4980" t="s">
        <v>3187</v>
      </c>
      <c r="C4980">
        <v>125</v>
      </c>
      <c r="D4980"/>
    </row>
    <row r="4981" spans="1:4" x14ac:dyDescent="0.2">
      <c r="A4981">
        <v>3097304</v>
      </c>
      <c r="B4981" t="s">
        <v>3188</v>
      </c>
      <c r="C4981">
        <v>84</v>
      </c>
      <c r="D4981"/>
    </row>
    <row r="4982" spans="1:4" x14ac:dyDescent="0.2">
      <c r="A4982">
        <v>3031449</v>
      </c>
      <c r="B4982" t="s">
        <v>3189</v>
      </c>
      <c r="C4982">
        <v>323</v>
      </c>
      <c r="D4982"/>
    </row>
    <row r="4983" spans="1:4" x14ac:dyDescent="0.2">
      <c r="A4983">
        <v>3097353</v>
      </c>
      <c r="B4983" t="s">
        <v>3190</v>
      </c>
      <c r="C4983">
        <v>323</v>
      </c>
      <c r="D4983"/>
    </row>
    <row r="4984" spans="1:4" x14ac:dyDescent="0.2">
      <c r="A4984">
        <v>3031175</v>
      </c>
      <c r="B4984" t="s">
        <v>3191</v>
      </c>
      <c r="C4984">
        <v>119</v>
      </c>
      <c r="D4984"/>
    </row>
    <row r="4985" spans="1:4" x14ac:dyDescent="0.2">
      <c r="A4985">
        <v>3098256</v>
      </c>
      <c r="B4985" t="s">
        <v>3192</v>
      </c>
      <c r="C4985">
        <v>39</v>
      </c>
      <c r="D4985"/>
    </row>
    <row r="4986" spans="1:4" x14ac:dyDescent="0.2">
      <c r="A4986">
        <v>3031304</v>
      </c>
      <c r="B4986" t="s">
        <v>3193</v>
      </c>
      <c r="C4986">
        <v>77</v>
      </c>
      <c r="D4986"/>
    </row>
    <row r="4987" spans="1:4" x14ac:dyDescent="0.2">
      <c r="A4987">
        <v>3098029</v>
      </c>
      <c r="B4987" t="s">
        <v>3194</v>
      </c>
      <c r="C4987">
        <v>138</v>
      </c>
      <c r="D4987"/>
    </row>
    <row r="4988" spans="1:4" x14ac:dyDescent="0.2">
      <c r="A4988">
        <v>3098257</v>
      </c>
      <c r="B4988" t="s">
        <v>3195</v>
      </c>
      <c r="C4988">
        <v>39</v>
      </c>
      <c r="D4988"/>
    </row>
    <row r="4989" spans="1:4" x14ac:dyDescent="0.2">
      <c r="A4989">
        <v>3031134</v>
      </c>
      <c r="B4989" t="s">
        <v>3196</v>
      </c>
      <c r="C4989">
        <v>121</v>
      </c>
      <c r="D4989"/>
    </row>
    <row r="4990" spans="1:4" x14ac:dyDescent="0.2">
      <c r="A4990">
        <v>3031165</v>
      </c>
      <c r="B4990" t="s">
        <v>3197</v>
      </c>
      <c r="C4990">
        <v>323</v>
      </c>
      <c r="D4990"/>
    </row>
    <row r="4991" spans="1:4" x14ac:dyDescent="0.2">
      <c r="A4991">
        <v>3031076</v>
      </c>
      <c r="B4991" t="s">
        <v>3198</v>
      </c>
      <c r="C4991">
        <v>323</v>
      </c>
      <c r="D4991"/>
    </row>
    <row r="4992" spans="1:4" x14ac:dyDescent="0.2">
      <c r="A4992">
        <v>3098258</v>
      </c>
      <c r="B4992" t="s">
        <v>3199</v>
      </c>
      <c r="C4992">
        <v>102</v>
      </c>
      <c r="D4992"/>
    </row>
    <row r="4993" spans="1:4" x14ac:dyDescent="0.2">
      <c r="A4993">
        <v>3031073</v>
      </c>
      <c r="B4993" t="s">
        <v>3200</v>
      </c>
      <c r="C4993">
        <v>323</v>
      </c>
      <c r="D4993"/>
    </row>
    <row r="4994" spans="1:4" x14ac:dyDescent="0.2">
      <c r="A4994">
        <v>3097346</v>
      </c>
      <c r="B4994" t="s">
        <v>3201</v>
      </c>
      <c r="C4994">
        <v>184</v>
      </c>
      <c r="D4994"/>
    </row>
    <row r="4995" spans="1:4" x14ac:dyDescent="0.2">
      <c r="A4995">
        <v>3097354</v>
      </c>
      <c r="B4995" t="s">
        <v>3202</v>
      </c>
      <c r="C4995">
        <v>184</v>
      </c>
      <c r="D4995"/>
    </row>
    <row r="4996" spans="1:4" x14ac:dyDescent="0.2">
      <c r="A4996">
        <v>3097293</v>
      </c>
      <c r="B4996" t="s">
        <v>3203</v>
      </c>
      <c r="C4996">
        <v>184</v>
      </c>
      <c r="D4996"/>
    </row>
    <row r="4997" spans="1:4" x14ac:dyDescent="0.2">
      <c r="A4997">
        <v>3097355</v>
      </c>
      <c r="B4997" t="s">
        <v>3204</v>
      </c>
      <c r="C4997">
        <v>184</v>
      </c>
      <c r="D4997"/>
    </row>
    <row r="4998" spans="1:4" x14ac:dyDescent="0.2">
      <c r="A4998">
        <v>3031223</v>
      </c>
      <c r="B4998" t="s">
        <v>3205</v>
      </c>
      <c r="C4998">
        <v>125</v>
      </c>
      <c r="D4998"/>
    </row>
    <row r="4999" spans="1:4" x14ac:dyDescent="0.2">
      <c r="A4999">
        <v>3031308</v>
      </c>
      <c r="B4999" t="s">
        <v>3206</v>
      </c>
      <c r="C4999">
        <v>81</v>
      </c>
      <c r="D4999"/>
    </row>
    <row r="5000" spans="1:4" x14ac:dyDescent="0.2">
      <c r="A5000">
        <v>3031167</v>
      </c>
      <c r="B5000" t="s">
        <v>3207</v>
      </c>
      <c r="C5000">
        <v>184</v>
      </c>
      <c r="D5000"/>
    </row>
    <row r="5001" spans="1:4" x14ac:dyDescent="0.2">
      <c r="A5001">
        <v>3000128</v>
      </c>
      <c r="B5001" t="s">
        <v>3208</v>
      </c>
      <c r="C5001">
        <v>97</v>
      </c>
      <c r="D5001"/>
    </row>
    <row r="5002" spans="1:4" x14ac:dyDescent="0.2">
      <c r="A5002">
        <v>3000273</v>
      </c>
      <c r="B5002" t="s">
        <v>3209</v>
      </c>
      <c r="C5002">
        <v>102</v>
      </c>
      <c r="D5002"/>
    </row>
    <row r="5003" spans="1:4" x14ac:dyDescent="0.2">
      <c r="A5003">
        <v>3098078</v>
      </c>
      <c r="B5003" t="s">
        <v>3210</v>
      </c>
      <c r="C5003">
        <v>50</v>
      </c>
      <c r="D5003"/>
    </row>
    <row r="5004" spans="1:4" x14ac:dyDescent="0.2">
      <c r="A5004">
        <v>3098259</v>
      </c>
      <c r="B5004" t="s">
        <v>3211</v>
      </c>
      <c r="C5004">
        <v>33</v>
      </c>
      <c r="D5004"/>
    </row>
    <row r="5005" spans="1:4" x14ac:dyDescent="0.2">
      <c r="A5005">
        <v>3098642</v>
      </c>
      <c r="B5005" t="s">
        <v>3212</v>
      </c>
      <c r="C5005">
        <v>11</v>
      </c>
      <c r="D5005"/>
    </row>
    <row r="5006" spans="1:4" x14ac:dyDescent="0.2">
      <c r="A5006">
        <v>3031100</v>
      </c>
      <c r="B5006" t="s">
        <v>3213</v>
      </c>
      <c r="C5006">
        <v>191</v>
      </c>
      <c r="D5006"/>
    </row>
    <row r="5007" spans="1:4" x14ac:dyDescent="0.2">
      <c r="A5007">
        <v>3098260</v>
      </c>
      <c r="B5007" t="s">
        <v>3214</v>
      </c>
      <c r="C5007">
        <v>57</v>
      </c>
      <c r="D5007"/>
    </row>
    <row r="5008" spans="1:4" x14ac:dyDescent="0.2">
      <c r="A5008">
        <v>3031101</v>
      </c>
      <c r="B5008" t="s">
        <v>3215</v>
      </c>
      <c r="C5008">
        <v>178</v>
      </c>
      <c r="D5008"/>
    </row>
    <row r="5009" spans="1:4" x14ac:dyDescent="0.2">
      <c r="A5009">
        <v>3031065</v>
      </c>
      <c r="B5009" t="s">
        <v>3216</v>
      </c>
      <c r="C5009">
        <v>127</v>
      </c>
      <c r="D5009"/>
    </row>
    <row r="5010" spans="1:4" x14ac:dyDescent="0.2">
      <c r="A5010">
        <v>3031062</v>
      </c>
      <c r="B5010" t="s">
        <v>3217</v>
      </c>
      <c r="C5010">
        <v>127</v>
      </c>
      <c r="D5010"/>
    </row>
    <row r="5011" spans="1:4" x14ac:dyDescent="0.2">
      <c r="A5011">
        <v>3098261</v>
      </c>
      <c r="B5011" t="s">
        <v>3218</v>
      </c>
      <c r="C5011">
        <v>42</v>
      </c>
      <c r="D5011"/>
    </row>
    <row r="5012" spans="1:4" x14ac:dyDescent="0.2">
      <c r="A5012">
        <v>3098262</v>
      </c>
      <c r="B5012" t="s">
        <v>3219</v>
      </c>
      <c r="C5012">
        <v>33</v>
      </c>
      <c r="D5012"/>
    </row>
    <row r="5013" spans="1:4" x14ac:dyDescent="0.2">
      <c r="A5013">
        <v>3031066</v>
      </c>
      <c r="B5013" t="s">
        <v>3220</v>
      </c>
      <c r="C5013">
        <v>141</v>
      </c>
      <c r="D5013"/>
    </row>
    <row r="5014" spans="1:4" x14ac:dyDescent="0.2">
      <c r="A5014">
        <v>3031064</v>
      </c>
      <c r="B5014" t="s">
        <v>3221</v>
      </c>
      <c r="C5014">
        <v>141</v>
      </c>
      <c r="D5014"/>
    </row>
    <row r="5015" spans="1:4" x14ac:dyDescent="0.2">
      <c r="A5015">
        <v>3098263</v>
      </c>
      <c r="B5015" t="s">
        <v>3222</v>
      </c>
      <c r="C5015">
        <v>45</v>
      </c>
      <c r="D5015"/>
    </row>
    <row r="5016" spans="1:4" x14ac:dyDescent="0.2">
      <c r="A5016">
        <v>3031169</v>
      </c>
      <c r="B5016" t="s">
        <v>3223</v>
      </c>
      <c r="C5016">
        <v>452</v>
      </c>
      <c r="D5016"/>
    </row>
    <row r="5017" spans="1:4" x14ac:dyDescent="0.2">
      <c r="A5017">
        <v>3097497</v>
      </c>
      <c r="B5017" t="s">
        <v>3224</v>
      </c>
      <c r="C5017">
        <v>13</v>
      </c>
      <c r="D5017"/>
    </row>
    <row r="5018" spans="1:4" x14ac:dyDescent="0.2">
      <c r="A5018">
        <v>3098665</v>
      </c>
      <c r="B5018" t="s">
        <v>3225</v>
      </c>
      <c r="C5018">
        <v>4.4800000000000004</v>
      </c>
      <c r="D5018"/>
    </row>
    <row r="5019" spans="1:4" x14ac:dyDescent="0.2">
      <c r="A5019">
        <v>3031171</v>
      </c>
      <c r="B5019" t="s">
        <v>3226</v>
      </c>
      <c r="C5019">
        <v>13.75</v>
      </c>
      <c r="D5019"/>
    </row>
    <row r="5020" spans="1:4" x14ac:dyDescent="0.2">
      <c r="A5020">
        <v>3097496</v>
      </c>
      <c r="B5020" t="s">
        <v>3227</v>
      </c>
      <c r="C5020">
        <v>13</v>
      </c>
      <c r="D5020"/>
    </row>
    <row r="5021" spans="1:4" x14ac:dyDescent="0.2">
      <c r="A5021">
        <v>3031155</v>
      </c>
      <c r="B5021" t="s">
        <v>3228</v>
      </c>
      <c r="C5021">
        <v>100</v>
      </c>
      <c r="D5021"/>
    </row>
    <row r="5022" spans="1:4" x14ac:dyDescent="0.2">
      <c r="A5022">
        <v>3098586</v>
      </c>
      <c r="B5022" t="s">
        <v>3229</v>
      </c>
      <c r="C5022">
        <v>7.8</v>
      </c>
      <c r="D5022"/>
    </row>
    <row r="5023" spans="1:4" x14ac:dyDescent="0.2">
      <c r="A5023">
        <v>3098264</v>
      </c>
      <c r="B5023" t="s">
        <v>3230</v>
      </c>
      <c r="C5023">
        <v>54</v>
      </c>
      <c r="D5023"/>
    </row>
    <row r="5024" spans="1:4" x14ac:dyDescent="0.2">
      <c r="A5024">
        <v>3031173</v>
      </c>
      <c r="B5024" t="s">
        <v>3231</v>
      </c>
      <c r="C5024">
        <v>170</v>
      </c>
      <c r="D5024"/>
    </row>
    <row r="5025" spans="1:4" x14ac:dyDescent="0.2">
      <c r="A5025">
        <v>3098265</v>
      </c>
      <c r="B5025" t="s">
        <v>3232</v>
      </c>
      <c r="C5025">
        <v>54</v>
      </c>
      <c r="D5025"/>
    </row>
    <row r="5026" spans="1:4" x14ac:dyDescent="0.2">
      <c r="A5026">
        <v>3031172</v>
      </c>
      <c r="B5026" t="s">
        <v>3233</v>
      </c>
      <c r="C5026">
        <v>170</v>
      </c>
      <c r="D5026"/>
    </row>
    <row r="5027" spans="1:4" x14ac:dyDescent="0.2">
      <c r="A5027">
        <v>3031313</v>
      </c>
      <c r="B5027" t="s">
        <v>3234</v>
      </c>
      <c r="C5027">
        <v>379</v>
      </c>
      <c r="D5027"/>
    </row>
    <row r="5028" spans="1:4" x14ac:dyDescent="0.2">
      <c r="A5028">
        <v>3098266</v>
      </c>
      <c r="B5028" t="s">
        <v>3235</v>
      </c>
      <c r="C5028">
        <v>15</v>
      </c>
      <c r="D5028"/>
    </row>
    <row r="5029" spans="1:4" x14ac:dyDescent="0.2">
      <c r="A5029">
        <v>3098267</v>
      </c>
      <c r="B5029" t="s">
        <v>3236</v>
      </c>
      <c r="C5029">
        <v>120</v>
      </c>
      <c r="D5029"/>
    </row>
    <row r="5030" spans="1:4" x14ac:dyDescent="0.2">
      <c r="A5030">
        <v>3031060</v>
      </c>
      <c r="B5030" t="s">
        <v>3237</v>
      </c>
      <c r="C5030">
        <v>56</v>
      </c>
      <c r="D5030"/>
    </row>
    <row r="5031" spans="1:4" x14ac:dyDescent="0.2">
      <c r="A5031">
        <v>3097352</v>
      </c>
      <c r="B5031" t="s">
        <v>3238</v>
      </c>
      <c r="C5031">
        <v>56</v>
      </c>
      <c r="D5031"/>
    </row>
    <row r="5032" spans="1:4" x14ac:dyDescent="0.2">
      <c r="A5032">
        <v>3031061</v>
      </c>
      <c r="B5032" t="s">
        <v>3239</v>
      </c>
      <c r="C5032">
        <v>61</v>
      </c>
      <c r="D5032"/>
    </row>
    <row r="5033" spans="1:4" x14ac:dyDescent="0.2">
      <c r="A5033">
        <v>3031174</v>
      </c>
      <c r="B5033" t="s">
        <v>3240</v>
      </c>
      <c r="C5033">
        <v>570</v>
      </c>
      <c r="D5033"/>
    </row>
    <row r="5034" spans="1:4" x14ac:dyDescent="0.2">
      <c r="A5034">
        <v>3098268</v>
      </c>
      <c r="B5034" t="s">
        <v>3241</v>
      </c>
      <c r="C5034">
        <v>150</v>
      </c>
      <c r="D5034"/>
    </row>
    <row r="5035" spans="1:4" x14ac:dyDescent="0.2">
      <c r="A5035">
        <v>3098269</v>
      </c>
      <c r="B5035" t="s">
        <v>3242</v>
      </c>
      <c r="C5035">
        <v>51</v>
      </c>
      <c r="D5035"/>
    </row>
    <row r="5036" spans="1:4" x14ac:dyDescent="0.2">
      <c r="A5036">
        <v>3031085</v>
      </c>
      <c r="B5036" t="s">
        <v>3243</v>
      </c>
      <c r="C5036">
        <v>158</v>
      </c>
      <c r="D5036"/>
    </row>
    <row r="5037" spans="1:4" x14ac:dyDescent="0.2">
      <c r="A5037">
        <v>3098270</v>
      </c>
      <c r="B5037" t="s">
        <v>3244</v>
      </c>
      <c r="C5037">
        <v>18</v>
      </c>
      <c r="D5037"/>
    </row>
    <row r="5038" spans="1:4" x14ac:dyDescent="0.2">
      <c r="A5038">
        <v>3031418</v>
      </c>
      <c r="B5038" t="s">
        <v>3245</v>
      </c>
      <c r="C5038">
        <v>50</v>
      </c>
      <c r="D5038"/>
    </row>
    <row r="5039" spans="1:4" x14ac:dyDescent="0.2">
      <c r="A5039">
        <v>3031450</v>
      </c>
      <c r="B5039" t="s">
        <v>3246</v>
      </c>
      <c r="C5039">
        <v>323</v>
      </c>
      <c r="D5039"/>
    </row>
    <row r="5040" spans="1:4" x14ac:dyDescent="0.2">
      <c r="A5040">
        <v>3098271</v>
      </c>
      <c r="B5040" t="s">
        <v>3247</v>
      </c>
      <c r="C5040">
        <v>36</v>
      </c>
      <c r="D5040"/>
    </row>
    <row r="5041" spans="1:4" x14ac:dyDescent="0.2">
      <c r="A5041">
        <v>3097174</v>
      </c>
      <c r="B5041" t="s">
        <v>3248</v>
      </c>
      <c r="C5041">
        <v>84</v>
      </c>
      <c r="D5041"/>
    </row>
    <row r="5042" spans="1:4" x14ac:dyDescent="0.2">
      <c r="A5042">
        <v>3097248</v>
      </c>
      <c r="B5042" t="s">
        <v>3249</v>
      </c>
      <c r="C5042">
        <v>323</v>
      </c>
      <c r="D5042"/>
    </row>
    <row r="5043" spans="1:4" x14ac:dyDescent="0.2">
      <c r="A5043">
        <v>3097211</v>
      </c>
      <c r="B5043" t="s">
        <v>3250</v>
      </c>
      <c r="C5043">
        <v>323</v>
      </c>
      <c r="D5043"/>
    </row>
    <row r="5044" spans="1:4" x14ac:dyDescent="0.2">
      <c r="A5044">
        <v>3031177</v>
      </c>
      <c r="B5044" t="s">
        <v>3251</v>
      </c>
      <c r="C5044">
        <v>133</v>
      </c>
      <c r="D5044"/>
    </row>
    <row r="5045" spans="1:4" x14ac:dyDescent="0.2">
      <c r="A5045">
        <v>3031176</v>
      </c>
      <c r="B5045" t="s">
        <v>3252</v>
      </c>
      <c r="C5045">
        <v>117</v>
      </c>
      <c r="D5045"/>
    </row>
    <row r="5046" spans="1:4" x14ac:dyDescent="0.2">
      <c r="A5046">
        <v>3098272</v>
      </c>
      <c r="B5046" t="s">
        <v>3253</v>
      </c>
      <c r="C5046">
        <v>54</v>
      </c>
      <c r="D5046"/>
    </row>
    <row r="5047" spans="1:4" x14ac:dyDescent="0.2">
      <c r="A5047">
        <v>3031102</v>
      </c>
      <c r="B5047" t="s">
        <v>3254</v>
      </c>
      <c r="C5047">
        <v>199</v>
      </c>
      <c r="D5047"/>
    </row>
    <row r="5048" spans="1:4" x14ac:dyDescent="0.2">
      <c r="A5048">
        <v>3031104</v>
      </c>
      <c r="B5048" t="s">
        <v>3255</v>
      </c>
      <c r="C5048">
        <v>199</v>
      </c>
      <c r="D5048"/>
    </row>
    <row r="5049" spans="1:4" x14ac:dyDescent="0.2">
      <c r="A5049">
        <v>3098273</v>
      </c>
      <c r="B5049" t="s">
        <v>3256</v>
      </c>
      <c r="C5049">
        <v>63</v>
      </c>
      <c r="D5049"/>
    </row>
    <row r="5050" spans="1:4" x14ac:dyDescent="0.2">
      <c r="A5050">
        <v>3031067</v>
      </c>
      <c r="B5050" t="s">
        <v>3257</v>
      </c>
      <c r="C5050">
        <v>84</v>
      </c>
      <c r="D5050"/>
    </row>
    <row r="5051" spans="1:4" x14ac:dyDescent="0.2">
      <c r="A5051">
        <v>3031082</v>
      </c>
      <c r="B5051" t="s">
        <v>3258</v>
      </c>
      <c r="C5051">
        <v>126</v>
      </c>
      <c r="D5051"/>
    </row>
    <row r="5052" spans="1:4" x14ac:dyDescent="0.2">
      <c r="A5052">
        <v>3098274</v>
      </c>
      <c r="B5052" t="s">
        <v>3259</v>
      </c>
      <c r="C5052">
        <v>39</v>
      </c>
      <c r="D5052"/>
    </row>
    <row r="5053" spans="1:4" x14ac:dyDescent="0.2">
      <c r="A5053">
        <v>3097175</v>
      </c>
      <c r="B5053" t="s">
        <v>3260</v>
      </c>
      <c r="C5053">
        <v>165</v>
      </c>
      <c r="D5053"/>
    </row>
    <row r="5054" spans="1:4" x14ac:dyDescent="0.2">
      <c r="A5054">
        <v>3098275</v>
      </c>
      <c r="B5054" t="s">
        <v>3261</v>
      </c>
      <c r="C5054">
        <v>54</v>
      </c>
      <c r="D5054"/>
    </row>
    <row r="5055" spans="1:4" x14ac:dyDescent="0.2">
      <c r="A5055">
        <v>3098276</v>
      </c>
      <c r="B5055" t="s">
        <v>3262</v>
      </c>
      <c r="C5055">
        <v>54</v>
      </c>
      <c r="D5055"/>
    </row>
    <row r="5056" spans="1:4" x14ac:dyDescent="0.2">
      <c r="A5056">
        <v>3031448</v>
      </c>
      <c r="B5056" t="s">
        <v>3263</v>
      </c>
      <c r="C5056">
        <v>50</v>
      </c>
      <c r="D5056"/>
    </row>
    <row r="5057" spans="1:4" x14ac:dyDescent="0.2">
      <c r="A5057">
        <v>3098277</v>
      </c>
      <c r="B5057" t="s">
        <v>3264</v>
      </c>
      <c r="C5057">
        <v>0</v>
      </c>
      <c r="D5057">
        <v>1</v>
      </c>
    </row>
    <row r="5058" spans="1:4" x14ac:dyDescent="0.2">
      <c r="A5058">
        <v>3031108</v>
      </c>
      <c r="B5058" t="s">
        <v>3265</v>
      </c>
      <c r="C5058">
        <v>155</v>
      </c>
      <c r="D5058"/>
    </row>
    <row r="5059" spans="1:4" x14ac:dyDescent="0.2">
      <c r="A5059">
        <v>3031107</v>
      </c>
      <c r="B5059" t="s">
        <v>3266</v>
      </c>
      <c r="C5059">
        <v>131</v>
      </c>
      <c r="D5059"/>
    </row>
    <row r="5060" spans="1:4" x14ac:dyDescent="0.2">
      <c r="A5060">
        <v>3098278</v>
      </c>
      <c r="B5060" t="s">
        <v>3267</v>
      </c>
      <c r="C5060">
        <v>18</v>
      </c>
      <c r="D5060"/>
    </row>
    <row r="5061" spans="1:4" x14ac:dyDescent="0.2">
      <c r="A5061">
        <v>3098637</v>
      </c>
      <c r="B5061" t="s">
        <v>3268</v>
      </c>
      <c r="C5061">
        <v>7</v>
      </c>
      <c r="D5061"/>
    </row>
    <row r="5062" spans="1:4" x14ac:dyDescent="0.2">
      <c r="A5062">
        <v>3098279</v>
      </c>
      <c r="B5062" t="s">
        <v>3269</v>
      </c>
      <c r="C5062">
        <v>39</v>
      </c>
      <c r="D5062"/>
    </row>
    <row r="5063" spans="1:4" x14ac:dyDescent="0.2">
      <c r="A5063">
        <v>3031106</v>
      </c>
      <c r="B5063" t="s">
        <v>3270</v>
      </c>
      <c r="C5063">
        <v>126</v>
      </c>
      <c r="D5063"/>
    </row>
    <row r="5064" spans="1:4" x14ac:dyDescent="0.2">
      <c r="A5064">
        <v>3098280</v>
      </c>
      <c r="B5064" t="s">
        <v>3271</v>
      </c>
      <c r="C5064">
        <v>75</v>
      </c>
      <c r="D5064"/>
    </row>
    <row r="5065" spans="1:4" x14ac:dyDescent="0.2">
      <c r="A5065">
        <v>3031105</v>
      </c>
      <c r="B5065" t="s">
        <v>3272</v>
      </c>
      <c r="C5065">
        <v>238</v>
      </c>
      <c r="D5065"/>
    </row>
    <row r="5066" spans="1:4" x14ac:dyDescent="0.2">
      <c r="A5066">
        <v>3098281</v>
      </c>
      <c r="B5066" t="s">
        <v>3273</v>
      </c>
      <c r="C5066">
        <v>75</v>
      </c>
      <c r="D5066"/>
    </row>
    <row r="5067" spans="1:4" x14ac:dyDescent="0.2">
      <c r="A5067">
        <v>3098587</v>
      </c>
      <c r="B5067" t="s">
        <v>3274</v>
      </c>
      <c r="C5067">
        <v>15.5</v>
      </c>
      <c r="D5067"/>
    </row>
    <row r="5068" spans="1:4" x14ac:dyDescent="0.2">
      <c r="A5068">
        <v>3031121</v>
      </c>
      <c r="B5068" t="s">
        <v>3275</v>
      </c>
      <c r="C5068">
        <v>147</v>
      </c>
      <c r="D5068"/>
    </row>
    <row r="5069" spans="1:4" x14ac:dyDescent="0.2">
      <c r="A5069">
        <v>3098282</v>
      </c>
      <c r="B5069" t="s">
        <v>3276</v>
      </c>
      <c r="C5069">
        <v>48</v>
      </c>
      <c r="D5069"/>
    </row>
    <row r="5070" spans="1:4" x14ac:dyDescent="0.2">
      <c r="A5070">
        <v>3098283</v>
      </c>
      <c r="B5070" t="s">
        <v>3277</v>
      </c>
      <c r="C5070">
        <v>48</v>
      </c>
      <c r="D5070"/>
    </row>
    <row r="5071" spans="1:4" x14ac:dyDescent="0.2">
      <c r="A5071">
        <v>3098284</v>
      </c>
      <c r="B5071" t="s">
        <v>3278</v>
      </c>
      <c r="C5071">
        <v>42</v>
      </c>
      <c r="D5071"/>
    </row>
    <row r="5072" spans="1:4" x14ac:dyDescent="0.2">
      <c r="A5072">
        <v>3098588</v>
      </c>
      <c r="B5072" t="s">
        <v>3279</v>
      </c>
      <c r="C5072">
        <v>18</v>
      </c>
      <c r="D5072"/>
    </row>
    <row r="5073" spans="1:4" x14ac:dyDescent="0.2">
      <c r="A5073">
        <v>3031179</v>
      </c>
      <c r="B5073" t="s">
        <v>3280</v>
      </c>
      <c r="C5073">
        <v>116</v>
      </c>
      <c r="D5073"/>
    </row>
    <row r="5074" spans="1:4" x14ac:dyDescent="0.2">
      <c r="A5074">
        <v>3031309</v>
      </c>
      <c r="B5074" t="s">
        <v>3281</v>
      </c>
      <c r="C5074">
        <v>166</v>
      </c>
      <c r="D5074"/>
    </row>
    <row r="5075" spans="1:4" x14ac:dyDescent="0.2">
      <c r="A5075">
        <v>3098285</v>
      </c>
      <c r="B5075" t="s">
        <v>3282</v>
      </c>
      <c r="C5075">
        <v>48</v>
      </c>
      <c r="D5075"/>
    </row>
    <row r="5076" spans="1:4" x14ac:dyDescent="0.2">
      <c r="A5076">
        <v>3031103</v>
      </c>
      <c r="B5076" t="s">
        <v>3283</v>
      </c>
      <c r="C5076">
        <v>238</v>
      </c>
      <c r="D5076"/>
    </row>
    <row r="5077" spans="1:4" x14ac:dyDescent="0.2">
      <c r="A5077">
        <v>3098286</v>
      </c>
      <c r="B5077" t="s">
        <v>3284</v>
      </c>
      <c r="C5077">
        <v>33</v>
      </c>
      <c r="D5077"/>
    </row>
    <row r="5078" spans="1:4" x14ac:dyDescent="0.2">
      <c r="A5078">
        <v>3031212</v>
      </c>
      <c r="B5078" t="s">
        <v>3285</v>
      </c>
      <c r="C5078">
        <v>84</v>
      </c>
      <c r="D5078"/>
    </row>
    <row r="5079" spans="1:4" x14ac:dyDescent="0.2">
      <c r="A5079">
        <v>3098287</v>
      </c>
      <c r="B5079" t="s">
        <v>3286</v>
      </c>
      <c r="C5079">
        <v>33</v>
      </c>
      <c r="D5079"/>
    </row>
    <row r="5080" spans="1:4" x14ac:dyDescent="0.2">
      <c r="A5080">
        <v>3031215</v>
      </c>
      <c r="B5080" t="s">
        <v>3287</v>
      </c>
      <c r="C5080">
        <v>84</v>
      </c>
      <c r="D5080"/>
    </row>
    <row r="5081" spans="1:4" x14ac:dyDescent="0.2">
      <c r="A5081">
        <v>3098288</v>
      </c>
      <c r="B5081" t="s">
        <v>3288</v>
      </c>
      <c r="C5081">
        <v>15</v>
      </c>
      <c r="D5081"/>
    </row>
    <row r="5082" spans="1:4" x14ac:dyDescent="0.2">
      <c r="A5082">
        <v>3031178</v>
      </c>
      <c r="B5082" t="s">
        <v>3289</v>
      </c>
      <c r="C5082">
        <v>117</v>
      </c>
      <c r="D5082"/>
    </row>
    <row r="5083" spans="1:4" x14ac:dyDescent="0.2">
      <c r="A5083">
        <v>3031075</v>
      </c>
      <c r="B5083" t="s">
        <v>3290</v>
      </c>
      <c r="C5083">
        <v>323</v>
      </c>
      <c r="D5083"/>
    </row>
    <row r="5084" spans="1:4" x14ac:dyDescent="0.2">
      <c r="A5084">
        <v>3031109</v>
      </c>
      <c r="B5084" t="s">
        <v>3291</v>
      </c>
      <c r="C5084">
        <v>272</v>
      </c>
      <c r="D5084"/>
    </row>
    <row r="5085" spans="1:4" x14ac:dyDescent="0.2">
      <c r="A5085">
        <v>3098289</v>
      </c>
      <c r="B5085" t="s">
        <v>3292</v>
      </c>
      <c r="C5085">
        <v>87</v>
      </c>
      <c r="D5085"/>
    </row>
    <row r="5086" spans="1:4" x14ac:dyDescent="0.2">
      <c r="A5086">
        <v>3098290</v>
      </c>
      <c r="B5086" t="s">
        <v>3293</v>
      </c>
      <c r="C5086">
        <v>39</v>
      </c>
      <c r="D5086"/>
    </row>
    <row r="5087" spans="1:4" x14ac:dyDescent="0.2">
      <c r="A5087">
        <v>3098673</v>
      </c>
      <c r="B5087" t="s">
        <v>3294</v>
      </c>
      <c r="C5087">
        <v>406</v>
      </c>
      <c r="D5087"/>
    </row>
    <row r="5088" spans="1:4" x14ac:dyDescent="0.2">
      <c r="A5088">
        <v>3000018</v>
      </c>
      <c r="B5088" t="s">
        <v>3295</v>
      </c>
      <c r="C5088">
        <v>84</v>
      </c>
      <c r="D5088"/>
    </row>
    <row r="5089" spans="1:4" x14ac:dyDescent="0.2">
      <c r="A5089">
        <v>3000433</v>
      </c>
      <c r="B5089" t="s">
        <v>3296</v>
      </c>
      <c r="C5089">
        <v>369</v>
      </c>
      <c r="D5089"/>
    </row>
    <row r="5090" spans="1:4" x14ac:dyDescent="0.2">
      <c r="A5090">
        <v>3097473</v>
      </c>
      <c r="B5090" t="s">
        <v>3297</v>
      </c>
      <c r="C5090">
        <v>135</v>
      </c>
      <c r="D5090"/>
    </row>
    <row r="5091" spans="1:4" x14ac:dyDescent="0.2">
      <c r="A5091">
        <v>3000289</v>
      </c>
      <c r="B5091" t="s">
        <v>3298</v>
      </c>
      <c r="C5091">
        <v>276</v>
      </c>
      <c r="D5091"/>
    </row>
    <row r="5092" spans="1:4" x14ac:dyDescent="0.2">
      <c r="A5092">
        <v>3000296</v>
      </c>
      <c r="B5092" t="s">
        <v>3299</v>
      </c>
      <c r="C5092">
        <v>276</v>
      </c>
      <c r="D5092"/>
    </row>
    <row r="5093" spans="1:4" x14ac:dyDescent="0.2">
      <c r="A5093">
        <v>3000290</v>
      </c>
      <c r="B5093" t="s">
        <v>3300</v>
      </c>
      <c r="C5093">
        <v>118</v>
      </c>
      <c r="D5093"/>
    </row>
    <row r="5094" spans="1:4" x14ac:dyDescent="0.2">
      <c r="A5094">
        <v>3097650</v>
      </c>
      <c r="B5094" t="s">
        <v>3301</v>
      </c>
      <c r="C5094">
        <v>102</v>
      </c>
      <c r="D5094"/>
    </row>
    <row r="5095" spans="1:4" x14ac:dyDescent="0.2">
      <c r="A5095">
        <v>3097910</v>
      </c>
      <c r="B5095" t="s">
        <v>3302</v>
      </c>
      <c r="C5095">
        <v>221</v>
      </c>
      <c r="D5095"/>
    </row>
    <row r="5096" spans="1:4" x14ac:dyDescent="0.2">
      <c r="A5096">
        <v>3000440</v>
      </c>
      <c r="B5096" t="s">
        <v>3303</v>
      </c>
      <c r="C5096">
        <v>284</v>
      </c>
      <c r="D5096"/>
    </row>
    <row r="5097" spans="1:4" x14ac:dyDescent="0.2">
      <c r="A5097">
        <v>3000291</v>
      </c>
      <c r="B5097" t="s">
        <v>3304</v>
      </c>
      <c r="C5097">
        <v>541</v>
      </c>
      <c r="D5097"/>
    </row>
    <row r="5098" spans="1:4" x14ac:dyDescent="0.2">
      <c r="A5098">
        <v>3098070</v>
      </c>
      <c r="B5098" t="s">
        <v>3305</v>
      </c>
      <c r="C5098">
        <v>1039</v>
      </c>
      <c r="D5098"/>
    </row>
    <row r="5099" spans="1:4" x14ac:dyDescent="0.2">
      <c r="A5099">
        <v>3098487</v>
      </c>
      <c r="B5099" t="s">
        <v>3306</v>
      </c>
      <c r="C5099">
        <v>282</v>
      </c>
      <c r="D5099"/>
    </row>
    <row r="5100" spans="1:4" x14ac:dyDescent="0.2">
      <c r="A5100">
        <v>3098071</v>
      </c>
      <c r="B5100" t="s">
        <v>3307</v>
      </c>
      <c r="C5100">
        <v>690</v>
      </c>
      <c r="D5100"/>
    </row>
    <row r="5101" spans="1:4" x14ac:dyDescent="0.2">
      <c r="A5101">
        <v>3098030</v>
      </c>
      <c r="B5101" t="s">
        <v>3308</v>
      </c>
      <c r="C5101">
        <v>2531</v>
      </c>
      <c r="D5101"/>
    </row>
    <row r="5102" spans="1:4" x14ac:dyDescent="0.2">
      <c r="A5102">
        <v>3000294</v>
      </c>
      <c r="B5102" t="s">
        <v>3309</v>
      </c>
      <c r="C5102">
        <v>557</v>
      </c>
      <c r="D5102"/>
    </row>
    <row r="5103" spans="1:4" x14ac:dyDescent="0.2">
      <c r="A5103">
        <v>3000019</v>
      </c>
      <c r="B5103" t="s">
        <v>3310</v>
      </c>
      <c r="C5103">
        <v>84</v>
      </c>
      <c r="D5103"/>
    </row>
    <row r="5104" spans="1:4" x14ac:dyDescent="0.2">
      <c r="A5104">
        <v>3000017</v>
      </c>
      <c r="B5104" t="s">
        <v>3311</v>
      </c>
      <c r="C5104">
        <v>84</v>
      </c>
      <c r="D5104"/>
    </row>
    <row r="5105" spans="1:4" x14ac:dyDescent="0.2">
      <c r="A5105">
        <v>3098674</v>
      </c>
      <c r="B5105" t="s">
        <v>3312</v>
      </c>
      <c r="C5105">
        <v>487</v>
      </c>
      <c r="D5105"/>
    </row>
    <row r="5106" spans="1:4" x14ac:dyDescent="0.2">
      <c r="A5106">
        <v>3000292</v>
      </c>
      <c r="B5106" t="s">
        <v>3313</v>
      </c>
      <c r="C5106">
        <v>557</v>
      </c>
      <c r="D5106"/>
    </row>
    <row r="5107" spans="1:4" x14ac:dyDescent="0.2">
      <c r="A5107">
        <v>3000016</v>
      </c>
      <c r="B5107" t="s">
        <v>3314</v>
      </c>
      <c r="C5107">
        <v>1017</v>
      </c>
      <c r="D5107"/>
    </row>
    <row r="5108" spans="1:4" x14ac:dyDescent="0.2">
      <c r="A5108">
        <v>3000293</v>
      </c>
      <c r="B5108" t="s">
        <v>3315</v>
      </c>
      <c r="C5108">
        <v>541</v>
      </c>
      <c r="D5108"/>
    </row>
    <row r="5109" spans="1:4" x14ac:dyDescent="0.2">
      <c r="A5109">
        <v>3098072</v>
      </c>
      <c r="B5109" t="s">
        <v>3316</v>
      </c>
      <c r="C5109">
        <v>569</v>
      </c>
      <c r="D5109"/>
    </row>
    <row r="5110" spans="1:4" x14ac:dyDescent="0.2">
      <c r="A5110">
        <v>3000331</v>
      </c>
      <c r="B5110" t="s">
        <v>3317</v>
      </c>
      <c r="C5110">
        <v>369</v>
      </c>
      <c r="D5110"/>
    </row>
    <row r="5111" spans="1:4" x14ac:dyDescent="0.2">
      <c r="A5111">
        <v>3000182</v>
      </c>
      <c r="B5111" t="s">
        <v>3318</v>
      </c>
      <c r="C5111">
        <v>250</v>
      </c>
      <c r="D5111"/>
    </row>
    <row r="5112" spans="1:4" x14ac:dyDescent="0.2">
      <c r="A5112">
        <v>3000288</v>
      </c>
      <c r="B5112" t="s">
        <v>3319</v>
      </c>
      <c r="C5112">
        <v>144</v>
      </c>
      <c r="D5112"/>
    </row>
    <row r="5113" spans="1:4" x14ac:dyDescent="0.2">
      <c r="A5113">
        <v>3098090</v>
      </c>
      <c r="B5113" t="s">
        <v>3320</v>
      </c>
      <c r="C5113">
        <v>87</v>
      </c>
      <c r="D5113"/>
    </row>
    <row r="5114" spans="1:4" x14ac:dyDescent="0.2">
      <c r="A5114">
        <v>3098146</v>
      </c>
      <c r="B5114" t="s">
        <v>3321</v>
      </c>
      <c r="C5114">
        <v>798</v>
      </c>
      <c r="D5114"/>
    </row>
    <row r="5115" spans="1:4" x14ac:dyDescent="0.2">
      <c r="A5115">
        <v>3000333</v>
      </c>
      <c r="B5115" t="s">
        <v>3322</v>
      </c>
      <c r="C5115">
        <v>332</v>
      </c>
      <c r="D5115"/>
    </row>
    <row r="5116" spans="1:4" x14ac:dyDescent="0.2">
      <c r="A5116">
        <v>3000129</v>
      </c>
      <c r="B5116" t="s">
        <v>3323</v>
      </c>
      <c r="C5116">
        <v>254</v>
      </c>
      <c r="D5116"/>
    </row>
    <row r="5117" spans="1:4" x14ac:dyDescent="0.2">
      <c r="A5117">
        <v>3000130</v>
      </c>
      <c r="B5117" t="s">
        <v>3324</v>
      </c>
      <c r="C5117">
        <v>274</v>
      </c>
      <c r="D5117"/>
    </row>
    <row r="5118" spans="1:4" x14ac:dyDescent="0.2">
      <c r="A5118">
        <v>3000286</v>
      </c>
      <c r="B5118" t="s">
        <v>3325</v>
      </c>
      <c r="C5118">
        <v>191</v>
      </c>
      <c r="D5118"/>
    </row>
    <row r="5119" spans="1:4" x14ac:dyDescent="0.2">
      <c r="A5119">
        <v>3000132</v>
      </c>
      <c r="B5119" t="s">
        <v>3326</v>
      </c>
      <c r="C5119">
        <v>197</v>
      </c>
      <c r="D5119"/>
    </row>
    <row r="5120" spans="1:4" x14ac:dyDescent="0.2">
      <c r="A5120">
        <v>3000131</v>
      </c>
      <c r="B5120" t="s">
        <v>3327</v>
      </c>
      <c r="C5120">
        <v>303</v>
      </c>
      <c r="D5120"/>
    </row>
    <row r="5121" spans="1:4" x14ac:dyDescent="0.2">
      <c r="A5121">
        <v>3000399</v>
      </c>
      <c r="B5121" t="s">
        <v>3328</v>
      </c>
      <c r="C5121">
        <v>303</v>
      </c>
      <c r="D5121"/>
    </row>
    <row r="5122" spans="1:4" x14ac:dyDescent="0.2">
      <c r="A5122">
        <v>3010154</v>
      </c>
      <c r="B5122" t="s">
        <v>3329</v>
      </c>
      <c r="C5122">
        <v>303</v>
      </c>
      <c r="D5122"/>
    </row>
    <row r="5123" spans="1:4" x14ac:dyDescent="0.2">
      <c r="A5123">
        <v>3000367</v>
      </c>
      <c r="B5123" t="s">
        <v>3330</v>
      </c>
      <c r="C5123">
        <v>197</v>
      </c>
      <c r="D5123"/>
    </row>
    <row r="5124" spans="1:4" x14ac:dyDescent="0.2">
      <c r="A5124">
        <v>3098294</v>
      </c>
      <c r="B5124" t="s">
        <v>3331</v>
      </c>
      <c r="C5124">
        <v>0</v>
      </c>
      <c r="D5124">
        <v>1</v>
      </c>
    </row>
    <row r="5125" spans="1:4" x14ac:dyDescent="0.2">
      <c r="A5125">
        <v>3098295</v>
      </c>
      <c r="B5125" t="s">
        <v>3332</v>
      </c>
      <c r="C5125">
        <v>0</v>
      </c>
      <c r="D5125">
        <v>1</v>
      </c>
    </row>
    <row r="5126" spans="1:4" x14ac:dyDescent="0.2">
      <c r="A5126">
        <v>3000210</v>
      </c>
      <c r="B5126" t="s">
        <v>3333</v>
      </c>
      <c r="C5126">
        <v>107</v>
      </c>
      <c r="D5126"/>
    </row>
    <row r="5127" spans="1:4" x14ac:dyDescent="0.2">
      <c r="A5127">
        <v>3000006</v>
      </c>
      <c r="B5127" t="s">
        <v>3334</v>
      </c>
      <c r="C5127">
        <v>123</v>
      </c>
      <c r="D5127"/>
    </row>
    <row r="5128" spans="1:4" x14ac:dyDescent="0.2">
      <c r="A5128">
        <v>3000133</v>
      </c>
      <c r="B5128" t="s">
        <v>3335</v>
      </c>
      <c r="C5128">
        <v>366</v>
      </c>
      <c r="D5128"/>
    </row>
    <row r="5129" spans="1:4" x14ac:dyDescent="0.2">
      <c r="A5129">
        <v>3000409</v>
      </c>
      <c r="B5129" t="s">
        <v>3336</v>
      </c>
      <c r="C5129">
        <v>366</v>
      </c>
      <c r="D5129"/>
    </row>
    <row r="5130" spans="1:4" x14ac:dyDescent="0.2">
      <c r="A5130">
        <v>3000062</v>
      </c>
      <c r="B5130" t="s">
        <v>3337</v>
      </c>
      <c r="C5130">
        <v>797</v>
      </c>
      <c r="D5130"/>
    </row>
    <row r="5131" spans="1:4" x14ac:dyDescent="0.2">
      <c r="A5131">
        <v>3000071</v>
      </c>
      <c r="B5131" t="s">
        <v>3338</v>
      </c>
      <c r="C5131">
        <v>386</v>
      </c>
      <c r="D5131"/>
    </row>
    <row r="5132" spans="1:4" x14ac:dyDescent="0.2">
      <c r="A5132">
        <v>3000124</v>
      </c>
      <c r="B5132" t="s">
        <v>3339</v>
      </c>
      <c r="C5132">
        <v>103</v>
      </c>
      <c r="D5132"/>
    </row>
    <row r="5133" spans="1:4" x14ac:dyDescent="0.2">
      <c r="A5133">
        <v>3000271</v>
      </c>
      <c r="B5133" t="s">
        <v>3340</v>
      </c>
      <c r="C5133">
        <v>186</v>
      </c>
      <c r="D5133"/>
    </row>
    <row r="5134" spans="1:4" x14ac:dyDescent="0.2">
      <c r="A5134">
        <v>3000297</v>
      </c>
      <c r="B5134" t="s">
        <v>3341</v>
      </c>
      <c r="C5134">
        <v>81</v>
      </c>
      <c r="D5134"/>
    </row>
    <row r="5135" spans="1:4" x14ac:dyDescent="0.2">
      <c r="A5135">
        <v>3000136</v>
      </c>
      <c r="B5135" t="s">
        <v>3342</v>
      </c>
      <c r="C5135">
        <v>212</v>
      </c>
      <c r="D5135"/>
    </row>
    <row r="5136" spans="1:4" x14ac:dyDescent="0.2">
      <c r="A5136">
        <v>3000400</v>
      </c>
      <c r="B5136" t="s">
        <v>3343</v>
      </c>
      <c r="C5136">
        <v>118</v>
      </c>
      <c r="D5136"/>
    </row>
    <row r="5137" spans="1:4" x14ac:dyDescent="0.2">
      <c r="A5137">
        <v>3000368</v>
      </c>
      <c r="B5137" t="s">
        <v>3344</v>
      </c>
      <c r="C5137">
        <v>208</v>
      </c>
      <c r="D5137"/>
    </row>
    <row r="5138" spans="1:4" x14ac:dyDescent="0.2">
      <c r="A5138">
        <v>3000390</v>
      </c>
      <c r="B5138" t="s">
        <v>3345</v>
      </c>
      <c r="C5138">
        <v>212</v>
      </c>
      <c r="D5138"/>
    </row>
    <row r="5139" spans="1:4" x14ac:dyDescent="0.2">
      <c r="A5139">
        <v>3000369</v>
      </c>
      <c r="B5139" t="s">
        <v>3346</v>
      </c>
      <c r="C5139">
        <v>118</v>
      </c>
      <c r="D5139"/>
    </row>
    <row r="5140" spans="1:4" x14ac:dyDescent="0.2">
      <c r="A5140">
        <v>3000196</v>
      </c>
      <c r="B5140" t="s">
        <v>3347</v>
      </c>
      <c r="C5140">
        <v>177</v>
      </c>
      <c r="D5140"/>
    </row>
    <row r="5141" spans="1:4" x14ac:dyDescent="0.2">
      <c r="A5141">
        <v>3098628</v>
      </c>
      <c r="B5141" t="s">
        <v>3348</v>
      </c>
      <c r="C5141">
        <v>524</v>
      </c>
      <c r="D5141"/>
    </row>
    <row r="5142" spans="1:4" x14ac:dyDescent="0.2">
      <c r="A5142">
        <v>3000419</v>
      </c>
      <c r="B5142" t="s">
        <v>3349</v>
      </c>
      <c r="C5142">
        <v>730</v>
      </c>
      <c r="D5142"/>
    </row>
    <row r="5143" spans="1:4" x14ac:dyDescent="0.2">
      <c r="A5143">
        <v>3000420</v>
      </c>
      <c r="B5143" t="s">
        <v>3350</v>
      </c>
      <c r="C5143">
        <v>115</v>
      </c>
      <c r="D5143"/>
    </row>
    <row r="5144" spans="1:4" x14ac:dyDescent="0.2">
      <c r="A5144">
        <v>3000356</v>
      </c>
      <c r="B5144" t="s">
        <v>3351</v>
      </c>
      <c r="C5144">
        <v>13</v>
      </c>
      <c r="D5144"/>
    </row>
    <row r="5145" spans="1:4" x14ac:dyDescent="0.2">
      <c r="A5145">
        <v>3000397</v>
      </c>
      <c r="B5145" t="s">
        <v>3352</v>
      </c>
      <c r="C5145">
        <v>11</v>
      </c>
      <c r="D5145"/>
    </row>
    <row r="5146" spans="1:4" x14ac:dyDescent="0.2">
      <c r="A5146">
        <v>3000384</v>
      </c>
      <c r="B5146" t="s">
        <v>3353</v>
      </c>
      <c r="C5146">
        <v>343</v>
      </c>
      <c r="D5146"/>
    </row>
    <row r="5147" spans="1:4" x14ac:dyDescent="0.2">
      <c r="A5147">
        <v>3000426</v>
      </c>
      <c r="B5147" t="s">
        <v>3354</v>
      </c>
      <c r="C5147">
        <v>210</v>
      </c>
      <c r="D5147"/>
    </row>
    <row r="5148" spans="1:4" x14ac:dyDescent="0.2">
      <c r="A5148">
        <v>3000194</v>
      </c>
      <c r="B5148" t="s">
        <v>3355</v>
      </c>
      <c r="C5148">
        <v>93</v>
      </c>
      <c r="D5148"/>
    </row>
    <row r="5149" spans="1:4" x14ac:dyDescent="0.2">
      <c r="A5149">
        <v>3000195</v>
      </c>
      <c r="B5149" t="s">
        <v>3356</v>
      </c>
      <c r="C5149">
        <v>611</v>
      </c>
      <c r="D5149"/>
    </row>
    <row r="5150" spans="1:4" x14ac:dyDescent="0.2">
      <c r="A5150">
        <v>3000137</v>
      </c>
      <c r="B5150" t="s">
        <v>3357</v>
      </c>
      <c r="C5150">
        <v>119</v>
      </c>
      <c r="D5150"/>
    </row>
    <row r="5151" spans="1:4" x14ac:dyDescent="0.2">
      <c r="A5151">
        <v>3000370</v>
      </c>
      <c r="B5151" t="s">
        <v>3358</v>
      </c>
      <c r="C5151">
        <v>239</v>
      </c>
      <c r="D5151"/>
    </row>
    <row r="5152" spans="1:4" x14ac:dyDescent="0.2">
      <c r="A5152">
        <v>3000138</v>
      </c>
      <c r="B5152" t="s">
        <v>3359</v>
      </c>
      <c r="C5152">
        <v>930</v>
      </c>
      <c r="D5152"/>
    </row>
    <row r="5153" spans="1:4" x14ac:dyDescent="0.2">
      <c r="A5153">
        <v>3098301</v>
      </c>
      <c r="B5153" t="s">
        <v>3360</v>
      </c>
      <c r="C5153">
        <v>33</v>
      </c>
      <c r="D5153"/>
    </row>
    <row r="5154" spans="1:4" x14ac:dyDescent="0.2">
      <c r="A5154">
        <v>3098302</v>
      </c>
      <c r="B5154" t="s">
        <v>3361</v>
      </c>
      <c r="C5154">
        <v>30</v>
      </c>
      <c r="D5154"/>
    </row>
    <row r="5155" spans="1:4" x14ac:dyDescent="0.2">
      <c r="A5155">
        <v>3098303</v>
      </c>
      <c r="B5155" t="s">
        <v>3362</v>
      </c>
      <c r="C5155">
        <v>24</v>
      </c>
      <c r="D5155"/>
    </row>
    <row r="5156" spans="1:4" x14ac:dyDescent="0.2">
      <c r="A5156">
        <v>3098304</v>
      </c>
      <c r="B5156" t="s">
        <v>3363</v>
      </c>
      <c r="C5156">
        <v>45</v>
      </c>
      <c r="D5156"/>
    </row>
    <row r="5157" spans="1:4" x14ac:dyDescent="0.2">
      <c r="A5157">
        <v>3098305</v>
      </c>
      <c r="B5157" t="s">
        <v>3364</v>
      </c>
      <c r="C5157">
        <v>18</v>
      </c>
      <c r="D5157"/>
    </row>
    <row r="5158" spans="1:4" x14ac:dyDescent="0.2">
      <c r="A5158">
        <v>3098306</v>
      </c>
      <c r="B5158" t="s">
        <v>3365</v>
      </c>
      <c r="C5158">
        <v>30</v>
      </c>
      <c r="D5158"/>
    </row>
    <row r="5159" spans="1:4" x14ac:dyDescent="0.2">
      <c r="A5159">
        <v>3098307</v>
      </c>
      <c r="B5159" t="s">
        <v>3366</v>
      </c>
      <c r="C5159">
        <v>30</v>
      </c>
      <c r="D5159"/>
    </row>
    <row r="5160" spans="1:4" x14ac:dyDescent="0.2">
      <c r="A5160">
        <v>3098308</v>
      </c>
      <c r="B5160" t="s">
        <v>3367</v>
      </c>
      <c r="C5160">
        <v>12</v>
      </c>
      <c r="D5160"/>
    </row>
    <row r="5161" spans="1:4" x14ac:dyDescent="0.2">
      <c r="A5161">
        <v>3098309</v>
      </c>
      <c r="B5161" t="s">
        <v>3368</v>
      </c>
      <c r="C5161">
        <v>24</v>
      </c>
      <c r="D5161"/>
    </row>
    <row r="5162" spans="1:4" x14ac:dyDescent="0.2">
      <c r="A5162">
        <v>3098741</v>
      </c>
      <c r="B5162" t="s">
        <v>3369</v>
      </c>
      <c r="C5162">
        <v>134</v>
      </c>
      <c r="D5162"/>
    </row>
    <row r="5163" spans="1:4" x14ac:dyDescent="0.2">
      <c r="A5163">
        <v>3098707</v>
      </c>
      <c r="B5163" t="s">
        <v>3370</v>
      </c>
      <c r="C5163">
        <v>134</v>
      </c>
      <c r="D5163"/>
    </row>
    <row r="5164" spans="1:4" x14ac:dyDescent="0.2">
      <c r="A5164">
        <v>3098310</v>
      </c>
      <c r="B5164" t="s">
        <v>3371</v>
      </c>
      <c r="C5164">
        <v>15</v>
      </c>
      <c r="D5164"/>
    </row>
    <row r="5165" spans="1:4" x14ac:dyDescent="0.2">
      <c r="A5165">
        <v>3098804</v>
      </c>
      <c r="B5165" t="s">
        <v>3372</v>
      </c>
      <c r="C5165">
        <v>201</v>
      </c>
      <c r="D5165"/>
    </row>
    <row r="5166" spans="1:4" x14ac:dyDescent="0.2">
      <c r="A5166">
        <v>3098761</v>
      </c>
      <c r="B5166" t="s">
        <v>3373</v>
      </c>
      <c r="C5166">
        <v>0.01</v>
      </c>
      <c r="D5166"/>
    </row>
    <row r="5167" spans="1:4" x14ac:dyDescent="0.2">
      <c r="A5167">
        <v>3098312</v>
      </c>
      <c r="B5167" t="s">
        <v>3374</v>
      </c>
      <c r="C5167">
        <v>12</v>
      </c>
      <c r="D5167"/>
    </row>
    <row r="5168" spans="1:4" x14ac:dyDescent="0.2">
      <c r="A5168">
        <v>3098313</v>
      </c>
      <c r="B5168" t="s">
        <v>3375</v>
      </c>
      <c r="C5168">
        <v>33</v>
      </c>
      <c r="D5168"/>
    </row>
    <row r="5169" spans="1:4" x14ac:dyDescent="0.2">
      <c r="A5169">
        <v>3098314</v>
      </c>
      <c r="B5169" t="s">
        <v>3376</v>
      </c>
      <c r="C5169">
        <v>24</v>
      </c>
      <c r="D5169"/>
    </row>
    <row r="5170" spans="1:4" x14ac:dyDescent="0.2">
      <c r="A5170">
        <v>3098315</v>
      </c>
      <c r="B5170" t="s">
        <v>3377</v>
      </c>
      <c r="C5170">
        <v>18</v>
      </c>
      <c r="D5170"/>
    </row>
    <row r="5171" spans="1:4" x14ac:dyDescent="0.2">
      <c r="A5171">
        <v>3098684</v>
      </c>
      <c r="B5171" t="s">
        <v>3378</v>
      </c>
      <c r="C5171">
        <v>9.4499999999999993</v>
      </c>
      <c r="D5171"/>
    </row>
    <row r="5172" spans="1:4" x14ac:dyDescent="0.2">
      <c r="A5172">
        <v>3098316</v>
      </c>
      <c r="B5172" t="s">
        <v>3379</v>
      </c>
      <c r="C5172">
        <v>21</v>
      </c>
      <c r="D5172"/>
    </row>
    <row r="5173" spans="1:4" x14ac:dyDescent="0.2">
      <c r="A5173">
        <v>3098318</v>
      </c>
      <c r="B5173" t="s">
        <v>3380</v>
      </c>
      <c r="C5173">
        <v>42</v>
      </c>
      <c r="D5173"/>
    </row>
    <row r="5174" spans="1:4" x14ac:dyDescent="0.2">
      <c r="A5174">
        <v>3098701</v>
      </c>
      <c r="B5174" t="s">
        <v>3381</v>
      </c>
      <c r="C5174">
        <v>119</v>
      </c>
      <c r="D5174"/>
    </row>
    <row r="5175" spans="1:4" x14ac:dyDescent="0.2">
      <c r="A5175">
        <v>3098805</v>
      </c>
      <c r="B5175" t="s">
        <v>3382</v>
      </c>
      <c r="C5175">
        <v>25</v>
      </c>
      <c r="D5175"/>
    </row>
    <row r="5176" spans="1:4" x14ac:dyDescent="0.2">
      <c r="A5176">
        <v>3098319</v>
      </c>
      <c r="B5176" t="s">
        <v>3383</v>
      </c>
      <c r="C5176">
        <v>18</v>
      </c>
      <c r="D5176"/>
    </row>
    <row r="5177" spans="1:4" x14ac:dyDescent="0.2">
      <c r="A5177">
        <v>3098320</v>
      </c>
      <c r="B5177" t="s">
        <v>3384</v>
      </c>
      <c r="C5177">
        <v>24</v>
      </c>
      <c r="D5177"/>
    </row>
    <row r="5178" spans="1:4" x14ac:dyDescent="0.2">
      <c r="A5178">
        <v>3098321</v>
      </c>
      <c r="B5178" t="s">
        <v>3385</v>
      </c>
      <c r="C5178">
        <v>21</v>
      </c>
      <c r="D5178"/>
    </row>
    <row r="5179" spans="1:4" x14ac:dyDescent="0.2">
      <c r="A5179">
        <v>3098322</v>
      </c>
      <c r="B5179" t="s">
        <v>3386</v>
      </c>
      <c r="C5179">
        <v>18</v>
      </c>
      <c r="D5179"/>
    </row>
    <row r="5180" spans="1:4" x14ac:dyDescent="0.2">
      <c r="A5180">
        <v>3098323</v>
      </c>
      <c r="B5180" t="s">
        <v>3387</v>
      </c>
      <c r="C5180">
        <v>12</v>
      </c>
      <c r="D5180"/>
    </row>
    <row r="5181" spans="1:4" x14ac:dyDescent="0.2">
      <c r="A5181">
        <v>3098324</v>
      </c>
      <c r="B5181" t="s">
        <v>3388</v>
      </c>
      <c r="C5181">
        <v>42</v>
      </c>
      <c r="D5181"/>
    </row>
    <row r="5182" spans="1:4" x14ac:dyDescent="0.2">
      <c r="A5182">
        <v>3098325</v>
      </c>
      <c r="B5182" t="s">
        <v>3389</v>
      </c>
      <c r="C5182">
        <v>42</v>
      </c>
      <c r="D5182"/>
    </row>
    <row r="5183" spans="1:4" x14ac:dyDescent="0.2">
      <c r="A5183">
        <v>3098326</v>
      </c>
      <c r="B5183" t="s">
        <v>3390</v>
      </c>
      <c r="C5183">
        <v>33</v>
      </c>
      <c r="D5183"/>
    </row>
    <row r="5184" spans="1:4" x14ac:dyDescent="0.2">
      <c r="A5184">
        <v>3000295</v>
      </c>
      <c r="B5184" t="s">
        <v>3391</v>
      </c>
      <c r="C5184">
        <v>394</v>
      </c>
      <c r="D5184"/>
    </row>
    <row r="5185" spans="1:4" x14ac:dyDescent="0.2">
      <c r="A5185">
        <v>3000274</v>
      </c>
      <c r="B5185" t="s">
        <v>3392</v>
      </c>
      <c r="C5185">
        <v>666</v>
      </c>
      <c r="D5185"/>
    </row>
    <row r="5186" spans="1:4" x14ac:dyDescent="0.2">
      <c r="A5186">
        <v>3098147</v>
      </c>
      <c r="B5186" t="s">
        <v>3393</v>
      </c>
      <c r="C5186">
        <v>58</v>
      </c>
      <c r="D5186"/>
    </row>
    <row r="5187" spans="1:4" x14ac:dyDescent="0.2">
      <c r="A5187">
        <v>3000091</v>
      </c>
      <c r="B5187" t="s">
        <v>3394</v>
      </c>
      <c r="C5187">
        <v>10</v>
      </c>
      <c r="D5187"/>
    </row>
    <row r="5188" spans="1:4" x14ac:dyDescent="0.2">
      <c r="A5188">
        <v>3000313</v>
      </c>
      <c r="B5188" t="s">
        <v>3395</v>
      </c>
      <c r="C5188">
        <v>264</v>
      </c>
      <c r="D5188"/>
    </row>
    <row r="5189" spans="1:4" x14ac:dyDescent="0.2">
      <c r="A5189">
        <v>3000312</v>
      </c>
      <c r="B5189" t="s">
        <v>3396</v>
      </c>
      <c r="C5189">
        <v>199</v>
      </c>
      <c r="D5189"/>
    </row>
    <row r="5190" spans="1:4" x14ac:dyDescent="0.2">
      <c r="A5190">
        <v>3000322</v>
      </c>
      <c r="B5190" t="s">
        <v>3397</v>
      </c>
      <c r="C5190">
        <v>81</v>
      </c>
      <c r="D5190"/>
    </row>
    <row r="5191" spans="1:4" x14ac:dyDescent="0.2">
      <c r="A5191">
        <v>3098103</v>
      </c>
      <c r="B5191" t="s">
        <v>3398</v>
      </c>
      <c r="C5191">
        <v>729</v>
      </c>
      <c r="D5191"/>
    </row>
    <row r="5192" spans="1:4" x14ac:dyDescent="0.2">
      <c r="A5192">
        <v>3000139</v>
      </c>
      <c r="B5192" t="s">
        <v>3399</v>
      </c>
      <c r="C5192">
        <v>165</v>
      </c>
      <c r="D5192"/>
    </row>
    <row r="5193" spans="1:4" x14ac:dyDescent="0.2">
      <c r="A5193">
        <v>3000140</v>
      </c>
      <c r="B5193" t="s">
        <v>3400</v>
      </c>
      <c r="C5193">
        <v>165</v>
      </c>
      <c r="D5193"/>
    </row>
    <row r="5194" spans="1:4" x14ac:dyDescent="0.2">
      <c r="A5194">
        <v>3000225</v>
      </c>
      <c r="B5194" t="s">
        <v>3401</v>
      </c>
      <c r="C5194">
        <v>394</v>
      </c>
      <c r="D5194"/>
    </row>
    <row r="5195" spans="1:4" x14ac:dyDescent="0.2">
      <c r="A5195">
        <v>3000183</v>
      </c>
      <c r="B5195" t="s">
        <v>3402</v>
      </c>
      <c r="C5195">
        <v>148</v>
      </c>
      <c r="D5195"/>
    </row>
    <row r="5196" spans="1:4" x14ac:dyDescent="0.2">
      <c r="A5196">
        <v>3000323</v>
      </c>
      <c r="B5196" t="s">
        <v>3403</v>
      </c>
      <c r="C5196">
        <v>81</v>
      </c>
      <c r="D5196"/>
    </row>
    <row r="5197" spans="1:4" x14ac:dyDescent="0.2">
      <c r="A5197">
        <v>3098330</v>
      </c>
      <c r="B5197" t="s">
        <v>3404</v>
      </c>
      <c r="C5197">
        <v>0</v>
      </c>
      <c r="D5197">
        <v>1</v>
      </c>
    </row>
    <row r="5198" spans="1:4" x14ac:dyDescent="0.2">
      <c r="A5198">
        <v>3000142</v>
      </c>
      <c r="B5198" t="s">
        <v>3405</v>
      </c>
      <c r="C5198">
        <v>167</v>
      </c>
      <c r="D5198"/>
    </row>
    <row r="5199" spans="1:4" x14ac:dyDescent="0.2">
      <c r="A5199">
        <v>3000403</v>
      </c>
      <c r="B5199" t="s">
        <v>3406</v>
      </c>
      <c r="C5199">
        <v>167</v>
      </c>
      <c r="D5199"/>
    </row>
    <row r="5200" spans="1:4" x14ac:dyDescent="0.2">
      <c r="A5200">
        <v>3000072</v>
      </c>
      <c r="B5200" t="s">
        <v>3407</v>
      </c>
      <c r="C5200">
        <v>585</v>
      </c>
      <c r="D5200"/>
    </row>
    <row r="5201" spans="1:4" x14ac:dyDescent="0.2">
      <c r="A5201">
        <v>3000073</v>
      </c>
      <c r="B5201" t="s">
        <v>3408</v>
      </c>
      <c r="C5201">
        <v>631</v>
      </c>
      <c r="D5201"/>
    </row>
    <row r="5202" spans="1:4" x14ac:dyDescent="0.2">
      <c r="A5202">
        <v>3000489</v>
      </c>
      <c r="B5202" t="s">
        <v>178</v>
      </c>
      <c r="C5202">
        <v>322</v>
      </c>
      <c r="D5202"/>
    </row>
    <row r="5203" spans="1:4" x14ac:dyDescent="0.2">
      <c r="A5203">
        <v>3000144</v>
      </c>
      <c r="B5203" t="s">
        <v>3409</v>
      </c>
      <c r="C5203">
        <v>300</v>
      </c>
      <c r="D5203"/>
    </row>
    <row r="5204" spans="1:4" x14ac:dyDescent="0.2">
      <c r="A5204">
        <v>3000143</v>
      </c>
      <c r="B5204" t="s">
        <v>3410</v>
      </c>
      <c r="C5204">
        <v>309</v>
      </c>
      <c r="D5204"/>
    </row>
    <row r="5205" spans="1:4" x14ac:dyDescent="0.2">
      <c r="A5205">
        <v>3000145</v>
      </c>
      <c r="B5205" t="s">
        <v>3411</v>
      </c>
      <c r="C5205">
        <v>233</v>
      </c>
      <c r="D5205"/>
    </row>
    <row r="5206" spans="1:4" x14ac:dyDescent="0.2">
      <c r="A5206">
        <v>3000146</v>
      </c>
      <c r="B5206" t="s">
        <v>3412</v>
      </c>
      <c r="C5206">
        <v>166</v>
      </c>
      <c r="D5206"/>
    </row>
    <row r="5207" spans="1:4" x14ac:dyDescent="0.2">
      <c r="A5207">
        <v>3000372</v>
      </c>
      <c r="B5207" t="s">
        <v>3413</v>
      </c>
      <c r="C5207">
        <v>166</v>
      </c>
      <c r="D5207"/>
    </row>
    <row r="5208" spans="1:4" x14ac:dyDescent="0.2">
      <c r="A5208">
        <v>3000405</v>
      </c>
      <c r="B5208" t="s">
        <v>3414</v>
      </c>
      <c r="C5208">
        <v>139</v>
      </c>
      <c r="D5208"/>
    </row>
    <row r="5209" spans="1:4" x14ac:dyDescent="0.2">
      <c r="A5209">
        <v>3000329</v>
      </c>
      <c r="B5209" t="s">
        <v>3415</v>
      </c>
      <c r="C5209">
        <v>102</v>
      </c>
      <c r="D5209"/>
    </row>
    <row r="5210" spans="1:4" x14ac:dyDescent="0.2">
      <c r="A5210">
        <v>3000410</v>
      </c>
      <c r="B5210" t="s">
        <v>3416</v>
      </c>
      <c r="C5210">
        <v>675</v>
      </c>
      <c r="D5210"/>
    </row>
    <row r="5211" spans="1:4" x14ac:dyDescent="0.2">
      <c r="A5211">
        <v>3000218</v>
      </c>
      <c r="B5211" t="s">
        <v>3417</v>
      </c>
      <c r="C5211">
        <v>338</v>
      </c>
      <c r="D5211"/>
    </row>
    <row r="5212" spans="1:4" x14ac:dyDescent="0.2">
      <c r="A5212">
        <v>3000411</v>
      </c>
      <c r="B5212" t="s">
        <v>3418</v>
      </c>
      <c r="C5212">
        <v>675</v>
      </c>
      <c r="D5212"/>
    </row>
    <row r="5213" spans="1:4" x14ac:dyDescent="0.2">
      <c r="A5213">
        <v>3000211</v>
      </c>
      <c r="B5213" t="s">
        <v>3419</v>
      </c>
      <c r="C5213">
        <v>165</v>
      </c>
      <c r="D5213"/>
    </row>
    <row r="5214" spans="1:4" x14ac:dyDescent="0.2">
      <c r="A5214">
        <v>3097997</v>
      </c>
      <c r="B5214" t="s">
        <v>3420</v>
      </c>
      <c r="C5214">
        <v>552</v>
      </c>
      <c r="D5214"/>
    </row>
    <row r="5215" spans="1:4" x14ac:dyDescent="0.2">
      <c r="A5215">
        <v>3000401</v>
      </c>
      <c r="B5215" t="s">
        <v>3421</v>
      </c>
      <c r="C5215">
        <v>118</v>
      </c>
      <c r="D5215"/>
    </row>
    <row r="5216" spans="1:4" x14ac:dyDescent="0.2">
      <c r="A5216">
        <v>3000434</v>
      </c>
      <c r="B5216" t="s">
        <v>3422</v>
      </c>
      <c r="C5216">
        <v>68</v>
      </c>
      <c r="D5216"/>
    </row>
    <row r="5217" spans="1:4" x14ac:dyDescent="0.2">
      <c r="A5217">
        <v>3000395</v>
      </c>
      <c r="B5217" t="s">
        <v>3423</v>
      </c>
      <c r="C5217">
        <v>123</v>
      </c>
      <c r="D5217"/>
    </row>
    <row r="5218" spans="1:4" x14ac:dyDescent="0.2">
      <c r="A5218">
        <v>3000147</v>
      </c>
      <c r="B5218" t="s">
        <v>3424</v>
      </c>
      <c r="C5218">
        <v>155</v>
      </c>
      <c r="D5218"/>
    </row>
    <row r="5219" spans="1:4" x14ac:dyDescent="0.2">
      <c r="A5219">
        <v>3000393</v>
      </c>
      <c r="B5219" t="s">
        <v>3425</v>
      </c>
      <c r="C5219">
        <v>141</v>
      </c>
      <c r="D5219"/>
    </row>
    <row r="5220" spans="1:4" x14ac:dyDescent="0.2">
      <c r="A5220">
        <v>3000373</v>
      </c>
      <c r="B5220" t="s">
        <v>3426</v>
      </c>
      <c r="C5220">
        <v>141</v>
      </c>
      <c r="D5220"/>
    </row>
    <row r="5221" spans="1:4" x14ac:dyDescent="0.2">
      <c r="A5221">
        <v>3000148</v>
      </c>
      <c r="B5221" t="s">
        <v>3427</v>
      </c>
      <c r="C5221">
        <v>141</v>
      </c>
      <c r="D5221"/>
    </row>
    <row r="5222" spans="1:4" x14ac:dyDescent="0.2">
      <c r="A5222">
        <v>3000149</v>
      </c>
      <c r="B5222" t="s">
        <v>3428</v>
      </c>
      <c r="C5222">
        <v>206</v>
      </c>
      <c r="D5222"/>
    </row>
    <row r="5223" spans="1:4" x14ac:dyDescent="0.2">
      <c r="A5223">
        <v>3000304</v>
      </c>
      <c r="B5223" t="s">
        <v>3429</v>
      </c>
      <c r="C5223">
        <v>145</v>
      </c>
      <c r="D5223"/>
    </row>
    <row r="5224" spans="1:4" x14ac:dyDescent="0.2">
      <c r="A5224">
        <v>3097464</v>
      </c>
      <c r="B5224" t="s">
        <v>3430</v>
      </c>
      <c r="C5224">
        <v>212</v>
      </c>
      <c r="D5224"/>
    </row>
    <row r="5225" spans="1:4" x14ac:dyDescent="0.2">
      <c r="A5225">
        <v>3097423</v>
      </c>
      <c r="B5225" t="s">
        <v>3431</v>
      </c>
      <c r="C5225">
        <v>205</v>
      </c>
      <c r="D5225"/>
    </row>
    <row r="5226" spans="1:4" x14ac:dyDescent="0.2">
      <c r="A5226">
        <v>3000432</v>
      </c>
      <c r="B5226" t="s">
        <v>3432</v>
      </c>
      <c r="C5226">
        <v>314</v>
      </c>
      <c r="D5226"/>
    </row>
    <row r="5227" spans="1:4" x14ac:dyDescent="0.2">
      <c r="A5227">
        <v>3000150</v>
      </c>
      <c r="B5227" t="s">
        <v>3433</v>
      </c>
      <c r="C5227">
        <v>135</v>
      </c>
      <c r="D5227"/>
    </row>
    <row r="5228" spans="1:4" x14ac:dyDescent="0.2">
      <c r="A5228">
        <v>3000375</v>
      </c>
      <c r="B5228" t="s">
        <v>3434</v>
      </c>
      <c r="C5228">
        <v>302</v>
      </c>
      <c r="D5228"/>
    </row>
    <row r="5229" spans="1:4" x14ac:dyDescent="0.2">
      <c r="A5229">
        <v>3098334</v>
      </c>
      <c r="B5229" t="s">
        <v>3435</v>
      </c>
      <c r="C5229">
        <v>0</v>
      </c>
      <c r="D5229">
        <v>1</v>
      </c>
    </row>
    <row r="5230" spans="1:4" x14ac:dyDescent="0.2">
      <c r="A5230">
        <v>3000374</v>
      </c>
      <c r="B5230" t="s">
        <v>3436</v>
      </c>
      <c r="C5230">
        <v>249</v>
      </c>
      <c r="D5230"/>
    </row>
    <row r="5231" spans="1:4" x14ac:dyDescent="0.2">
      <c r="A5231">
        <v>3000327</v>
      </c>
      <c r="B5231" t="s">
        <v>3437</v>
      </c>
      <c r="C5231">
        <v>302</v>
      </c>
      <c r="D5231"/>
    </row>
    <row r="5232" spans="1:4" x14ac:dyDescent="0.2">
      <c r="A5232">
        <v>3098117</v>
      </c>
      <c r="B5232" t="s">
        <v>3438</v>
      </c>
      <c r="C5232">
        <v>12</v>
      </c>
      <c r="D5232"/>
    </row>
    <row r="5233" spans="1:4" x14ac:dyDescent="0.2">
      <c r="A5233">
        <v>3000326</v>
      </c>
      <c r="B5233" t="s">
        <v>3439</v>
      </c>
      <c r="C5233">
        <v>160</v>
      </c>
      <c r="D5233"/>
    </row>
    <row r="5234" spans="1:4" x14ac:dyDescent="0.2">
      <c r="A5234">
        <v>3000376</v>
      </c>
      <c r="B5234" t="s">
        <v>3440</v>
      </c>
      <c r="C5234">
        <v>249</v>
      </c>
      <c r="D5234"/>
    </row>
    <row r="5235" spans="1:4" x14ac:dyDescent="0.2">
      <c r="A5235">
        <v>3000377</v>
      </c>
      <c r="B5235" t="s">
        <v>3441</v>
      </c>
      <c r="C5235">
        <v>249</v>
      </c>
      <c r="D5235"/>
    </row>
    <row r="5236" spans="1:4" x14ac:dyDescent="0.2">
      <c r="A5236">
        <v>3098118</v>
      </c>
      <c r="B5236" t="s">
        <v>3442</v>
      </c>
      <c r="C5236">
        <v>12</v>
      </c>
      <c r="D5236"/>
    </row>
    <row r="5237" spans="1:4" x14ac:dyDescent="0.2">
      <c r="A5237">
        <v>3000219</v>
      </c>
      <c r="B5237" t="s">
        <v>3443</v>
      </c>
      <c r="C5237">
        <v>335</v>
      </c>
      <c r="D5237"/>
    </row>
    <row r="5238" spans="1:4" x14ac:dyDescent="0.2">
      <c r="A5238">
        <v>3097465</v>
      </c>
      <c r="B5238" t="s">
        <v>3444</v>
      </c>
      <c r="C5238">
        <v>36</v>
      </c>
      <c r="D5238"/>
    </row>
    <row r="5239" spans="1:4" x14ac:dyDescent="0.2">
      <c r="A5239">
        <v>3000220</v>
      </c>
      <c r="B5239" t="s">
        <v>3445</v>
      </c>
      <c r="C5239">
        <v>325</v>
      </c>
      <c r="D5239"/>
    </row>
    <row r="5240" spans="1:4" x14ac:dyDescent="0.2">
      <c r="A5240">
        <v>3000151</v>
      </c>
      <c r="B5240" t="s">
        <v>3446</v>
      </c>
      <c r="C5240">
        <v>119</v>
      </c>
      <c r="D5240"/>
    </row>
    <row r="5241" spans="1:4" x14ac:dyDescent="0.2">
      <c r="A5241">
        <v>3000325</v>
      </c>
      <c r="B5241" t="s">
        <v>3447</v>
      </c>
      <c r="C5241">
        <v>494</v>
      </c>
      <c r="D5241"/>
    </row>
    <row r="5242" spans="1:4" x14ac:dyDescent="0.2">
      <c r="A5242">
        <v>3000141</v>
      </c>
      <c r="B5242" t="s">
        <v>3448</v>
      </c>
      <c r="C5242">
        <v>355</v>
      </c>
      <c r="D5242"/>
    </row>
    <row r="5243" spans="1:4" x14ac:dyDescent="0.2">
      <c r="A5243">
        <v>3000387</v>
      </c>
      <c r="B5243" t="s">
        <v>3449</v>
      </c>
      <c r="C5243">
        <v>238</v>
      </c>
      <c r="D5243"/>
    </row>
    <row r="5244" spans="1:4" x14ac:dyDescent="0.2">
      <c r="A5244">
        <v>3000226</v>
      </c>
      <c r="B5244" t="s">
        <v>3450</v>
      </c>
      <c r="C5244">
        <v>350</v>
      </c>
      <c r="D5244"/>
    </row>
    <row r="5245" spans="1:4" x14ac:dyDescent="0.2">
      <c r="A5245">
        <v>3031436</v>
      </c>
      <c r="B5245" t="s">
        <v>3451</v>
      </c>
      <c r="C5245">
        <v>0</v>
      </c>
      <c r="D5245">
        <v>1</v>
      </c>
    </row>
    <row r="5246" spans="1:4" x14ac:dyDescent="0.2">
      <c r="A5246">
        <v>3000452</v>
      </c>
      <c r="B5246" t="s">
        <v>3452</v>
      </c>
      <c r="C5246">
        <v>374</v>
      </c>
      <c r="D5246"/>
    </row>
    <row r="5247" spans="1:4" x14ac:dyDescent="0.2">
      <c r="A5247">
        <v>3000451</v>
      </c>
      <c r="B5247" t="s">
        <v>3453</v>
      </c>
      <c r="C5247">
        <v>153</v>
      </c>
      <c r="D5247"/>
    </row>
    <row r="5248" spans="1:4" x14ac:dyDescent="0.2">
      <c r="A5248">
        <v>3098119</v>
      </c>
      <c r="B5248" t="s">
        <v>3454</v>
      </c>
      <c r="C5248">
        <v>222</v>
      </c>
      <c r="D5248"/>
    </row>
    <row r="5249" spans="1:4" x14ac:dyDescent="0.2">
      <c r="A5249">
        <v>3000507</v>
      </c>
      <c r="B5249" t="s">
        <v>3455</v>
      </c>
      <c r="C5249">
        <v>93</v>
      </c>
      <c r="D5249"/>
    </row>
    <row r="5250" spans="1:4" x14ac:dyDescent="0.2">
      <c r="A5250">
        <v>3000063</v>
      </c>
      <c r="B5250" t="s">
        <v>3456</v>
      </c>
      <c r="C5250">
        <v>639</v>
      </c>
      <c r="D5250"/>
    </row>
    <row r="5251" spans="1:4" x14ac:dyDescent="0.2">
      <c r="A5251">
        <v>3000209</v>
      </c>
      <c r="B5251" t="s">
        <v>3457</v>
      </c>
      <c r="C5251">
        <v>151</v>
      </c>
      <c r="D5251"/>
    </row>
    <row r="5252" spans="1:4" x14ac:dyDescent="0.2">
      <c r="A5252">
        <v>3097282</v>
      </c>
      <c r="B5252" t="s">
        <v>3458</v>
      </c>
      <c r="C5252">
        <v>113</v>
      </c>
      <c r="D5252"/>
    </row>
    <row r="5253" spans="1:4" x14ac:dyDescent="0.2">
      <c r="A5253">
        <v>3000456</v>
      </c>
      <c r="B5253" t="s">
        <v>3459</v>
      </c>
      <c r="C5253">
        <v>107</v>
      </c>
      <c r="D5253"/>
    </row>
    <row r="5254" spans="1:4" x14ac:dyDescent="0.2">
      <c r="A5254">
        <v>3000184</v>
      </c>
      <c r="B5254" t="s">
        <v>3460</v>
      </c>
      <c r="C5254">
        <v>322</v>
      </c>
      <c r="D5254"/>
    </row>
    <row r="5255" spans="1:4" x14ac:dyDescent="0.2">
      <c r="A5255">
        <v>3000185</v>
      </c>
      <c r="B5255" t="s">
        <v>3461</v>
      </c>
      <c r="C5255">
        <v>172</v>
      </c>
      <c r="D5255"/>
    </row>
    <row r="5256" spans="1:4" x14ac:dyDescent="0.2">
      <c r="A5256">
        <v>3098340</v>
      </c>
      <c r="B5256" t="s">
        <v>3462</v>
      </c>
      <c r="C5256">
        <v>210.62</v>
      </c>
      <c r="D5256"/>
    </row>
    <row r="5257" spans="1:4" x14ac:dyDescent="0.2">
      <c r="A5257">
        <v>3098341</v>
      </c>
      <c r="B5257" t="s">
        <v>3463</v>
      </c>
      <c r="C5257">
        <v>210.62</v>
      </c>
      <c r="D5257"/>
    </row>
    <row r="5258" spans="1:4" x14ac:dyDescent="0.2">
      <c r="A5258">
        <v>3098342</v>
      </c>
      <c r="B5258" t="s">
        <v>3464</v>
      </c>
      <c r="C5258">
        <v>210.63</v>
      </c>
      <c r="D5258"/>
    </row>
    <row r="5259" spans="1:4" x14ac:dyDescent="0.2">
      <c r="A5259">
        <v>3030618</v>
      </c>
      <c r="B5259" t="s">
        <v>3465</v>
      </c>
      <c r="C5259">
        <v>26.16</v>
      </c>
      <c r="D5259"/>
    </row>
    <row r="5260" spans="1:4" x14ac:dyDescent="0.2">
      <c r="A5260">
        <v>3031000</v>
      </c>
      <c r="B5260" t="s">
        <v>3466</v>
      </c>
      <c r="C5260">
        <v>150.6</v>
      </c>
      <c r="D5260"/>
    </row>
    <row r="5261" spans="1:4" x14ac:dyDescent="0.2">
      <c r="A5261">
        <v>3097930</v>
      </c>
      <c r="B5261" t="s">
        <v>3467</v>
      </c>
      <c r="C5261">
        <v>220.22</v>
      </c>
      <c r="D5261"/>
    </row>
    <row r="5262" spans="1:4" x14ac:dyDescent="0.2">
      <c r="A5262">
        <v>3031455</v>
      </c>
      <c r="B5262" t="s">
        <v>3468</v>
      </c>
      <c r="C5262">
        <v>46.23</v>
      </c>
      <c r="D5262"/>
    </row>
    <row r="5263" spans="1:4" x14ac:dyDescent="0.2">
      <c r="A5263">
        <v>3097462</v>
      </c>
      <c r="B5263" t="s">
        <v>3469</v>
      </c>
      <c r="C5263">
        <v>250.8</v>
      </c>
      <c r="D5263"/>
    </row>
    <row r="5264" spans="1:4" x14ac:dyDescent="0.2">
      <c r="A5264">
        <v>3000511</v>
      </c>
      <c r="B5264" t="s">
        <v>3470</v>
      </c>
      <c r="C5264">
        <v>130</v>
      </c>
      <c r="D5264"/>
    </row>
    <row r="5265" spans="1:4" x14ac:dyDescent="0.2">
      <c r="A5265">
        <v>3030068</v>
      </c>
      <c r="B5265" t="s">
        <v>3471</v>
      </c>
      <c r="C5265">
        <v>12.35</v>
      </c>
      <c r="D5265"/>
    </row>
    <row r="5266" spans="1:4" x14ac:dyDescent="0.2">
      <c r="A5266">
        <v>3030555</v>
      </c>
      <c r="B5266" t="s">
        <v>3472</v>
      </c>
      <c r="C5266">
        <v>12</v>
      </c>
      <c r="D5266"/>
    </row>
    <row r="5267" spans="1:4" x14ac:dyDescent="0.2">
      <c r="A5267">
        <v>3030556</v>
      </c>
      <c r="B5267" t="s">
        <v>3473</v>
      </c>
      <c r="C5267">
        <v>12</v>
      </c>
      <c r="D5267"/>
    </row>
    <row r="5268" spans="1:4" x14ac:dyDescent="0.2">
      <c r="A5268">
        <v>3030212</v>
      </c>
      <c r="B5268" t="s">
        <v>3474</v>
      </c>
      <c r="C5268">
        <v>9</v>
      </c>
      <c r="D5268"/>
    </row>
    <row r="5269" spans="1:4" x14ac:dyDescent="0.2">
      <c r="A5269">
        <v>3030616</v>
      </c>
      <c r="B5269" t="s">
        <v>3475</v>
      </c>
      <c r="C5269">
        <v>11</v>
      </c>
      <c r="D5269"/>
    </row>
    <row r="5270" spans="1:4" x14ac:dyDescent="0.2">
      <c r="A5270">
        <v>3030615</v>
      </c>
      <c r="B5270" t="s">
        <v>3476</v>
      </c>
      <c r="C5270">
        <v>11</v>
      </c>
      <c r="D5270"/>
    </row>
    <row r="5271" spans="1:4" x14ac:dyDescent="0.2">
      <c r="A5271">
        <v>3031242</v>
      </c>
      <c r="B5271" t="s">
        <v>3477</v>
      </c>
      <c r="C5271">
        <v>61</v>
      </c>
      <c r="D5271"/>
    </row>
    <row r="5272" spans="1:4" x14ac:dyDescent="0.2">
      <c r="A5272">
        <v>3031243</v>
      </c>
      <c r="B5272" t="s">
        <v>3478</v>
      </c>
      <c r="C5272">
        <v>35</v>
      </c>
      <c r="D5272"/>
    </row>
    <row r="5273" spans="1:4" x14ac:dyDescent="0.2">
      <c r="A5273">
        <v>3031344</v>
      </c>
      <c r="B5273" t="s">
        <v>3479</v>
      </c>
      <c r="C5273">
        <v>32.340000000000003</v>
      </c>
      <c r="D5273"/>
    </row>
    <row r="5274" spans="1:4" x14ac:dyDescent="0.2">
      <c r="A5274">
        <v>3031039</v>
      </c>
      <c r="B5274" t="s">
        <v>3480</v>
      </c>
      <c r="C5274">
        <v>30</v>
      </c>
      <c r="D5274"/>
    </row>
    <row r="5275" spans="1:4" x14ac:dyDescent="0.2">
      <c r="A5275">
        <v>3098056</v>
      </c>
      <c r="B5275" t="s">
        <v>3481</v>
      </c>
      <c r="C5275">
        <v>5.41</v>
      </c>
      <c r="D5275"/>
    </row>
    <row r="5276" spans="1:4" x14ac:dyDescent="0.2">
      <c r="A5276">
        <v>3098055</v>
      </c>
      <c r="B5276" t="s">
        <v>3482</v>
      </c>
      <c r="C5276">
        <v>5.39</v>
      </c>
      <c r="D5276"/>
    </row>
    <row r="5277" spans="1:4" x14ac:dyDescent="0.2">
      <c r="A5277">
        <v>3098057</v>
      </c>
      <c r="B5277" t="s">
        <v>3483</v>
      </c>
      <c r="C5277">
        <v>5.39</v>
      </c>
      <c r="D5277"/>
    </row>
    <row r="5278" spans="1:4" x14ac:dyDescent="0.2">
      <c r="A5278">
        <v>3030768</v>
      </c>
      <c r="B5278" t="s">
        <v>3484</v>
      </c>
      <c r="C5278">
        <v>15.51</v>
      </c>
      <c r="D5278"/>
    </row>
    <row r="5279" spans="1:4" x14ac:dyDescent="0.2">
      <c r="A5279">
        <v>3098043</v>
      </c>
      <c r="B5279" t="s">
        <v>3485</v>
      </c>
      <c r="C5279">
        <v>15.51</v>
      </c>
      <c r="D5279"/>
    </row>
    <row r="5280" spans="1:4" x14ac:dyDescent="0.2">
      <c r="A5280">
        <v>3030769</v>
      </c>
      <c r="B5280" t="s">
        <v>3486</v>
      </c>
      <c r="C5280">
        <v>30</v>
      </c>
      <c r="D5280"/>
    </row>
    <row r="5281" spans="1:4" x14ac:dyDescent="0.2">
      <c r="A5281">
        <v>3097968</v>
      </c>
      <c r="B5281" t="s">
        <v>3487</v>
      </c>
      <c r="C5281">
        <v>19.71</v>
      </c>
      <c r="D5281"/>
    </row>
    <row r="5282" spans="1:4" x14ac:dyDescent="0.2">
      <c r="A5282">
        <v>3030064</v>
      </c>
      <c r="B5282" t="s">
        <v>3488</v>
      </c>
      <c r="C5282">
        <v>5</v>
      </c>
      <c r="D5282"/>
    </row>
    <row r="5283" spans="1:4" x14ac:dyDescent="0.2">
      <c r="A5283">
        <v>3030803</v>
      </c>
      <c r="B5283" t="s">
        <v>3489</v>
      </c>
      <c r="C5283">
        <v>20</v>
      </c>
      <c r="D5283"/>
    </row>
    <row r="5284" spans="1:4" x14ac:dyDescent="0.2">
      <c r="A5284">
        <v>3098347</v>
      </c>
      <c r="B5284" t="s">
        <v>3490</v>
      </c>
      <c r="C5284">
        <v>39.82</v>
      </c>
      <c r="D5284"/>
    </row>
    <row r="5285" spans="1:4" x14ac:dyDescent="0.2">
      <c r="A5285">
        <v>3030863</v>
      </c>
      <c r="B5285" t="s">
        <v>3491</v>
      </c>
      <c r="C5285">
        <v>20</v>
      </c>
      <c r="D5285"/>
    </row>
    <row r="5286" spans="1:4" x14ac:dyDescent="0.2">
      <c r="A5286">
        <v>3030862</v>
      </c>
      <c r="B5286" t="s">
        <v>3492</v>
      </c>
      <c r="C5286">
        <v>20</v>
      </c>
      <c r="D5286"/>
    </row>
    <row r="5287" spans="1:4" x14ac:dyDescent="0.2">
      <c r="A5287">
        <v>3030581</v>
      </c>
      <c r="B5287" t="s">
        <v>3493</v>
      </c>
      <c r="C5287">
        <v>15</v>
      </c>
      <c r="D5287"/>
    </row>
    <row r="5288" spans="1:4" x14ac:dyDescent="0.2">
      <c r="A5288">
        <v>3031482</v>
      </c>
      <c r="B5288" t="s">
        <v>3494</v>
      </c>
      <c r="C5288">
        <v>25</v>
      </c>
      <c r="D5288"/>
    </row>
    <row r="5289" spans="1:4" x14ac:dyDescent="0.2">
      <c r="A5289">
        <v>3098348</v>
      </c>
      <c r="B5289" t="s">
        <v>3495</v>
      </c>
      <c r="C5289">
        <v>23</v>
      </c>
      <c r="D5289"/>
    </row>
    <row r="5290" spans="1:4" x14ac:dyDescent="0.2">
      <c r="A5290">
        <v>3030012</v>
      </c>
      <c r="B5290" t="s">
        <v>3496</v>
      </c>
      <c r="C5290">
        <v>10.6</v>
      </c>
      <c r="D5290"/>
    </row>
    <row r="5291" spans="1:4" x14ac:dyDescent="0.2">
      <c r="A5291">
        <v>3030050</v>
      </c>
      <c r="B5291" t="s">
        <v>3497</v>
      </c>
      <c r="C5291">
        <v>10</v>
      </c>
      <c r="D5291"/>
    </row>
    <row r="5292" spans="1:4" x14ac:dyDescent="0.2">
      <c r="A5292">
        <v>3030023</v>
      </c>
      <c r="B5292" t="s">
        <v>3498</v>
      </c>
      <c r="C5292">
        <v>75</v>
      </c>
      <c r="D5292"/>
    </row>
    <row r="5293" spans="1:4" x14ac:dyDescent="0.2">
      <c r="A5293">
        <v>3097440</v>
      </c>
      <c r="B5293" t="s">
        <v>3499</v>
      </c>
      <c r="C5293">
        <v>146.96</v>
      </c>
      <c r="D5293"/>
    </row>
    <row r="5294" spans="1:4" x14ac:dyDescent="0.2">
      <c r="A5294">
        <v>3030975</v>
      </c>
      <c r="B5294" t="s">
        <v>3500</v>
      </c>
      <c r="C5294">
        <v>32.340000000000003</v>
      </c>
      <c r="D5294"/>
    </row>
    <row r="5295" spans="1:4" x14ac:dyDescent="0.2">
      <c r="A5295">
        <v>3030170</v>
      </c>
      <c r="B5295" t="s">
        <v>3501</v>
      </c>
      <c r="C5295">
        <v>43</v>
      </c>
      <c r="D5295"/>
    </row>
    <row r="5296" spans="1:4" x14ac:dyDescent="0.2">
      <c r="A5296">
        <v>3030976</v>
      </c>
      <c r="B5296" t="s">
        <v>3502</v>
      </c>
      <c r="C5296">
        <v>32.340000000000003</v>
      </c>
      <c r="D5296"/>
    </row>
    <row r="5297" spans="1:4" x14ac:dyDescent="0.2">
      <c r="A5297">
        <v>3031318</v>
      </c>
      <c r="B5297" t="s">
        <v>3503</v>
      </c>
      <c r="C5297">
        <v>32.340000000000003</v>
      </c>
      <c r="D5297"/>
    </row>
    <row r="5298" spans="1:4" x14ac:dyDescent="0.2">
      <c r="A5298">
        <v>3031444</v>
      </c>
      <c r="B5298" t="s">
        <v>3504</v>
      </c>
      <c r="C5298">
        <v>204</v>
      </c>
      <c r="D5298"/>
    </row>
    <row r="5299" spans="1:4" x14ac:dyDescent="0.2">
      <c r="A5299">
        <v>3030991</v>
      </c>
      <c r="B5299" t="s">
        <v>3505</v>
      </c>
      <c r="C5299">
        <v>100</v>
      </c>
      <c r="D5299"/>
    </row>
    <row r="5300" spans="1:4" x14ac:dyDescent="0.2">
      <c r="A5300">
        <v>3097319</v>
      </c>
      <c r="B5300" t="s">
        <v>3506</v>
      </c>
      <c r="C5300">
        <v>11.2</v>
      </c>
      <c r="D5300"/>
    </row>
    <row r="5301" spans="1:4" x14ac:dyDescent="0.2">
      <c r="A5301">
        <v>3030629</v>
      </c>
      <c r="B5301" t="s">
        <v>3507</v>
      </c>
      <c r="C5301">
        <v>99</v>
      </c>
      <c r="D5301"/>
    </row>
    <row r="5302" spans="1:4" x14ac:dyDescent="0.2">
      <c r="A5302">
        <v>3030605</v>
      </c>
      <c r="B5302" t="s">
        <v>3508</v>
      </c>
      <c r="C5302">
        <v>8</v>
      </c>
      <c r="D5302"/>
    </row>
    <row r="5303" spans="1:4" x14ac:dyDescent="0.2">
      <c r="A5303">
        <v>3030037</v>
      </c>
      <c r="B5303" t="s">
        <v>3509</v>
      </c>
      <c r="C5303">
        <v>11</v>
      </c>
      <c r="D5303"/>
    </row>
    <row r="5304" spans="1:4" x14ac:dyDescent="0.2">
      <c r="A5304">
        <v>3030820</v>
      </c>
      <c r="B5304" t="s">
        <v>3510</v>
      </c>
      <c r="C5304">
        <v>12.06</v>
      </c>
      <c r="D5304"/>
    </row>
    <row r="5305" spans="1:4" x14ac:dyDescent="0.2">
      <c r="A5305">
        <v>3097971</v>
      </c>
      <c r="B5305" t="s">
        <v>3511</v>
      </c>
      <c r="C5305">
        <v>12.06</v>
      </c>
      <c r="D5305"/>
    </row>
    <row r="5306" spans="1:4" x14ac:dyDescent="0.2">
      <c r="A5306">
        <v>3030587</v>
      </c>
      <c r="B5306" t="s">
        <v>3512</v>
      </c>
      <c r="C5306">
        <v>44.11</v>
      </c>
      <c r="D5306"/>
    </row>
    <row r="5307" spans="1:4" x14ac:dyDescent="0.2">
      <c r="A5307">
        <v>3098766</v>
      </c>
      <c r="B5307" t="s">
        <v>3513</v>
      </c>
      <c r="C5307">
        <v>7.07</v>
      </c>
      <c r="D5307"/>
    </row>
    <row r="5308" spans="1:4" x14ac:dyDescent="0.2">
      <c r="A5308">
        <v>3030213</v>
      </c>
      <c r="B5308" t="s">
        <v>3514</v>
      </c>
      <c r="C5308">
        <v>7.07</v>
      </c>
      <c r="D5308"/>
    </row>
    <row r="5309" spans="1:4" x14ac:dyDescent="0.2">
      <c r="A5309">
        <v>3097315</v>
      </c>
      <c r="B5309" t="s">
        <v>3515</v>
      </c>
      <c r="C5309">
        <v>7</v>
      </c>
      <c r="D5309"/>
    </row>
    <row r="5310" spans="1:4" x14ac:dyDescent="0.2">
      <c r="A5310">
        <v>3030258</v>
      </c>
      <c r="B5310" t="s">
        <v>3516</v>
      </c>
      <c r="C5310">
        <v>4.5</v>
      </c>
      <c r="D5310"/>
    </row>
    <row r="5311" spans="1:4" x14ac:dyDescent="0.2">
      <c r="A5311">
        <v>3030259</v>
      </c>
      <c r="B5311" t="s">
        <v>3517</v>
      </c>
      <c r="C5311">
        <v>4.5</v>
      </c>
      <c r="D5311"/>
    </row>
    <row r="5312" spans="1:4" x14ac:dyDescent="0.2">
      <c r="A5312">
        <v>3098031</v>
      </c>
      <c r="B5312" t="s">
        <v>3518</v>
      </c>
      <c r="C5312">
        <v>19.71</v>
      </c>
      <c r="D5312"/>
    </row>
    <row r="5313" spans="1:4" x14ac:dyDescent="0.2">
      <c r="A5313">
        <v>3030578</v>
      </c>
      <c r="B5313" t="s">
        <v>3519</v>
      </c>
      <c r="C5313">
        <v>20</v>
      </c>
      <c r="D5313"/>
    </row>
    <row r="5314" spans="1:4" x14ac:dyDescent="0.2">
      <c r="A5314">
        <v>3030001</v>
      </c>
      <c r="B5314" t="s">
        <v>3520</v>
      </c>
      <c r="C5314">
        <v>6</v>
      </c>
      <c r="D5314"/>
    </row>
    <row r="5315" spans="1:4" x14ac:dyDescent="0.2">
      <c r="A5315">
        <v>3030051</v>
      </c>
      <c r="B5315" t="s">
        <v>3521</v>
      </c>
      <c r="C5315">
        <v>12</v>
      </c>
      <c r="D5315"/>
    </row>
    <row r="5316" spans="1:4" x14ac:dyDescent="0.2">
      <c r="A5316">
        <v>3010147</v>
      </c>
      <c r="B5316" t="s">
        <v>3522</v>
      </c>
      <c r="C5316">
        <v>430.1</v>
      </c>
      <c r="D5316"/>
    </row>
    <row r="5317" spans="1:4" x14ac:dyDescent="0.2">
      <c r="A5317">
        <v>3030154</v>
      </c>
      <c r="B5317" t="s">
        <v>3523</v>
      </c>
      <c r="C5317">
        <v>5</v>
      </c>
      <c r="D5317"/>
    </row>
    <row r="5318" spans="1:4" x14ac:dyDescent="0.2">
      <c r="A5318">
        <v>3030155</v>
      </c>
      <c r="B5318" t="s">
        <v>3524</v>
      </c>
      <c r="C5318">
        <v>5</v>
      </c>
      <c r="D5318"/>
    </row>
    <row r="5319" spans="1:4" x14ac:dyDescent="0.2">
      <c r="A5319">
        <v>3031483</v>
      </c>
      <c r="B5319" t="s">
        <v>3525</v>
      </c>
      <c r="C5319">
        <v>4.4000000000000004</v>
      </c>
      <c r="D5319"/>
    </row>
    <row r="5320" spans="1:4" x14ac:dyDescent="0.2">
      <c r="A5320">
        <v>3097890</v>
      </c>
      <c r="B5320" t="s">
        <v>3526</v>
      </c>
      <c r="C5320">
        <v>35.31</v>
      </c>
      <c r="D5320"/>
    </row>
    <row r="5321" spans="1:4" x14ac:dyDescent="0.2">
      <c r="A5321">
        <v>3030633</v>
      </c>
      <c r="B5321" t="s">
        <v>3527</v>
      </c>
      <c r="C5321">
        <v>26.16</v>
      </c>
      <c r="D5321"/>
    </row>
    <row r="5322" spans="1:4" x14ac:dyDescent="0.2">
      <c r="A5322">
        <v>3030216</v>
      </c>
      <c r="B5322" t="s">
        <v>3528</v>
      </c>
      <c r="C5322">
        <v>10</v>
      </c>
      <c r="D5322"/>
    </row>
    <row r="5323" spans="1:4" x14ac:dyDescent="0.2">
      <c r="A5323">
        <v>3030025</v>
      </c>
      <c r="B5323" t="s">
        <v>3529</v>
      </c>
      <c r="C5323">
        <v>9.99</v>
      </c>
      <c r="D5323"/>
    </row>
    <row r="5324" spans="1:4" x14ac:dyDescent="0.2">
      <c r="A5324">
        <v>3030922</v>
      </c>
      <c r="B5324" t="s">
        <v>3530</v>
      </c>
      <c r="C5324">
        <v>40</v>
      </c>
      <c r="D5324"/>
    </row>
    <row r="5325" spans="1:4" x14ac:dyDescent="0.2">
      <c r="A5325">
        <v>3031458</v>
      </c>
      <c r="B5325" t="s">
        <v>3531</v>
      </c>
      <c r="C5325">
        <v>10.87</v>
      </c>
      <c r="D5325"/>
    </row>
    <row r="5326" spans="1:4" x14ac:dyDescent="0.2">
      <c r="A5326">
        <v>3031456</v>
      </c>
      <c r="B5326" t="s">
        <v>3532</v>
      </c>
      <c r="C5326">
        <v>10.87</v>
      </c>
      <c r="D5326"/>
    </row>
    <row r="5327" spans="1:4" x14ac:dyDescent="0.2">
      <c r="A5327">
        <v>3031457</v>
      </c>
      <c r="B5327" t="s">
        <v>3533</v>
      </c>
      <c r="C5327">
        <v>10.87</v>
      </c>
      <c r="D5327"/>
    </row>
    <row r="5328" spans="1:4" x14ac:dyDescent="0.2">
      <c r="A5328">
        <v>3030656</v>
      </c>
      <c r="B5328" t="s">
        <v>3534</v>
      </c>
      <c r="C5328">
        <v>16.170000000000002</v>
      </c>
      <c r="D5328"/>
    </row>
    <row r="5329" spans="1:4" x14ac:dyDescent="0.2">
      <c r="A5329">
        <v>3030654</v>
      </c>
      <c r="B5329" t="s">
        <v>3535</v>
      </c>
      <c r="C5329">
        <v>26.19</v>
      </c>
      <c r="D5329"/>
    </row>
    <row r="5330" spans="1:4" x14ac:dyDescent="0.2">
      <c r="A5330">
        <v>3097338</v>
      </c>
      <c r="B5330" t="s">
        <v>3536</v>
      </c>
      <c r="C5330">
        <v>19.559999999999999</v>
      </c>
      <c r="D5330"/>
    </row>
    <row r="5331" spans="1:4" x14ac:dyDescent="0.2">
      <c r="A5331">
        <v>3031240</v>
      </c>
      <c r="B5331" t="s">
        <v>3537</v>
      </c>
      <c r="C5331">
        <v>30</v>
      </c>
      <c r="D5331"/>
    </row>
    <row r="5332" spans="1:4" x14ac:dyDescent="0.2">
      <c r="A5332">
        <v>3098682</v>
      </c>
      <c r="B5332" t="s">
        <v>3538</v>
      </c>
      <c r="C5332">
        <v>120.56</v>
      </c>
      <c r="D5332"/>
    </row>
    <row r="5333" spans="1:4" x14ac:dyDescent="0.2">
      <c r="A5333">
        <v>3030134</v>
      </c>
      <c r="B5333" t="s">
        <v>3539</v>
      </c>
      <c r="C5333">
        <v>9.42</v>
      </c>
      <c r="D5333"/>
    </row>
    <row r="5334" spans="1:4" x14ac:dyDescent="0.2">
      <c r="A5334">
        <v>3030146</v>
      </c>
      <c r="B5334" t="s">
        <v>3540</v>
      </c>
      <c r="C5334">
        <v>7.5</v>
      </c>
      <c r="D5334"/>
    </row>
    <row r="5335" spans="1:4" x14ac:dyDescent="0.2">
      <c r="A5335">
        <v>3031315</v>
      </c>
      <c r="B5335" t="s">
        <v>3541</v>
      </c>
      <c r="C5335">
        <v>4</v>
      </c>
      <c r="D5335"/>
    </row>
    <row r="5336" spans="1:4" x14ac:dyDescent="0.2">
      <c r="A5336">
        <v>3030353</v>
      </c>
      <c r="B5336" t="s">
        <v>3542</v>
      </c>
      <c r="C5336">
        <v>10</v>
      </c>
      <c r="D5336"/>
    </row>
    <row r="5337" spans="1:4" x14ac:dyDescent="0.2">
      <c r="A5337">
        <v>3030036</v>
      </c>
      <c r="B5337" t="s">
        <v>3543</v>
      </c>
      <c r="C5337">
        <v>10</v>
      </c>
      <c r="D5337"/>
    </row>
    <row r="5338" spans="1:4" x14ac:dyDescent="0.2">
      <c r="A5338">
        <v>3030876</v>
      </c>
      <c r="B5338" t="s">
        <v>3544</v>
      </c>
      <c r="C5338">
        <v>10</v>
      </c>
      <c r="D5338"/>
    </row>
    <row r="5339" spans="1:4" x14ac:dyDescent="0.2">
      <c r="A5339">
        <v>3097483</v>
      </c>
      <c r="B5339" t="s">
        <v>3545</v>
      </c>
      <c r="C5339">
        <v>10.66</v>
      </c>
      <c r="D5339"/>
    </row>
    <row r="5340" spans="1:4" x14ac:dyDescent="0.2">
      <c r="A5340">
        <v>3097485</v>
      </c>
      <c r="B5340" t="s">
        <v>3546</v>
      </c>
      <c r="C5340">
        <v>10.68</v>
      </c>
      <c r="D5340"/>
    </row>
    <row r="5341" spans="1:4" x14ac:dyDescent="0.2">
      <c r="A5341">
        <v>3030965</v>
      </c>
      <c r="B5341" t="s">
        <v>3547</v>
      </c>
      <c r="C5341">
        <v>287.75</v>
      </c>
      <c r="D5341"/>
    </row>
    <row r="5342" spans="1:4" x14ac:dyDescent="0.2">
      <c r="A5342">
        <v>3030868</v>
      </c>
      <c r="B5342" t="s">
        <v>3548</v>
      </c>
      <c r="C5342">
        <v>24</v>
      </c>
      <c r="D5342"/>
    </row>
    <row r="5343" spans="1:4" x14ac:dyDescent="0.2">
      <c r="A5343">
        <v>3097921</v>
      </c>
      <c r="B5343" t="s">
        <v>3549</v>
      </c>
      <c r="C5343">
        <v>26.49</v>
      </c>
      <c r="D5343"/>
    </row>
    <row r="5344" spans="1:4" x14ac:dyDescent="0.2">
      <c r="A5344">
        <v>3030027</v>
      </c>
      <c r="B5344" t="s">
        <v>3550</v>
      </c>
      <c r="C5344">
        <v>20</v>
      </c>
      <c r="D5344"/>
    </row>
    <row r="5345" spans="1:4" x14ac:dyDescent="0.2">
      <c r="A5345">
        <v>3030826</v>
      </c>
      <c r="B5345" t="s">
        <v>3551</v>
      </c>
      <c r="C5345">
        <v>7</v>
      </c>
      <c r="D5345"/>
    </row>
    <row r="5346" spans="1:4" x14ac:dyDescent="0.2">
      <c r="A5346">
        <v>3097234</v>
      </c>
      <c r="B5346" t="s">
        <v>3552</v>
      </c>
      <c r="C5346">
        <v>14.99</v>
      </c>
      <c r="D5346"/>
    </row>
    <row r="5347" spans="1:4" x14ac:dyDescent="0.2">
      <c r="A5347">
        <v>3030777</v>
      </c>
      <c r="B5347" t="s">
        <v>3553</v>
      </c>
      <c r="C5347">
        <v>210</v>
      </c>
      <c r="D5347"/>
    </row>
    <row r="5348" spans="1:4" x14ac:dyDescent="0.2">
      <c r="A5348">
        <v>3030817</v>
      </c>
      <c r="B5348" t="s">
        <v>3554</v>
      </c>
      <c r="C5348">
        <v>25</v>
      </c>
      <c r="D5348"/>
    </row>
    <row r="5349" spans="1:4" x14ac:dyDescent="0.2">
      <c r="A5349">
        <v>3097189</v>
      </c>
      <c r="B5349" t="s">
        <v>3555</v>
      </c>
      <c r="C5349">
        <v>20</v>
      </c>
      <c r="D5349"/>
    </row>
    <row r="5350" spans="1:4" x14ac:dyDescent="0.2">
      <c r="A5350">
        <v>3098589</v>
      </c>
      <c r="B5350" t="s">
        <v>3556</v>
      </c>
      <c r="C5350">
        <v>148</v>
      </c>
      <c r="D5350"/>
    </row>
    <row r="5351" spans="1:4" x14ac:dyDescent="0.2">
      <c r="A5351">
        <v>3030021</v>
      </c>
      <c r="B5351" t="s">
        <v>3557</v>
      </c>
      <c r="C5351">
        <v>21</v>
      </c>
      <c r="D5351"/>
    </row>
    <row r="5352" spans="1:4" x14ac:dyDescent="0.2">
      <c r="A5352">
        <v>3098365</v>
      </c>
      <c r="B5352" t="s">
        <v>3558</v>
      </c>
      <c r="C5352">
        <v>11</v>
      </c>
      <c r="D5352"/>
    </row>
    <row r="5353" spans="1:4" x14ac:dyDescent="0.2">
      <c r="A5353">
        <v>3030214</v>
      </c>
      <c r="B5353" t="s">
        <v>3559</v>
      </c>
      <c r="C5353">
        <v>10.5</v>
      </c>
      <c r="D5353"/>
    </row>
    <row r="5354" spans="1:4" x14ac:dyDescent="0.2">
      <c r="A5354">
        <v>3031314</v>
      </c>
      <c r="B5354" t="s">
        <v>3560</v>
      </c>
      <c r="C5354">
        <v>10</v>
      </c>
      <c r="D5354"/>
    </row>
    <row r="5355" spans="1:4" x14ac:dyDescent="0.2">
      <c r="A5355">
        <v>3030935</v>
      </c>
      <c r="B5355" t="s">
        <v>3561</v>
      </c>
      <c r="C5355">
        <v>75</v>
      </c>
      <c r="D5355"/>
    </row>
    <row r="5356" spans="1:4" x14ac:dyDescent="0.2">
      <c r="A5356">
        <v>3098367</v>
      </c>
      <c r="B5356" t="s">
        <v>3562</v>
      </c>
      <c r="C5356">
        <v>200</v>
      </c>
      <c r="D5356"/>
    </row>
    <row r="5357" spans="1:4" x14ac:dyDescent="0.2">
      <c r="A5357">
        <v>3097909</v>
      </c>
      <c r="B5357" t="s">
        <v>3563</v>
      </c>
      <c r="C5357">
        <v>75</v>
      </c>
      <c r="D5357"/>
    </row>
    <row r="5358" spans="1:4" x14ac:dyDescent="0.2">
      <c r="A5358">
        <v>3097486</v>
      </c>
      <c r="B5358" t="s">
        <v>3564</v>
      </c>
      <c r="C5358">
        <v>17.34</v>
      </c>
      <c r="D5358"/>
    </row>
    <row r="5359" spans="1:4" x14ac:dyDescent="0.2">
      <c r="A5359">
        <v>3097487</v>
      </c>
      <c r="B5359" t="s">
        <v>3565</v>
      </c>
      <c r="C5359">
        <v>17.34</v>
      </c>
      <c r="D5359"/>
    </row>
    <row r="5360" spans="1:4" x14ac:dyDescent="0.2">
      <c r="A5360">
        <v>3097488</v>
      </c>
      <c r="B5360" t="s">
        <v>3566</v>
      </c>
      <c r="C5360">
        <v>17.34</v>
      </c>
      <c r="D5360"/>
    </row>
    <row r="5361" spans="1:4" x14ac:dyDescent="0.2">
      <c r="A5361">
        <v>3097489</v>
      </c>
      <c r="B5361" t="s">
        <v>3567</v>
      </c>
      <c r="C5361">
        <v>17.34</v>
      </c>
      <c r="D5361"/>
    </row>
    <row r="5362" spans="1:4" x14ac:dyDescent="0.2">
      <c r="A5362">
        <v>3097490</v>
      </c>
      <c r="B5362" t="s">
        <v>3568</v>
      </c>
      <c r="C5362">
        <v>17.34</v>
      </c>
      <c r="D5362"/>
    </row>
    <row r="5363" spans="1:4" x14ac:dyDescent="0.2">
      <c r="A5363">
        <v>3097491</v>
      </c>
      <c r="B5363" t="s">
        <v>3569</v>
      </c>
      <c r="C5363">
        <v>17.38</v>
      </c>
      <c r="D5363"/>
    </row>
    <row r="5364" spans="1:4" x14ac:dyDescent="0.2">
      <c r="A5364">
        <v>3031007</v>
      </c>
      <c r="B5364" t="s">
        <v>3570</v>
      </c>
      <c r="C5364">
        <v>41.71</v>
      </c>
      <c r="D5364"/>
    </row>
    <row r="5365" spans="1:4" x14ac:dyDescent="0.2">
      <c r="A5365">
        <v>3031442</v>
      </c>
      <c r="B5365" t="s">
        <v>3571</v>
      </c>
      <c r="C5365">
        <v>661.1</v>
      </c>
      <c r="D5365"/>
    </row>
    <row r="5366" spans="1:4" x14ac:dyDescent="0.2">
      <c r="A5366">
        <v>3098002</v>
      </c>
      <c r="B5366" t="s">
        <v>3572</v>
      </c>
      <c r="C5366">
        <v>661.1</v>
      </c>
      <c r="D5366"/>
    </row>
    <row r="5367" spans="1:4" x14ac:dyDescent="0.2">
      <c r="A5367">
        <v>3030806</v>
      </c>
      <c r="B5367" t="s">
        <v>3573</v>
      </c>
      <c r="C5367">
        <v>11</v>
      </c>
      <c r="D5367"/>
    </row>
    <row r="5368" spans="1:4" x14ac:dyDescent="0.2">
      <c r="A5368">
        <v>3030989</v>
      </c>
      <c r="B5368" t="s">
        <v>3574</v>
      </c>
      <c r="C5368">
        <v>210</v>
      </c>
      <c r="D5368"/>
    </row>
    <row r="5369" spans="1:4" x14ac:dyDescent="0.2">
      <c r="A5369">
        <v>3030156</v>
      </c>
      <c r="B5369" t="s">
        <v>3575</v>
      </c>
      <c r="C5369">
        <v>13</v>
      </c>
      <c r="D5369"/>
    </row>
    <row r="5370" spans="1:4" x14ac:dyDescent="0.2">
      <c r="A5370">
        <v>3030960</v>
      </c>
      <c r="B5370" t="s">
        <v>3576</v>
      </c>
      <c r="C5370">
        <v>212.85</v>
      </c>
      <c r="D5370"/>
    </row>
    <row r="5371" spans="1:4" x14ac:dyDescent="0.2">
      <c r="A5371">
        <v>3030145</v>
      </c>
      <c r="B5371" t="s">
        <v>3577</v>
      </c>
      <c r="C5371">
        <v>76.56</v>
      </c>
      <c r="D5371"/>
    </row>
    <row r="5372" spans="1:4" x14ac:dyDescent="0.2">
      <c r="A5372">
        <v>3030223</v>
      </c>
      <c r="B5372" t="s">
        <v>3578</v>
      </c>
      <c r="C5372">
        <v>9</v>
      </c>
      <c r="D5372"/>
    </row>
    <row r="5373" spans="1:4" x14ac:dyDescent="0.2">
      <c r="A5373">
        <v>3030417</v>
      </c>
      <c r="B5373" t="s">
        <v>3579</v>
      </c>
      <c r="C5373">
        <v>4.4000000000000004</v>
      </c>
      <c r="D5373"/>
    </row>
    <row r="5374" spans="1:4" x14ac:dyDescent="0.2">
      <c r="A5374">
        <v>3030224</v>
      </c>
      <c r="B5374" t="s">
        <v>3580</v>
      </c>
      <c r="C5374">
        <v>9.7100000000000009</v>
      </c>
      <c r="D5374"/>
    </row>
    <row r="5375" spans="1:4" x14ac:dyDescent="0.2">
      <c r="A5375">
        <v>3097220</v>
      </c>
      <c r="B5375" t="s">
        <v>3581</v>
      </c>
      <c r="C5375">
        <v>9.93</v>
      </c>
      <c r="D5375"/>
    </row>
    <row r="5376" spans="1:4" x14ac:dyDescent="0.2">
      <c r="A5376">
        <v>3030225</v>
      </c>
      <c r="B5376" t="s">
        <v>3582</v>
      </c>
      <c r="C5376">
        <v>9.82</v>
      </c>
      <c r="D5376"/>
    </row>
    <row r="5377" spans="1:4" x14ac:dyDescent="0.2">
      <c r="A5377">
        <v>3030044</v>
      </c>
      <c r="B5377" t="s">
        <v>3583</v>
      </c>
      <c r="C5377">
        <v>26</v>
      </c>
      <c r="D5377"/>
    </row>
    <row r="5378" spans="1:4" x14ac:dyDescent="0.2">
      <c r="A5378">
        <v>3030939</v>
      </c>
      <c r="B5378" t="s">
        <v>3584</v>
      </c>
      <c r="C5378">
        <v>26</v>
      </c>
      <c r="D5378"/>
    </row>
    <row r="5379" spans="1:4" x14ac:dyDescent="0.2">
      <c r="A5379">
        <v>3030169</v>
      </c>
      <c r="B5379" t="s">
        <v>3585</v>
      </c>
      <c r="C5379">
        <v>13</v>
      </c>
      <c r="D5379"/>
    </row>
    <row r="5380" spans="1:4" x14ac:dyDescent="0.2">
      <c r="A5380">
        <v>3030194</v>
      </c>
      <c r="B5380" t="s">
        <v>3586</v>
      </c>
      <c r="C5380">
        <v>15.82</v>
      </c>
      <c r="D5380"/>
    </row>
    <row r="5381" spans="1:4" x14ac:dyDescent="0.2">
      <c r="A5381">
        <v>3030195</v>
      </c>
      <c r="B5381" t="s">
        <v>3587</v>
      </c>
      <c r="C5381">
        <v>15.82</v>
      </c>
      <c r="D5381"/>
    </row>
    <row r="5382" spans="1:4" x14ac:dyDescent="0.2">
      <c r="A5382">
        <v>3098685</v>
      </c>
      <c r="B5382" t="s">
        <v>3588</v>
      </c>
      <c r="C5382">
        <v>640</v>
      </c>
      <c r="D5382"/>
    </row>
    <row r="5383" spans="1:4" x14ac:dyDescent="0.2">
      <c r="A5383">
        <v>3098035</v>
      </c>
      <c r="B5383" t="s">
        <v>3589</v>
      </c>
      <c r="C5383">
        <v>1270</v>
      </c>
      <c r="D5383"/>
    </row>
    <row r="5384" spans="1:4" x14ac:dyDescent="0.2">
      <c r="A5384">
        <v>3031324</v>
      </c>
      <c r="B5384" t="s">
        <v>3590</v>
      </c>
      <c r="C5384">
        <v>5</v>
      </c>
      <c r="D5384"/>
    </row>
    <row r="5385" spans="1:4" x14ac:dyDescent="0.2">
      <c r="A5385">
        <v>3098086</v>
      </c>
      <c r="B5385" t="s">
        <v>3591</v>
      </c>
      <c r="C5385">
        <v>104.5</v>
      </c>
      <c r="D5385"/>
    </row>
    <row r="5386" spans="1:4" x14ac:dyDescent="0.2">
      <c r="A5386">
        <v>3098087</v>
      </c>
      <c r="B5386" t="s">
        <v>3592</v>
      </c>
      <c r="C5386">
        <v>104.5</v>
      </c>
      <c r="D5386"/>
    </row>
    <row r="5387" spans="1:4" x14ac:dyDescent="0.2">
      <c r="A5387">
        <v>3098088</v>
      </c>
      <c r="B5387" t="s">
        <v>3593</v>
      </c>
      <c r="C5387">
        <v>104.5</v>
      </c>
      <c r="D5387"/>
    </row>
    <row r="5388" spans="1:4" x14ac:dyDescent="0.2">
      <c r="A5388">
        <v>3098089</v>
      </c>
      <c r="B5388" t="s">
        <v>3594</v>
      </c>
      <c r="C5388">
        <v>104.5</v>
      </c>
      <c r="D5388"/>
    </row>
    <row r="5389" spans="1:4" x14ac:dyDescent="0.2">
      <c r="A5389">
        <v>3030052</v>
      </c>
      <c r="B5389" t="s">
        <v>3595</v>
      </c>
      <c r="C5389">
        <v>26.16</v>
      </c>
      <c r="D5389"/>
    </row>
    <row r="5390" spans="1:4" x14ac:dyDescent="0.2">
      <c r="A5390">
        <v>3030568</v>
      </c>
      <c r="B5390" t="s">
        <v>3596</v>
      </c>
      <c r="C5390">
        <v>5</v>
      </c>
      <c r="D5390"/>
    </row>
    <row r="5391" spans="1:4" x14ac:dyDescent="0.2">
      <c r="A5391">
        <v>3030281</v>
      </c>
      <c r="B5391" t="s">
        <v>3597</v>
      </c>
      <c r="C5391">
        <v>15</v>
      </c>
      <c r="D5391"/>
    </row>
    <row r="5392" spans="1:4" x14ac:dyDescent="0.2">
      <c r="A5392">
        <v>3097959</v>
      </c>
      <c r="B5392" t="s">
        <v>3598</v>
      </c>
      <c r="C5392">
        <v>7.5</v>
      </c>
      <c r="D5392"/>
    </row>
    <row r="5393" spans="1:4" x14ac:dyDescent="0.2">
      <c r="A5393">
        <v>3030583</v>
      </c>
      <c r="B5393" t="s">
        <v>3599</v>
      </c>
      <c r="C5393">
        <v>11.77</v>
      </c>
      <c r="D5393"/>
    </row>
    <row r="5394" spans="1:4" x14ac:dyDescent="0.2">
      <c r="A5394">
        <v>3098005</v>
      </c>
      <c r="B5394" t="s">
        <v>3600</v>
      </c>
      <c r="C5394">
        <v>11</v>
      </c>
      <c r="D5394"/>
    </row>
    <row r="5395" spans="1:4" x14ac:dyDescent="0.2">
      <c r="A5395">
        <v>3030607</v>
      </c>
      <c r="B5395" t="s">
        <v>3601</v>
      </c>
      <c r="C5395">
        <v>12.65</v>
      </c>
      <c r="D5395"/>
    </row>
    <row r="5396" spans="1:4" x14ac:dyDescent="0.2">
      <c r="A5396">
        <v>3030215</v>
      </c>
      <c r="B5396" t="s">
        <v>3602</v>
      </c>
      <c r="C5396">
        <v>70</v>
      </c>
      <c r="D5396"/>
    </row>
    <row r="5397" spans="1:4" x14ac:dyDescent="0.2">
      <c r="A5397">
        <v>3097290</v>
      </c>
      <c r="B5397" t="s">
        <v>3603</v>
      </c>
      <c r="C5397">
        <v>105</v>
      </c>
      <c r="D5397"/>
    </row>
    <row r="5398" spans="1:4" x14ac:dyDescent="0.2">
      <c r="A5398">
        <v>3030750</v>
      </c>
      <c r="B5398" t="s">
        <v>3604</v>
      </c>
      <c r="C5398">
        <v>14.15</v>
      </c>
      <c r="D5398"/>
    </row>
    <row r="5399" spans="1:4" x14ac:dyDescent="0.2">
      <c r="A5399">
        <v>3097291</v>
      </c>
      <c r="B5399" t="s">
        <v>3605</v>
      </c>
      <c r="C5399">
        <v>178</v>
      </c>
      <c r="D5399"/>
    </row>
    <row r="5400" spans="1:4" x14ac:dyDescent="0.2">
      <c r="A5400">
        <v>3030668</v>
      </c>
      <c r="B5400" t="s">
        <v>3606</v>
      </c>
      <c r="C5400">
        <v>15.62</v>
      </c>
      <c r="D5400"/>
    </row>
    <row r="5401" spans="1:4" x14ac:dyDescent="0.2">
      <c r="A5401">
        <v>3098064</v>
      </c>
      <c r="B5401" t="s">
        <v>3607</v>
      </c>
      <c r="C5401">
        <v>51.59</v>
      </c>
      <c r="D5401"/>
    </row>
    <row r="5402" spans="1:4" x14ac:dyDescent="0.2">
      <c r="A5402">
        <v>3098063</v>
      </c>
      <c r="B5402" t="s">
        <v>3608</v>
      </c>
      <c r="C5402">
        <v>58.11</v>
      </c>
      <c r="D5402"/>
    </row>
    <row r="5403" spans="1:4" x14ac:dyDescent="0.2">
      <c r="A5403">
        <v>3097922</v>
      </c>
      <c r="B5403" t="s">
        <v>3609</v>
      </c>
      <c r="C5403">
        <v>117</v>
      </c>
      <c r="D5403"/>
    </row>
    <row r="5404" spans="1:4" x14ac:dyDescent="0.2">
      <c r="A5404">
        <v>3030751</v>
      </c>
      <c r="B5404" t="s">
        <v>3610</v>
      </c>
      <c r="C5404">
        <v>100</v>
      </c>
      <c r="D5404"/>
    </row>
    <row r="5405" spans="1:4" x14ac:dyDescent="0.2">
      <c r="A5405">
        <v>3030226</v>
      </c>
      <c r="B5405" t="s">
        <v>3611</v>
      </c>
      <c r="C5405">
        <v>9.99</v>
      </c>
      <c r="D5405"/>
    </row>
    <row r="5406" spans="1:4" x14ac:dyDescent="0.2">
      <c r="A5406">
        <v>3098368</v>
      </c>
      <c r="B5406" t="s">
        <v>3612</v>
      </c>
      <c r="C5406">
        <v>9.99</v>
      </c>
      <c r="D5406"/>
    </row>
    <row r="5407" spans="1:4" x14ac:dyDescent="0.2">
      <c r="A5407">
        <v>3098048</v>
      </c>
      <c r="B5407" t="s">
        <v>3613</v>
      </c>
      <c r="C5407">
        <v>130</v>
      </c>
      <c r="D5407"/>
    </row>
    <row r="5408" spans="1:4" x14ac:dyDescent="0.2">
      <c r="A5408">
        <v>3098696</v>
      </c>
      <c r="B5408" t="s">
        <v>3614</v>
      </c>
      <c r="C5408">
        <v>176</v>
      </c>
      <c r="D5408"/>
    </row>
    <row r="5409" spans="1:4" x14ac:dyDescent="0.2">
      <c r="A5409">
        <v>3098697</v>
      </c>
      <c r="B5409" t="s">
        <v>3615</v>
      </c>
      <c r="C5409">
        <v>176</v>
      </c>
      <c r="D5409"/>
    </row>
    <row r="5410" spans="1:4" x14ac:dyDescent="0.2">
      <c r="A5410">
        <v>3097927</v>
      </c>
      <c r="B5410" t="s">
        <v>3616</v>
      </c>
      <c r="C5410">
        <v>352</v>
      </c>
      <c r="D5410"/>
    </row>
    <row r="5411" spans="1:4" x14ac:dyDescent="0.2">
      <c r="A5411">
        <v>3097928</v>
      </c>
      <c r="B5411" t="s">
        <v>3617</v>
      </c>
      <c r="C5411">
        <v>305.36</v>
      </c>
      <c r="D5411"/>
    </row>
    <row r="5412" spans="1:4" x14ac:dyDescent="0.2">
      <c r="A5412">
        <v>3030958</v>
      </c>
      <c r="B5412" t="s">
        <v>3618</v>
      </c>
      <c r="C5412">
        <v>244</v>
      </c>
      <c r="D5412"/>
    </row>
    <row r="5413" spans="1:4" x14ac:dyDescent="0.2">
      <c r="A5413">
        <v>3030957</v>
      </c>
      <c r="B5413" t="s">
        <v>3619</v>
      </c>
      <c r="C5413">
        <v>170</v>
      </c>
      <c r="D5413"/>
    </row>
    <row r="5414" spans="1:4" x14ac:dyDescent="0.2">
      <c r="A5414">
        <v>3097224</v>
      </c>
      <c r="B5414" t="s">
        <v>3620</v>
      </c>
      <c r="C5414">
        <v>41.66</v>
      </c>
      <c r="D5414"/>
    </row>
    <row r="5415" spans="1:4" x14ac:dyDescent="0.2">
      <c r="A5415">
        <v>3097225</v>
      </c>
      <c r="B5415" t="s">
        <v>3621</v>
      </c>
      <c r="C5415">
        <v>41.66</v>
      </c>
      <c r="D5415"/>
    </row>
    <row r="5416" spans="1:4" x14ac:dyDescent="0.2">
      <c r="A5416">
        <v>3098692</v>
      </c>
      <c r="B5416" t="s">
        <v>3622</v>
      </c>
      <c r="C5416">
        <v>41.68</v>
      </c>
      <c r="D5416"/>
    </row>
    <row r="5417" spans="1:4" x14ac:dyDescent="0.2">
      <c r="A5417">
        <v>3030916</v>
      </c>
      <c r="B5417" t="s">
        <v>3623</v>
      </c>
      <c r="C5417">
        <v>70</v>
      </c>
      <c r="D5417"/>
    </row>
    <row r="5418" spans="1:4" x14ac:dyDescent="0.2">
      <c r="A5418">
        <v>3097349</v>
      </c>
      <c r="B5418" t="s">
        <v>3624</v>
      </c>
      <c r="C5418">
        <v>35</v>
      </c>
      <c r="D5418"/>
    </row>
    <row r="5419" spans="1:4" x14ac:dyDescent="0.2">
      <c r="A5419">
        <v>3030711</v>
      </c>
      <c r="B5419" t="s">
        <v>3625</v>
      </c>
      <c r="C5419">
        <v>103</v>
      </c>
      <c r="D5419"/>
    </row>
    <row r="5420" spans="1:4" x14ac:dyDescent="0.2">
      <c r="A5420">
        <v>3030144</v>
      </c>
      <c r="B5420" t="s">
        <v>3626</v>
      </c>
      <c r="C5420">
        <v>15.31</v>
      </c>
      <c r="D5420"/>
    </row>
    <row r="5421" spans="1:4" x14ac:dyDescent="0.2">
      <c r="A5421">
        <v>3030543</v>
      </c>
      <c r="B5421" t="s">
        <v>3627</v>
      </c>
      <c r="C5421">
        <v>14</v>
      </c>
      <c r="D5421"/>
    </row>
    <row r="5422" spans="1:4" x14ac:dyDescent="0.2">
      <c r="A5422">
        <v>3030116</v>
      </c>
      <c r="B5422" t="s">
        <v>3628</v>
      </c>
      <c r="C5422">
        <v>7.95</v>
      </c>
      <c r="D5422"/>
    </row>
    <row r="5423" spans="1:4" x14ac:dyDescent="0.2">
      <c r="A5423">
        <v>3098091</v>
      </c>
      <c r="B5423" t="s">
        <v>3629</v>
      </c>
      <c r="C5423">
        <v>30.74</v>
      </c>
      <c r="D5423"/>
    </row>
    <row r="5424" spans="1:4" x14ac:dyDescent="0.2">
      <c r="A5424">
        <v>3098092</v>
      </c>
      <c r="B5424" t="s">
        <v>3630</v>
      </c>
      <c r="C5424">
        <v>30.74</v>
      </c>
      <c r="D5424"/>
    </row>
    <row r="5425" spans="1:4" x14ac:dyDescent="0.2">
      <c r="A5425">
        <v>3030059</v>
      </c>
      <c r="B5425" t="s">
        <v>3631</v>
      </c>
      <c r="C5425">
        <v>8</v>
      </c>
      <c r="D5425"/>
    </row>
    <row r="5426" spans="1:4" x14ac:dyDescent="0.2">
      <c r="A5426">
        <v>3097276</v>
      </c>
      <c r="B5426" t="s">
        <v>3632</v>
      </c>
      <c r="C5426">
        <v>60</v>
      </c>
      <c r="D5426"/>
    </row>
    <row r="5427" spans="1:4" x14ac:dyDescent="0.2">
      <c r="A5427">
        <v>3030559</v>
      </c>
      <c r="B5427" t="s">
        <v>3633</v>
      </c>
      <c r="C5427">
        <v>3</v>
      </c>
      <c r="D5427"/>
    </row>
    <row r="5428" spans="1:4" x14ac:dyDescent="0.2">
      <c r="A5428">
        <v>3030560</v>
      </c>
      <c r="B5428" t="s">
        <v>3634</v>
      </c>
      <c r="C5428">
        <v>3</v>
      </c>
      <c r="D5428"/>
    </row>
    <row r="5429" spans="1:4" x14ac:dyDescent="0.2">
      <c r="A5429">
        <v>3098658</v>
      </c>
      <c r="B5429" t="s">
        <v>3635</v>
      </c>
      <c r="C5429">
        <v>3</v>
      </c>
      <c r="D5429"/>
    </row>
    <row r="5430" spans="1:4" x14ac:dyDescent="0.2">
      <c r="A5430">
        <v>3030908</v>
      </c>
      <c r="B5430" t="s">
        <v>3636</v>
      </c>
      <c r="C5430">
        <v>50</v>
      </c>
      <c r="D5430"/>
    </row>
    <row r="5431" spans="1:4" x14ac:dyDescent="0.2">
      <c r="A5431">
        <v>3030909</v>
      </c>
      <c r="B5431" t="s">
        <v>3637</v>
      </c>
      <c r="C5431">
        <v>50</v>
      </c>
      <c r="D5431"/>
    </row>
    <row r="5432" spans="1:4" x14ac:dyDescent="0.2">
      <c r="A5432">
        <v>3031430</v>
      </c>
      <c r="B5432" t="s">
        <v>3638</v>
      </c>
      <c r="C5432">
        <v>127</v>
      </c>
      <c r="D5432"/>
    </row>
    <row r="5433" spans="1:4" x14ac:dyDescent="0.2">
      <c r="A5433">
        <v>3030247</v>
      </c>
      <c r="B5433" t="s">
        <v>3639</v>
      </c>
      <c r="C5433">
        <v>10.87</v>
      </c>
      <c r="D5433"/>
    </row>
    <row r="5434" spans="1:4" x14ac:dyDescent="0.2">
      <c r="A5434">
        <v>3030679</v>
      </c>
      <c r="B5434" t="s">
        <v>3640</v>
      </c>
      <c r="C5434">
        <v>63.25</v>
      </c>
      <c r="D5434"/>
    </row>
    <row r="5435" spans="1:4" x14ac:dyDescent="0.2">
      <c r="A5435">
        <v>3030582</v>
      </c>
      <c r="B5435" t="s">
        <v>3641</v>
      </c>
      <c r="C5435">
        <v>15</v>
      </c>
      <c r="D5435"/>
    </row>
    <row r="5436" spans="1:4" x14ac:dyDescent="0.2">
      <c r="A5436">
        <v>3098648</v>
      </c>
      <c r="B5436" t="s">
        <v>3642</v>
      </c>
      <c r="C5436">
        <v>22.66</v>
      </c>
      <c r="D5436"/>
    </row>
    <row r="5437" spans="1:4" x14ac:dyDescent="0.2">
      <c r="A5437">
        <v>3030537</v>
      </c>
      <c r="B5437" t="s">
        <v>3643</v>
      </c>
      <c r="C5437">
        <v>50</v>
      </c>
      <c r="D5437"/>
    </row>
    <row r="5438" spans="1:4" x14ac:dyDescent="0.2">
      <c r="A5438">
        <v>3030870</v>
      </c>
      <c r="B5438" t="s">
        <v>3644</v>
      </c>
      <c r="C5438">
        <v>12</v>
      </c>
      <c r="D5438"/>
    </row>
    <row r="5439" spans="1:4" x14ac:dyDescent="0.2">
      <c r="A5439">
        <v>3098372</v>
      </c>
      <c r="B5439" t="s">
        <v>3645</v>
      </c>
      <c r="C5439">
        <v>25</v>
      </c>
      <c r="D5439"/>
    </row>
    <row r="5440" spans="1:4" x14ac:dyDescent="0.2">
      <c r="A5440">
        <v>3098577</v>
      </c>
      <c r="B5440" t="s">
        <v>3646</v>
      </c>
      <c r="C5440">
        <v>12</v>
      </c>
      <c r="D5440"/>
    </row>
    <row r="5441" spans="1:4" x14ac:dyDescent="0.2">
      <c r="A5441">
        <v>3030872</v>
      </c>
      <c r="B5441" t="s">
        <v>3647</v>
      </c>
      <c r="C5441">
        <v>12</v>
      </c>
      <c r="D5441"/>
    </row>
    <row r="5442" spans="1:4" x14ac:dyDescent="0.2">
      <c r="A5442">
        <v>3030873</v>
      </c>
      <c r="B5442" t="s">
        <v>3648</v>
      </c>
      <c r="C5442">
        <v>12</v>
      </c>
      <c r="D5442"/>
    </row>
    <row r="5443" spans="1:4" x14ac:dyDescent="0.2">
      <c r="A5443">
        <v>3030918</v>
      </c>
      <c r="B5443" t="s">
        <v>3649</v>
      </c>
      <c r="C5443">
        <v>112.5</v>
      </c>
      <c r="D5443"/>
    </row>
    <row r="5444" spans="1:4" x14ac:dyDescent="0.2">
      <c r="A5444">
        <v>3030917</v>
      </c>
      <c r="B5444" t="s">
        <v>3650</v>
      </c>
      <c r="C5444">
        <v>112.5</v>
      </c>
      <c r="D5444"/>
    </row>
    <row r="5445" spans="1:4" x14ac:dyDescent="0.2">
      <c r="A5445">
        <v>3031484</v>
      </c>
      <c r="B5445" t="s">
        <v>3651</v>
      </c>
      <c r="C5445">
        <v>4.4000000000000004</v>
      </c>
      <c r="D5445"/>
    </row>
    <row r="5446" spans="1:4" x14ac:dyDescent="0.2">
      <c r="A5446">
        <v>3098755</v>
      </c>
      <c r="B5446" t="s">
        <v>3652</v>
      </c>
      <c r="C5446">
        <v>2005</v>
      </c>
      <c r="D5446"/>
    </row>
    <row r="5447" spans="1:4" x14ac:dyDescent="0.2">
      <c r="A5447">
        <v>3030026</v>
      </c>
      <c r="B5447" t="s">
        <v>3653</v>
      </c>
      <c r="C5447">
        <v>12.38</v>
      </c>
      <c r="D5447"/>
    </row>
    <row r="5448" spans="1:4" x14ac:dyDescent="0.2">
      <c r="A5448">
        <v>3030551</v>
      </c>
      <c r="B5448" t="s">
        <v>3654</v>
      </c>
      <c r="C5448">
        <v>30</v>
      </c>
      <c r="D5448"/>
    </row>
    <row r="5449" spans="1:4" x14ac:dyDescent="0.2">
      <c r="A5449">
        <v>3030761</v>
      </c>
      <c r="B5449" t="s">
        <v>3655</v>
      </c>
      <c r="C5449">
        <v>29.37</v>
      </c>
      <c r="D5449"/>
    </row>
    <row r="5450" spans="1:4" x14ac:dyDescent="0.2">
      <c r="A5450">
        <v>3098746</v>
      </c>
      <c r="B5450" t="s">
        <v>3656</v>
      </c>
      <c r="C5450">
        <v>14.08</v>
      </c>
      <c r="D5450"/>
    </row>
    <row r="5451" spans="1:4" x14ac:dyDescent="0.2">
      <c r="A5451">
        <v>3098750</v>
      </c>
      <c r="B5451" t="s">
        <v>3657</v>
      </c>
      <c r="C5451">
        <v>20</v>
      </c>
      <c r="D5451"/>
    </row>
    <row r="5452" spans="1:4" x14ac:dyDescent="0.2">
      <c r="A5452">
        <v>3031048</v>
      </c>
      <c r="B5452" t="s">
        <v>3658</v>
      </c>
      <c r="C5452">
        <v>65</v>
      </c>
      <c r="D5452"/>
    </row>
    <row r="5453" spans="1:4" x14ac:dyDescent="0.2">
      <c r="A5453">
        <v>3030703</v>
      </c>
      <c r="B5453" t="s">
        <v>3659</v>
      </c>
      <c r="C5453">
        <v>117</v>
      </c>
      <c r="D5453"/>
    </row>
    <row r="5454" spans="1:4" x14ac:dyDescent="0.2">
      <c r="A5454">
        <v>3030561</v>
      </c>
      <c r="B5454" t="s">
        <v>3660</v>
      </c>
      <c r="C5454">
        <v>8</v>
      </c>
      <c r="D5454"/>
    </row>
    <row r="5455" spans="1:4" x14ac:dyDescent="0.2">
      <c r="A5455">
        <v>3097320</v>
      </c>
      <c r="B5455" t="s">
        <v>3661</v>
      </c>
      <c r="C5455">
        <v>20</v>
      </c>
      <c r="D5455"/>
    </row>
    <row r="5456" spans="1:4" x14ac:dyDescent="0.2">
      <c r="A5456">
        <v>3030233</v>
      </c>
      <c r="B5456" t="s">
        <v>3662</v>
      </c>
      <c r="C5456">
        <v>12.82</v>
      </c>
      <c r="D5456"/>
    </row>
    <row r="5457" spans="1:4" x14ac:dyDescent="0.2">
      <c r="A5457">
        <v>3030234</v>
      </c>
      <c r="B5457" t="s">
        <v>3663</v>
      </c>
      <c r="C5457">
        <v>12.84</v>
      </c>
      <c r="D5457"/>
    </row>
    <row r="5458" spans="1:4" x14ac:dyDescent="0.2">
      <c r="A5458">
        <v>3030235</v>
      </c>
      <c r="B5458" t="s">
        <v>3664</v>
      </c>
      <c r="C5458">
        <v>11.48</v>
      </c>
      <c r="D5458"/>
    </row>
    <row r="5459" spans="1:4" x14ac:dyDescent="0.2">
      <c r="A5459">
        <v>3030033</v>
      </c>
      <c r="B5459" t="s">
        <v>3665</v>
      </c>
      <c r="C5459">
        <v>16.170000000000002</v>
      </c>
      <c r="D5459"/>
    </row>
    <row r="5460" spans="1:4" x14ac:dyDescent="0.2">
      <c r="A5460">
        <v>3098676</v>
      </c>
      <c r="B5460" t="s">
        <v>3666</v>
      </c>
      <c r="C5460">
        <v>72.760000000000005</v>
      </c>
      <c r="D5460"/>
    </row>
    <row r="5461" spans="1:4" x14ac:dyDescent="0.2">
      <c r="A5461">
        <v>3030236</v>
      </c>
      <c r="B5461" t="s">
        <v>3667</v>
      </c>
      <c r="C5461">
        <v>28.29</v>
      </c>
      <c r="D5461"/>
    </row>
    <row r="5462" spans="1:4" x14ac:dyDescent="0.2">
      <c r="A5462">
        <v>3097219</v>
      </c>
      <c r="B5462" t="s">
        <v>3668</v>
      </c>
      <c r="C5462">
        <v>7</v>
      </c>
      <c r="D5462"/>
    </row>
    <row r="5463" spans="1:4" x14ac:dyDescent="0.2">
      <c r="A5463">
        <v>3097228</v>
      </c>
      <c r="B5463" t="s">
        <v>3669</v>
      </c>
      <c r="C5463">
        <v>7</v>
      </c>
      <c r="D5463"/>
    </row>
    <row r="5464" spans="1:4" x14ac:dyDescent="0.2">
      <c r="A5464">
        <v>3030028</v>
      </c>
      <c r="B5464" t="s">
        <v>3670</v>
      </c>
      <c r="C5464">
        <v>24.97</v>
      </c>
      <c r="D5464"/>
    </row>
    <row r="5465" spans="1:4" x14ac:dyDescent="0.2">
      <c r="A5465">
        <v>3097214</v>
      </c>
      <c r="B5465" t="s">
        <v>3671</v>
      </c>
      <c r="C5465">
        <v>11</v>
      </c>
      <c r="D5465"/>
    </row>
    <row r="5466" spans="1:4" x14ac:dyDescent="0.2">
      <c r="A5466">
        <v>3030073</v>
      </c>
      <c r="B5466" t="s">
        <v>3672</v>
      </c>
      <c r="C5466">
        <v>9</v>
      </c>
      <c r="D5466"/>
    </row>
    <row r="5467" spans="1:4" x14ac:dyDescent="0.2">
      <c r="A5467">
        <v>3097191</v>
      </c>
      <c r="B5467" t="s">
        <v>3673</v>
      </c>
      <c r="C5467">
        <v>11.86</v>
      </c>
      <c r="D5467"/>
    </row>
    <row r="5468" spans="1:4" x14ac:dyDescent="0.2">
      <c r="A5468">
        <v>3030158</v>
      </c>
      <c r="B5468" t="s">
        <v>3674</v>
      </c>
      <c r="C5468">
        <v>12.94</v>
      </c>
      <c r="D5468"/>
    </row>
    <row r="5469" spans="1:4" x14ac:dyDescent="0.2">
      <c r="A5469">
        <v>3030634</v>
      </c>
      <c r="B5469" t="s">
        <v>3675</v>
      </c>
      <c r="C5469">
        <v>35.42</v>
      </c>
      <c r="D5469"/>
    </row>
    <row r="5470" spans="1:4" x14ac:dyDescent="0.2">
      <c r="A5470">
        <v>3097192</v>
      </c>
      <c r="B5470" t="s">
        <v>3676</v>
      </c>
      <c r="C5470">
        <v>7</v>
      </c>
      <c r="D5470"/>
    </row>
    <row r="5471" spans="1:4" x14ac:dyDescent="0.2">
      <c r="A5471">
        <v>3098596</v>
      </c>
      <c r="B5471" t="s">
        <v>3677</v>
      </c>
      <c r="C5471">
        <v>12.83</v>
      </c>
      <c r="D5471"/>
    </row>
    <row r="5472" spans="1:4" x14ac:dyDescent="0.2">
      <c r="A5472">
        <v>3098013</v>
      </c>
      <c r="B5472" t="s">
        <v>3678</v>
      </c>
      <c r="C5472">
        <v>18.98</v>
      </c>
      <c r="D5472"/>
    </row>
    <row r="5473" spans="1:4" x14ac:dyDescent="0.2">
      <c r="A5473">
        <v>3098014</v>
      </c>
      <c r="B5473" t="s">
        <v>3679</v>
      </c>
      <c r="C5473">
        <v>18.98</v>
      </c>
      <c r="D5473"/>
    </row>
    <row r="5474" spans="1:4" x14ac:dyDescent="0.2">
      <c r="A5474">
        <v>3098015</v>
      </c>
      <c r="B5474" t="s">
        <v>3680</v>
      </c>
      <c r="C5474">
        <v>18.98</v>
      </c>
      <c r="D5474"/>
    </row>
    <row r="5475" spans="1:4" x14ac:dyDescent="0.2">
      <c r="A5475">
        <v>3098016</v>
      </c>
      <c r="B5475" t="s">
        <v>3681</v>
      </c>
      <c r="C5475">
        <v>18.98</v>
      </c>
      <c r="D5475"/>
    </row>
    <row r="5476" spans="1:4" x14ac:dyDescent="0.2">
      <c r="A5476">
        <v>3098017</v>
      </c>
      <c r="B5476" t="s">
        <v>3682</v>
      </c>
      <c r="C5476">
        <v>19.02</v>
      </c>
      <c r="D5476"/>
    </row>
    <row r="5477" spans="1:4" x14ac:dyDescent="0.2">
      <c r="A5477">
        <v>3030049</v>
      </c>
      <c r="B5477" t="s">
        <v>3683</v>
      </c>
      <c r="C5477">
        <v>20</v>
      </c>
      <c r="D5477"/>
    </row>
    <row r="5478" spans="1:4" x14ac:dyDescent="0.2">
      <c r="A5478">
        <v>3030833</v>
      </c>
      <c r="B5478" t="s">
        <v>3684</v>
      </c>
      <c r="C5478">
        <v>11</v>
      </c>
      <c r="D5478"/>
    </row>
    <row r="5479" spans="1:4" x14ac:dyDescent="0.2">
      <c r="A5479">
        <v>3030726</v>
      </c>
      <c r="B5479" t="s">
        <v>3685</v>
      </c>
      <c r="C5479">
        <v>40</v>
      </c>
      <c r="D5479"/>
    </row>
    <row r="5480" spans="1:4" x14ac:dyDescent="0.2">
      <c r="A5480">
        <v>3097939</v>
      </c>
      <c r="B5480" t="s">
        <v>3686</v>
      </c>
      <c r="C5480">
        <v>200</v>
      </c>
      <c r="D5480"/>
    </row>
    <row r="5481" spans="1:4" x14ac:dyDescent="0.2">
      <c r="A5481">
        <v>3030798</v>
      </c>
      <c r="B5481" t="s">
        <v>3687</v>
      </c>
      <c r="C5481">
        <v>58.85</v>
      </c>
      <c r="D5481"/>
    </row>
    <row r="5482" spans="1:4" x14ac:dyDescent="0.2">
      <c r="A5482">
        <v>3030684</v>
      </c>
      <c r="B5482" t="s">
        <v>3688</v>
      </c>
      <c r="C5482">
        <v>54</v>
      </c>
      <c r="D5482"/>
    </row>
    <row r="5483" spans="1:4" x14ac:dyDescent="0.2">
      <c r="A5483">
        <v>3097973</v>
      </c>
      <c r="B5483" t="s">
        <v>3689</v>
      </c>
      <c r="C5483">
        <v>19.38</v>
      </c>
      <c r="D5483"/>
    </row>
    <row r="5484" spans="1:4" x14ac:dyDescent="0.2">
      <c r="A5484">
        <v>3097974</v>
      </c>
      <c r="B5484" t="s">
        <v>3690</v>
      </c>
      <c r="C5484">
        <v>19.39</v>
      </c>
      <c r="D5484"/>
    </row>
    <row r="5485" spans="1:4" x14ac:dyDescent="0.2">
      <c r="A5485">
        <v>3031445</v>
      </c>
      <c r="B5485" t="s">
        <v>3691</v>
      </c>
      <c r="C5485">
        <v>11.81</v>
      </c>
      <c r="D5485"/>
    </row>
    <row r="5486" spans="1:4" x14ac:dyDescent="0.2">
      <c r="A5486">
        <v>3031446</v>
      </c>
      <c r="B5486" t="s">
        <v>3692</v>
      </c>
      <c r="C5486">
        <v>11.82</v>
      </c>
      <c r="D5486"/>
    </row>
    <row r="5487" spans="1:4" x14ac:dyDescent="0.2">
      <c r="A5487">
        <v>3097954</v>
      </c>
      <c r="B5487" t="s">
        <v>3693</v>
      </c>
      <c r="C5487">
        <v>80.08</v>
      </c>
      <c r="D5487"/>
    </row>
    <row r="5488" spans="1:4" x14ac:dyDescent="0.2">
      <c r="A5488">
        <v>3030933</v>
      </c>
      <c r="B5488" t="s">
        <v>3694</v>
      </c>
      <c r="C5488">
        <v>243.84</v>
      </c>
      <c r="D5488"/>
    </row>
    <row r="5489" spans="1:4" x14ac:dyDescent="0.2">
      <c r="A5489">
        <v>3097480</v>
      </c>
      <c r="B5489" t="s">
        <v>3695</v>
      </c>
      <c r="C5489">
        <v>75</v>
      </c>
      <c r="D5489"/>
    </row>
    <row r="5490" spans="1:4" x14ac:dyDescent="0.2">
      <c r="A5490">
        <v>3097936</v>
      </c>
      <c r="B5490" t="s">
        <v>3696</v>
      </c>
      <c r="C5490">
        <v>7</v>
      </c>
      <c r="D5490"/>
    </row>
    <row r="5491" spans="1:4" x14ac:dyDescent="0.2">
      <c r="A5491">
        <v>3030787</v>
      </c>
      <c r="B5491" t="s">
        <v>3697</v>
      </c>
      <c r="C5491">
        <v>7</v>
      </c>
      <c r="D5491"/>
    </row>
    <row r="5492" spans="1:4" x14ac:dyDescent="0.2">
      <c r="A5492">
        <v>3030586</v>
      </c>
      <c r="B5492" t="s">
        <v>3698</v>
      </c>
      <c r="C5492">
        <v>27.17</v>
      </c>
      <c r="D5492"/>
    </row>
    <row r="5493" spans="1:4" x14ac:dyDescent="0.2">
      <c r="A5493">
        <v>3030065</v>
      </c>
      <c r="B5493" t="s">
        <v>3699</v>
      </c>
      <c r="C5493">
        <v>13.38</v>
      </c>
      <c r="D5493"/>
    </row>
    <row r="5494" spans="1:4" x14ac:dyDescent="0.2">
      <c r="A5494">
        <v>3098680</v>
      </c>
      <c r="B5494" t="s">
        <v>3700</v>
      </c>
      <c r="C5494">
        <v>91.08</v>
      </c>
      <c r="D5494"/>
    </row>
    <row r="5495" spans="1:4" x14ac:dyDescent="0.2">
      <c r="A5495">
        <v>3030594</v>
      </c>
      <c r="B5495" t="s">
        <v>3701</v>
      </c>
      <c r="C5495">
        <v>28</v>
      </c>
      <c r="D5495"/>
    </row>
    <row r="5496" spans="1:4" x14ac:dyDescent="0.2">
      <c r="A5496">
        <v>3030620</v>
      </c>
      <c r="B5496" t="s">
        <v>3702</v>
      </c>
      <c r="C5496">
        <v>26.43</v>
      </c>
      <c r="D5496"/>
    </row>
    <row r="5497" spans="1:4" x14ac:dyDescent="0.2">
      <c r="A5497">
        <v>3030075</v>
      </c>
      <c r="B5497" t="s">
        <v>3703</v>
      </c>
      <c r="C5497">
        <v>25</v>
      </c>
      <c r="D5497"/>
    </row>
    <row r="5498" spans="1:4" x14ac:dyDescent="0.2">
      <c r="A5498">
        <v>3030227</v>
      </c>
      <c r="B5498" t="s">
        <v>3704</v>
      </c>
      <c r="C5498">
        <v>9.99</v>
      </c>
      <c r="D5498"/>
    </row>
    <row r="5499" spans="1:4" x14ac:dyDescent="0.2">
      <c r="A5499">
        <v>3030430</v>
      </c>
      <c r="B5499" t="s">
        <v>3705</v>
      </c>
      <c r="C5499">
        <v>6</v>
      </c>
      <c r="D5499"/>
    </row>
    <row r="5500" spans="1:4" x14ac:dyDescent="0.2">
      <c r="A5500">
        <v>3030770</v>
      </c>
      <c r="B5500" t="s">
        <v>3706</v>
      </c>
      <c r="C5500">
        <v>28</v>
      </c>
      <c r="D5500"/>
    </row>
    <row r="5501" spans="1:4" x14ac:dyDescent="0.2">
      <c r="A5501">
        <v>3098378</v>
      </c>
      <c r="B5501" t="s">
        <v>3707</v>
      </c>
      <c r="C5501">
        <v>50.41</v>
      </c>
      <c r="D5501"/>
    </row>
    <row r="5502" spans="1:4" x14ac:dyDescent="0.2">
      <c r="A5502">
        <v>3030725</v>
      </c>
      <c r="B5502" t="s">
        <v>3708</v>
      </c>
      <c r="C5502">
        <v>20.57</v>
      </c>
      <c r="D5502"/>
    </row>
    <row r="5503" spans="1:4" x14ac:dyDescent="0.2">
      <c r="A5503">
        <v>3030674</v>
      </c>
      <c r="B5503" t="s">
        <v>3709</v>
      </c>
      <c r="C5503">
        <v>30.14</v>
      </c>
      <c r="D5503"/>
    </row>
    <row r="5504" spans="1:4" x14ac:dyDescent="0.2">
      <c r="A5504">
        <v>3097226</v>
      </c>
      <c r="B5504" t="s">
        <v>3710</v>
      </c>
      <c r="C5504">
        <v>19.71</v>
      </c>
      <c r="D5504"/>
    </row>
    <row r="5505" spans="1:4" x14ac:dyDescent="0.2">
      <c r="A5505">
        <v>3098749</v>
      </c>
      <c r="B5505" t="s">
        <v>3711</v>
      </c>
      <c r="C5505">
        <v>41</v>
      </c>
      <c r="D5505"/>
    </row>
    <row r="5506" spans="1:4" x14ac:dyDescent="0.2">
      <c r="A5506">
        <v>3030744</v>
      </c>
      <c r="B5506" t="s">
        <v>3712</v>
      </c>
      <c r="C5506">
        <v>60.5</v>
      </c>
      <c r="D5506"/>
    </row>
    <row r="5507" spans="1:4" x14ac:dyDescent="0.2">
      <c r="A5507">
        <v>3097348</v>
      </c>
      <c r="B5507" t="s">
        <v>3713</v>
      </c>
      <c r="C5507">
        <v>24.68</v>
      </c>
      <c r="D5507"/>
    </row>
    <row r="5508" spans="1:4" x14ac:dyDescent="0.2">
      <c r="A5508">
        <v>3097991</v>
      </c>
      <c r="B5508" t="s">
        <v>3714</v>
      </c>
      <c r="C5508">
        <v>95.7</v>
      </c>
      <c r="D5508"/>
    </row>
    <row r="5509" spans="1:4" x14ac:dyDescent="0.2">
      <c r="A5509">
        <v>3097923</v>
      </c>
      <c r="B5509" t="s">
        <v>3715</v>
      </c>
      <c r="C5509">
        <v>15</v>
      </c>
      <c r="D5509"/>
    </row>
    <row r="5510" spans="1:4" x14ac:dyDescent="0.2">
      <c r="A5510">
        <v>3097882</v>
      </c>
      <c r="B5510" t="s">
        <v>3716</v>
      </c>
      <c r="C5510">
        <v>300</v>
      </c>
      <c r="D5510"/>
    </row>
    <row r="5511" spans="1:4" x14ac:dyDescent="0.2">
      <c r="A5511">
        <v>3030241</v>
      </c>
      <c r="B5511" t="s">
        <v>3717</v>
      </c>
      <c r="C5511">
        <v>7</v>
      </c>
      <c r="D5511"/>
    </row>
    <row r="5512" spans="1:4" x14ac:dyDescent="0.2">
      <c r="A5512">
        <v>3098061</v>
      </c>
      <c r="B5512" t="s">
        <v>3718</v>
      </c>
      <c r="C5512">
        <v>130</v>
      </c>
      <c r="D5512"/>
    </row>
    <row r="5513" spans="1:4" x14ac:dyDescent="0.2">
      <c r="A5513">
        <v>3097942</v>
      </c>
      <c r="B5513" t="s">
        <v>3719</v>
      </c>
      <c r="C5513">
        <v>10</v>
      </c>
      <c r="D5513"/>
    </row>
    <row r="5514" spans="1:4" x14ac:dyDescent="0.2">
      <c r="A5514">
        <v>3097943</v>
      </c>
      <c r="B5514" t="s">
        <v>3720</v>
      </c>
      <c r="C5514">
        <v>10</v>
      </c>
      <c r="D5514"/>
    </row>
    <row r="5515" spans="1:4" x14ac:dyDescent="0.2">
      <c r="A5515">
        <v>3030077</v>
      </c>
      <c r="B5515" t="s">
        <v>3721</v>
      </c>
      <c r="C5515">
        <v>25</v>
      </c>
      <c r="D5515"/>
    </row>
    <row r="5516" spans="1:4" x14ac:dyDescent="0.2">
      <c r="A5516">
        <v>3097193</v>
      </c>
      <c r="B5516" t="s">
        <v>3722</v>
      </c>
      <c r="C5516">
        <v>10</v>
      </c>
      <c r="D5516"/>
    </row>
    <row r="5517" spans="1:4" x14ac:dyDescent="0.2">
      <c r="A5517">
        <v>3097194</v>
      </c>
      <c r="B5517" t="s">
        <v>3723</v>
      </c>
      <c r="C5517">
        <v>10</v>
      </c>
      <c r="D5517"/>
    </row>
    <row r="5518" spans="1:4" x14ac:dyDescent="0.2">
      <c r="A5518">
        <v>3030030</v>
      </c>
      <c r="B5518" t="s">
        <v>3724</v>
      </c>
      <c r="C5518">
        <v>15</v>
      </c>
      <c r="D5518"/>
    </row>
    <row r="5519" spans="1:4" x14ac:dyDescent="0.2">
      <c r="A5519">
        <v>3097326</v>
      </c>
      <c r="B5519" t="s">
        <v>3725</v>
      </c>
      <c r="C5519">
        <v>20</v>
      </c>
      <c r="D5519"/>
    </row>
    <row r="5520" spans="1:4" x14ac:dyDescent="0.2">
      <c r="A5520">
        <v>3097325</v>
      </c>
      <c r="B5520" t="s">
        <v>3726</v>
      </c>
      <c r="C5520">
        <v>16.46</v>
      </c>
      <c r="D5520"/>
    </row>
    <row r="5521" spans="1:4" x14ac:dyDescent="0.2">
      <c r="A5521">
        <v>3030110</v>
      </c>
      <c r="B5521" t="s">
        <v>3727</v>
      </c>
      <c r="C5521">
        <v>12.08</v>
      </c>
      <c r="D5521"/>
    </row>
    <row r="5522" spans="1:4" x14ac:dyDescent="0.2">
      <c r="A5522">
        <v>3030111</v>
      </c>
      <c r="B5522" t="s">
        <v>3728</v>
      </c>
      <c r="C5522">
        <v>14.99</v>
      </c>
      <c r="D5522"/>
    </row>
    <row r="5523" spans="1:4" x14ac:dyDescent="0.2">
      <c r="A5523">
        <v>3030112</v>
      </c>
      <c r="B5523" t="s">
        <v>3729</v>
      </c>
      <c r="C5523">
        <v>13.24</v>
      </c>
      <c r="D5523"/>
    </row>
    <row r="5524" spans="1:4" x14ac:dyDescent="0.2">
      <c r="A5524">
        <v>3030113</v>
      </c>
      <c r="B5524" t="s">
        <v>3730</v>
      </c>
      <c r="C5524">
        <v>13.25</v>
      </c>
      <c r="D5524"/>
    </row>
    <row r="5525" spans="1:4" x14ac:dyDescent="0.2">
      <c r="A5525">
        <v>3098098</v>
      </c>
      <c r="B5525" t="s">
        <v>3731</v>
      </c>
      <c r="C5525">
        <v>4.4000000000000004</v>
      </c>
      <c r="D5525"/>
    </row>
    <row r="5526" spans="1:4" x14ac:dyDescent="0.2">
      <c r="A5526">
        <v>3031431</v>
      </c>
      <c r="B5526" t="s">
        <v>3732</v>
      </c>
      <c r="C5526">
        <v>39.82</v>
      </c>
      <c r="D5526"/>
    </row>
    <row r="5527" spans="1:4" x14ac:dyDescent="0.2">
      <c r="A5527">
        <v>3097279</v>
      </c>
      <c r="B5527" t="s">
        <v>3733</v>
      </c>
      <c r="C5527">
        <v>43.5</v>
      </c>
      <c r="D5527"/>
    </row>
    <row r="5528" spans="1:4" x14ac:dyDescent="0.2">
      <c r="A5528">
        <v>3030516</v>
      </c>
      <c r="B5528" t="s">
        <v>3734</v>
      </c>
      <c r="C5528">
        <v>22.5</v>
      </c>
      <c r="D5528"/>
    </row>
    <row r="5529" spans="1:4" x14ac:dyDescent="0.2">
      <c r="A5529">
        <v>3030517</v>
      </c>
      <c r="B5529" t="s">
        <v>3735</v>
      </c>
      <c r="C5529">
        <v>22.5</v>
      </c>
      <c r="D5529"/>
    </row>
    <row r="5530" spans="1:4" x14ac:dyDescent="0.2">
      <c r="A5530">
        <v>3030541</v>
      </c>
      <c r="B5530" t="s">
        <v>3736</v>
      </c>
      <c r="C5530">
        <v>7.44</v>
      </c>
      <c r="D5530"/>
    </row>
    <row r="5531" spans="1:4" x14ac:dyDescent="0.2">
      <c r="A5531">
        <v>3030690</v>
      </c>
      <c r="B5531" t="s">
        <v>3737</v>
      </c>
      <c r="C5531">
        <v>65</v>
      </c>
      <c r="D5531"/>
    </row>
    <row r="5532" spans="1:4" x14ac:dyDescent="0.2">
      <c r="A5532">
        <v>3030142</v>
      </c>
      <c r="B5532" t="s">
        <v>3738</v>
      </c>
      <c r="C5532">
        <v>8.5399999999999991</v>
      </c>
      <c r="D5532"/>
    </row>
    <row r="5533" spans="1:4" x14ac:dyDescent="0.2">
      <c r="A5533">
        <v>3030208</v>
      </c>
      <c r="B5533" t="s">
        <v>3739</v>
      </c>
      <c r="C5533">
        <v>14.12</v>
      </c>
      <c r="D5533"/>
    </row>
    <row r="5534" spans="1:4" x14ac:dyDescent="0.2">
      <c r="A5534">
        <v>3097287</v>
      </c>
      <c r="B5534" t="s">
        <v>3740</v>
      </c>
      <c r="C5534">
        <v>164.45</v>
      </c>
      <c r="D5534"/>
    </row>
    <row r="5535" spans="1:4" x14ac:dyDescent="0.2">
      <c r="A5535">
        <v>3097286</v>
      </c>
      <c r="B5535" t="s">
        <v>3741</v>
      </c>
      <c r="C5535">
        <v>164.45</v>
      </c>
      <c r="D5535"/>
    </row>
    <row r="5536" spans="1:4" x14ac:dyDescent="0.2">
      <c r="A5536">
        <v>3030896</v>
      </c>
      <c r="B5536" t="s">
        <v>3742</v>
      </c>
      <c r="C5536">
        <v>150</v>
      </c>
      <c r="D5536"/>
    </row>
    <row r="5537" spans="1:4" x14ac:dyDescent="0.2">
      <c r="A5537">
        <v>3030897</v>
      </c>
      <c r="B5537" t="s">
        <v>3743</v>
      </c>
      <c r="C5537">
        <v>150</v>
      </c>
      <c r="D5537"/>
    </row>
    <row r="5538" spans="1:4" x14ac:dyDescent="0.2">
      <c r="A5538">
        <v>3030894</v>
      </c>
      <c r="B5538" t="s">
        <v>3744</v>
      </c>
      <c r="C5538">
        <v>226.6</v>
      </c>
      <c r="D5538"/>
    </row>
    <row r="5539" spans="1:4" x14ac:dyDescent="0.2">
      <c r="A5539">
        <v>3030893</v>
      </c>
      <c r="B5539" t="s">
        <v>3745</v>
      </c>
      <c r="C5539">
        <v>226.6</v>
      </c>
      <c r="D5539"/>
    </row>
    <row r="5540" spans="1:4" x14ac:dyDescent="0.2">
      <c r="A5540">
        <v>3030902</v>
      </c>
      <c r="B5540" t="s">
        <v>3746</v>
      </c>
      <c r="C5540">
        <v>125</v>
      </c>
      <c r="D5540"/>
    </row>
    <row r="5541" spans="1:4" x14ac:dyDescent="0.2">
      <c r="A5541">
        <v>3030903</v>
      </c>
      <c r="B5541" t="s">
        <v>3747</v>
      </c>
      <c r="C5541">
        <v>125</v>
      </c>
      <c r="D5541"/>
    </row>
    <row r="5542" spans="1:4" x14ac:dyDescent="0.2">
      <c r="A5542">
        <v>3030905</v>
      </c>
      <c r="B5542" t="s">
        <v>3748</v>
      </c>
      <c r="C5542">
        <v>117.42</v>
      </c>
      <c r="D5542"/>
    </row>
    <row r="5543" spans="1:4" x14ac:dyDescent="0.2">
      <c r="A5543">
        <v>3030907</v>
      </c>
      <c r="B5543" t="s">
        <v>3749</v>
      </c>
      <c r="C5543">
        <v>117.43</v>
      </c>
      <c r="D5543"/>
    </row>
    <row r="5544" spans="1:4" x14ac:dyDescent="0.2">
      <c r="A5544">
        <v>3097288</v>
      </c>
      <c r="B5544" t="s">
        <v>3750</v>
      </c>
      <c r="C5544">
        <v>55</v>
      </c>
      <c r="D5544"/>
    </row>
    <row r="5545" spans="1:4" x14ac:dyDescent="0.2">
      <c r="A5545">
        <v>3097289</v>
      </c>
      <c r="B5545" t="s">
        <v>3751</v>
      </c>
      <c r="C5545">
        <v>55</v>
      </c>
      <c r="D5545"/>
    </row>
    <row r="5546" spans="1:4" x14ac:dyDescent="0.2">
      <c r="A5546">
        <v>3030890</v>
      </c>
      <c r="B5546" t="s">
        <v>3752</v>
      </c>
      <c r="C5546">
        <v>164.45</v>
      </c>
      <c r="D5546"/>
    </row>
    <row r="5547" spans="1:4" x14ac:dyDescent="0.2">
      <c r="A5547">
        <v>3030891</v>
      </c>
      <c r="B5547" t="s">
        <v>3753</v>
      </c>
      <c r="C5547">
        <v>164.45</v>
      </c>
      <c r="D5547"/>
    </row>
    <row r="5548" spans="1:4" x14ac:dyDescent="0.2">
      <c r="A5548">
        <v>3097993</v>
      </c>
      <c r="B5548" t="s">
        <v>3754</v>
      </c>
      <c r="C5548">
        <v>161.69999999999999</v>
      </c>
      <c r="D5548"/>
    </row>
    <row r="5549" spans="1:4" x14ac:dyDescent="0.2">
      <c r="A5549">
        <v>3097994</v>
      </c>
      <c r="B5549" t="s">
        <v>3755</v>
      </c>
      <c r="C5549">
        <v>161.69999999999999</v>
      </c>
      <c r="D5549"/>
    </row>
    <row r="5550" spans="1:4" x14ac:dyDescent="0.2">
      <c r="A5550">
        <v>3030888</v>
      </c>
      <c r="B5550" t="s">
        <v>3756</v>
      </c>
      <c r="C5550">
        <v>155</v>
      </c>
      <c r="D5550"/>
    </row>
    <row r="5551" spans="1:4" x14ac:dyDescent="0.2">
      <c r="A5551">
        <v>3030887</v>
      </c>
      <c r="B5551" t="s">
        <v>3757</v>
      </c>
      <c r="C5551">
        <v>155</v>
      </c>
      <c r="D5551"/>
    </row>
    <row r="5552" spans="1:4" x14ac:dyDescent="0.2">
      <c r="A5552">
        <v>3030885</v>
      </c>
      <c r="B5552" t="s">
        <v>3758</v>
      </c>
      <c r="C5552">
        <v>198</v>
      </c>
      <c r="D5552"/>
    </row>
    <row r="5553" spans="1:4" x14ac:dyDescent="0.2">
      <c r="A5553">
        <v>3030884</v>
      </c>
      <c r="B5553" t="s">
        <v>3759</v>
      </c>
      <c r="C5553">
        <v>198</v>
      </c>
      <c r="D5553"/>
    </row>
    <row r="5554" spans="1:4" x14ac:dyDescent="0.2">
      <c r="A5554">
        <v>3030882</v>
      </c>
      <c r="B5554" t="s">
        <v>3760</v>
      </c>
      <c r="C5554">
        <v>205.7</v>
      </c>
      <c r="D5554"/>
    </row>
    <row r="5555" spans="1:4" x14ac:dyDescent="0.2">
      <c r="A5555">
        <v>3030881</v>
      </c>
      <c r="B5555" t="s">
        <v>3761</v>
      </c>
      <c r="C5555">
        <v>205.7</v>
      </c>
      <c r="D5555"/>
    </row>
    <row r="5556" spans="1:4" x14ac:dyDescent="0.2">
      <c r="A5556">
        <v>3030791</v>
      </c>
      <c r="B5556" t="s">
        <v>3762</v>
      </c>
      <c r="C5556">
        <v>30.05</v>
      </c>
      <c r="D5556"/>
    </row>
    <row r="5557" spans="1:4" x14ac:dyDescent="0.2">
      <c r="A5557">
        <v>3030944</v>
      </c>
      <c r="B5557" t="s">
        <v>3763</v>
      </c>
      <c r="C5557">
        <v>125</v>
      </c>
      <c r="D5557"/>
    </row>
    <row r="5558" spans="1:4" x14ac:dyDescent="0.2">
      <c r="A5558">
        <v>3030015</v>
      </c>
      <c r="B5558" t="s">
        <v>3764</v>
      </c>
      <c r="C5558">
        <v>11.47</v>
      </c>
      <c r="D5558"/>
    </row>
    <row r="5559" spans="1:4" x14ac:dyDescent="0.2">
      <c r="A5559">
        <v>3030125</v>
      </c>
      <c r="B5559" t="s">
        <v>3765</v>
      </c>
      <c r="C5559">
        <v>9</v>
      </c>
      <c r="D5559"/>
    </row>
    <row r="5560" spans="1:4" x14ac:dyDescent="0.2">
      <c r="A5560">
        <v>3030124</v>
      </c>
      <c r="B5560" t="s">
        <v>3766</v>
      </c>
      <c r="C5560">
        <v>9</v>
      </c>
      <c r="D5560"/>
    </row>
    <row r="5561" spans="1:4" x14ac:dyDescent="0.2">
      <c r="A5561">
        <v>3030109</v>
      </c>
      <c r="B5561" t="s">
        <v>3767</v>
      </c>
      <c r="C5561">
        <v>7.68</v>
      </c>
      <c r="D5561"/>
    </row>
    <row r="5562" spans="1:4" x14ac:dyDescent="0.2">
      <c r="A5562">
        <v>3031485</v>
      </c>
      <c r="B5562" t="s">
        <v>3768</v>
      </c>
      <c r="C5562">
        <v>4.4000000000000004</v>
      </c>
      <c r="D5562"/>
    </row>
    <row r="5563" spans="1:4" x14ac:dyDescent="0.2">
      <c r="A5563">
        <v>3030899</v>
      </c>
      <c r="B5563" t="s">
        <v>3769</v>
      </c>
      <c r="C5563">
        <v>80.75</v>
      </c>
      <c r="D5563"/>
    </row>
    <row r="5564" spans="1:4" x14ac:dyDescent="0.2">
      <c r="A5564">
        <v>3030901</v>
      </c>
      <c r="B5564" t="s">
        <v>3770</v>
      </c>
      <c r="C5564">
        <v>80.75</v>
      </c>
      <c r="D5564"/>
    </row>
    <row r="5565" spans="1:4" x14ac:dyDescent="0.2">
      <c r="A5565">
        <v>3098739</v>
      </c>
      <c r="B5565" t="s">
        <v>3771</v>
      </c>
      <c r="C5565">
        <v>1557.6</v>
      </c>
      <c r="D5565"/>
    </row>
    <row r="5566" spans="1:4" x14ac:dyDescent="0.2">
      <c r="A5566">
        <v>3030825</v>
      </c>
      <c r="B5566" t="s">
        <v>3772</v>
      </c>
      <c r="C5566">
        <v>21.19</v>
      </c>
      <c r="D5566"/>
    </row>
    <row r="5567" spans="1:4" x14ac:dyDescent="0.2">
      <c r="A5567">
        <v>3030635</v>
      </c>
      <c r="B5567" t="s">
        <v>3773</v>
      </c>
      <c r="C5567">
        <v>26.16</v>
      </c>
      <c r="D5567"/>
    </row>
    <row r="5568" spans="1:4" x14ac:dyDescent="0.2">
      <c r="A5568">
        <v>3030662</v>
      </c>
      <c r="B5568" t="s">
        <v>3774</v>
      </c>
      <c r="C5568">
        <v>27.94</v>
      </c>
      <c r="D5568"/>
    </row>
    <row r="5569" spans="1:4" x14ac:dyDescent="0.2">
      <c r="A5569">
        <v>3031481</v>
      </c>
      <c r="B5569" t="s">
        <v>3775</v>
      </c>
      <c r="C5569">
        <v>20</v>
      </c>
      <c r="D5569"/>
    </row>
    <row r="5570" spans="1:4" x14ac:dyDescent="0.2">
      <c r="A5570">
        <v>3098738</v>
      </c>
      <c r="B5570" t="s">
        <v>3776</v>
      </c>
      <c r="C5570">
        <v>1350.8</v>
      </c>
      <c r="D5570"/>
    </row>
    <row r="5571" spans="1:4" x14ac:dyDescent="0.2">
      <c r="A5571">
        <v>3098007</v>
      </c>
      <c r="B5571" t="s">
        <v>3777</v>
      </c>
      <c r="C5571">
        <v>10</v>
      </c>
      <c r="D5571"/>
    </row>
    <row r="5572" spans="1:4" x14ac:dyDescent="0.2">
      <c r="A5572">
        <v>3030347</v>
      </c>
      <c r="B5572" t="s">
        <v>3778</v>
      </c>
      <c r="C5572">
        <v>10</v>
      </c>
      <c r="D5572"/>
    </row>
    <row r="5573" spans="1:4" x14ac:dyDescent="0.2">
      <c r="A5573">
        <v>3030348</v>
      </c>
      <c r="B5573" t="s">
        <v>3779</v>
      </c>
      <c r="C5573">
        <v>10</v>
      </c>
      <c r="D5573"/>
    </row>
    <row r="5574" spans="1:4" x14ac:dyDescent="0.2">
      <c r="A5574">
        <v>3030039</v>
      </c>
      <c r="B5574" t="s">
        <v>3780</v>
      </c>
      <c r="C5574">
        <v>40</v>
      </c>
      <c r="D5574"/>
    </row>
    <row r="5575" spans="1:4" x14ac:dyDescent="0.2">
      <c r="A5575">
        <v>3030459</v>
      </c>
      <c r="B5575" t="s">
        <v>3781</v>
      </c>
      <c r="C5575">
        <v>40</v>
      </c>
      <c r="D5575"/>
    </row>
    <row r="5576" spans="1:4" x14ac:dyDescent="0.2">
      <c r="A5576">
        <v>3030157</v>
      </c>
      <c r="B5576" t="s">
        <v>3782</v>
      </c>
      <c r="C5576">
        <v>17.64</v>
      </c>
      <c r="D5576"/>
    </row>
    <row r="5577" spans="1:4" x14ac:dyDescent="0.2">
      <c r="A5577">
        <v>3030685</v>
      </c>
      <c r="B5577" t="s">
        <v>3783</v>
      </c>
      <c r="C5577">
        <v>42.79</v>
      </c>
      <c r="D5577"/>
    </row>
    <row r="5578" spans="1:4" x14ac:dyDescent="0.2">
      <c r="A5578">
        <v>3030246</v>
      </c>
      <c r="B5578" t="s">
        <v>3784</v>
      </c>
      <c r="C5578">
        <v>9.7100000000000009</v>
      </c>
      <c r="D5578"/>
    </row>
    <row r="5579" spans="1:4" x14ac:dyDescent="0.2">
      <c r="A5579">
        <v>3030250</v>
      </c>
      <c r="B5579" t="s">
        <v>3785</v>
      </c>
      <c r="C5579">
        <v>11</v>
      </c>
      <c r="D5579"/>
    </row>
    <row r="5580" spans="1:4" x14ac:dyDescent="0.2">
      <c r="A5580">
        <v>3030232</v>
      </c>
      <c r="B5580" t="s">
        <v>3786</v>
      </c>
      <c r="C5580">
        <v>11</v>
      </c>
      <c r="D5580"/>
    </row>
    <row r="5581" spans="1:4" x14ac:dyDescent="0.2">
      <c r="A5581">
        <v>3030249</v>
      </c>
      <c r="B5581" t="s">
        <v>3787</v>
      </c>
      <c r="C5581">
        <v>11</v>
      </c>
      <c r="D5581"/>
    </row>
    <row r="5582" spans="1:4" x14ac:dyDescent="0.2">
      <c r="A5582">
        <v>3030334</v>
      </c>
      <c r="B5582" t="s">
        <v>3788</v>
      </c>
      <c r="C5582">
        <v>9.92</v>
      </c>
      <c r="D5582"/>
    </row>
    <row r="5583" spans="1:4" x14ac:dyDescent="0.2">
      <c r="A5583">
        <v>3098756</v>
      </c>
      <c r="B5583" t="s">
        <v>3789</v>
      </c>
      <c r="C5583">
        <v>11</v>
      </c>
      <c r="D5583"/>
    </row>
    <row r="5584" spans="1:4" x14ac:dyDescent="0.2">
      <c r="A5584">
        <v>3030365</v>
      </c>
      <c r="B5584" t="s">
        <v>3790</v>
      </c>
      <c r="C5584">
        <v>11.1</v>
      </c>
      <c r="D5584"/>
    </row>
    <row r="5585" spans="1:4" x14ac:dyDescent="0.2">
      <c r="A5585">
        <v>3098383</v>
      </c>
      <c r="B5585" t="s">
        <v>3791</v>
      </c>
      <c r="C5585">
        <v>12.94</v>
      </c>
      <c r="D5585"/>
    </row>
    <row r="5586" spans="1:4" x14ac:dyDescent="0.2">
      <c r="A5586">
        <v>3098101</v>
      </c>
      <c r="B5586" t="s">
        <v>3792</v>
      </c>
      <c r="C5586">
        <v>4.4000000000000004</v>
      </c>
      <c r="D5586"/>
    </row>
    <row r="5587" spans="1:4" x14ac:dyDescent="0.2">
      <c r="A5587">
        <v>3097926</v>
      </c>
      <c r="B5587" t="s">
        <v>3793</v>
      </c>
      <c r="C5587">
        <v>65</v>
      </c>
      <c r="D5587"/>
    </row>
    <row r="5588" spans="1:4" x14ac:dyDescent="0.2">
      <c r="A5588">
        <v>3030248</v>
      </c>
      <c r="B5588" t="s">
        <v>3794</v>
      </c>
      <c r="C5588">
        <v>12.35</v>
      </c>
      <c r="D5588"/>
    </row>
    <row r="5589" spans="1:4" x14ac:dyDescent="0.2">
      <c r="A5589">
        <v>3098097</v>
      </c>
      <c r="B5589" t="s">
        <v>3795</v>
      </c>
      <c r="C5589">
        <v>70</v>
      </c>
      <c r="D5589"/>
    </row>
    <row r="5590" spans="1:4" x14ac:dyDescent="0.2">
      <c r="A5590">
        <v>3097454</v>
      </c>
      <c r="B5590" t="s">
        <v>3796</v>
      </c>
      <c r="C5590">
        <v>127</v>
      </c>
      <c r="D5590"/>
    </row>
    <row r="5591" spans="1:4" x14ac:dyDescent="0.2">
      <c r="A5591">
        <v>3097455</v>
      </c>
      <c r="B5591" t="s">
        <v>3797</v>
      </c>
      <c r="C5591">
        <v>127</v>
      </c>
      <c r="D5591"/>
    </row>
    <row r="5592" spans="1:4" x14ac:dyDescent="0.2">
      <c r="A5592">
        <v>3097456</v>
      </c>
      <c r="B5592" t="s">
        <v>3798</v>
      </c>
      <c r="C5592">
        <v>127</v>
      </c>
      <c r="D5592"/>
    </row>
    <row r="5593" spans="1:4" x14ac:dyDescent="0.2">
      <c r="A5593">
        <v>3098406</v>
      </c>
      <c r="B5593" t="s">
        <v>3799</v>
      </c>
      <c r="C5593">
        <v>15.98</v>
      </c>
      <c r="D5593"/>
    </row>
    <row r="5594" spans="1:4" x14ac:dyDescent="0.2">
      <c r="A5594">
        <v>3031488</v>
      </c>
      <c r="B5594" t="s">
        <v>3800</v>
      </c>
      <c r="C5594">
        <v>50</v>
      </c>
      <c r="D5594"/>
    </row>
    <row r="5595" spans="1:4" x14ac:dyDescent="0.2">
      <c r="A5595">
        <v>3097347</v>
      </c>
      <c r="B5595" t="s">
        <v>3801</v>
      </c>
      <c r="C5595">
        <v>119.24</v>
      </c>
      <c r="D5595"/>
    </row>
    <row r="5596" spans="1:4" x14ac:dyDescent="0.2">
      <c r="A5596">
        <v>3098409</v>
      </c>
      <c r="B5596" t="s">
        <v>3802</v>
      </c>
      <c r="C5596">
        <v>23</v>
      </c>
      <c r="D5596"/>
    </row>
    <row r="5597" spans="1:4" x14ac:dyDescent="0.2">
      <c r="A5597">
        <v>3031317</v>
      </c>
      <c r="B5597" t="s">
        <v>3803</v>
      </c>
      <c r="C5597">
        <v>115.5</v>
      </c>
      <c r="D5597"/>
    </row>
    <row r="5598" spans="1:4" x14ac:dyDescent="0.2">
      <c r="A5598">
        <v>3098008</v>
      </c>
      <c r="B5598" t="s">
        <v>3804</v>
      </c>
      <c r="C5598">
        <v>25</v>
      </c>
      <c r="D5598"/>
    </row>
    <row r="5599" spans="1:4" x14ac:dyDescent="0.2">
      <c r="A5599">
        <v>3098657</v>
      </c>
      <c r="B5599" t="s">
        <v>3805</v>
      </c>
      <c r="C5599">
        <v>74</v>
      </c>
      <c r="D5599"/>
    </row>
    <row r="5600" spans="1:4" x14ac:dyDescent="0.2">
      <c r="A5600">
        <v>3030005</v>
      </c>
      <c r="B5600" t="s">
        <v>3806</v>
      </c>
      <c r="C5600">
        <v>6</v>
      </c>
      <c r="D5600"/>
    </row>
    <row r="5601" spans="1:4" x14ac:dyDescent="0.2">
      <c r="A5601">
        <v>3030010</v>
      </c>
      <c r="B5601" t="s">
        <v>3807</v>
      </c>
      <c r="C5601">
        <v>10.029999999999999</v>
      </c>
      <c r="D5601"/>
    </row>
    <row r="5602" spans="1:4" x14ac:dyDescent="0.2">
      <c r="A5602">
        <v>3030627</v>
      </c>
      <c r="B5602" t="s">
        <v>3808</v>
      </c>
      <c r="C5602">
        <v>35</v>
      </c>
      <c r="D5602"/>
    </row>
    <row r="5603" spans="1:4" x14ac:dyDescent="0.2">
      <c r="A5603">
        <v>3097365</v>
      </c>
      <c r="B5603" t="s">
        <v>3809</v>
      </c>
      <c r="C5603">
        <v>42</v>
      </c>
      <c r="D5603"/>
    </row>
    <row r="5604" spans="1:4" x14ac:dyDescent="0.2">
      <c r="A5604">
        <v>3030779</v>
      </c>
      <c r="B5604" t="s">
        <v>3810</v>
      </c>
      <c r="C5604">
        <v>16.260000000000002</v>
      </c>
      <c r="D5604"/>
    </row>
    <row r="5605" spans="1:4" x14ac:dyDescent="0.2">
      <c r="A5605">
        <v>3097969</v>
      </c>
      <c r="B5605" t="s">
        <v>3811</v>
      </c>
      <c r="C5605">
        <v>9.7100000000000009</v>
      </c>
      <c r="D5605"/>
    </row>
    <row r="5606" spans="1:4" x14ac:dyDescent="0.2">
      <c r="A5606">
        <v>3030544</v>
      </c>
      <c r="B5606" t="s">
        <v>3812</v>
      </c>
      <c r="C5606">
        <v>7.95</v>
      </c>
      <c r="D5606"/>
    </row>
    <row r="5607" spans="1:4" x14ac:dyDescent="0.2">
      <c r="A5607">
        <v>3030545</v>
      </c>
      <c r="B5607" t="s">
        <v>3813</v>
      </c>
      <c r="C5607">
        <v>9.7100000000000009</v>
      </c>
      <c r="D5607"/>
    </row>
    <row r="5608" spans="1:4" x14ac:dyDescent="0.2">
      <c r="A5608">
        <v>3097970</v>
      </c>
      <c r="B5608" t="s">
        <v>3814</v>
      </c>
      <c r="C5608">
        <v>9.7100000000000009</v>
      </c>
      <c r="D5608"/>
    </row>
    <row r="5609" spans="1:4" x14ac:dyDescent="0.2">
      <c r="A5609">
        <v>3097934</v>
      </c>
      <c r="B5609" t="s">
        <v>3815</v>
      </c>
      <c r="C5609">
        <v>18</v>
      </c>
      <c r="D5609"/>
    </row>
    <row r="5610" spans="1:4" x14ac:dyDescent="0.2">
      <c r="A5610">
        <v>3098722</v>
      </c>
      <c r="B5610" t="s">
        <v>3816</v>
      </c>
      <c r="C5610">
        <v>27.5</v>
      </c>
      <c r="D5610"/>
    </row>
    <row r="5611" spans="1:4" x14ac:dyDescent="0.2">
      <c r="A5611">
        <v>3098700</v>
      </c>
      <c r="B5611" t="s">
        <v>3817</v>
      </c>
      <c r="C5611">
        <v>95</v>
      </c>
      <c r="D5611"/>
    </row>
    <row r="5612" spans="1:4" x14ac:dyDescent="0.2">
      <c r="A5612">
        <v>3030321</v>
      </c>
      <c r="B5612" t="s">
        <v>3818</v>
      </c>
      <c r="C5612">
        <v>19.98</v>
      </c>
      <c r="D5612"/>
    </row>
    <row r="5613" spans="1:4" x14ac:dyDescent="0.2">
      <c r="A5613">
        <v>3030466</v>
      </c>
      <c r="B5613" t="s">
        <v>3819</v>
      </c>
      <c r="C5613">
        <v>14</v>
      </c>
      <c r="D5613"/>
    </row>
    <row r="5614" spans="1:4" x14ac:dyDescent="0.2">
      <c r="A5614">
        <v>3030507</v>
      </c>
      <c r="B5614" t="s">
        <v>3820</v>
      </c>
      <c r="C5614">
        <v>75</v>
      </c>
      <c r="D5614"/>
    </row>
    <row r="5615" spans="1:4" x14ac:dyDescent="0.2">
      <c r="A5615">
        <v>3030795</v>
      </c>
      <c r="B5615" t="s">
        <v>3821</v>
      </c>
      <c r="C5615">
        <v>14</v>
      </c>
      <c r="D5615"/>
    </row>
    <row r="5616" spans="1:4" x14ac:dyDescent="0.2">
      <c r="A5616">
        <v>3031480</v>
      </c>
      <c r="B5616" t="s">
        <v>3822</v>
      </c>
      <c r="C5616">
        <v>8.86</v>
      </c>
      <c r="D5616"/>
    </row>
    <row r="5617" spans="1:4" x14ac:dyDescent="0.2">
      <c r="A5617">
        <v>3031471</v>
      </c>
      <c r="B5617" t="s">
        <v>3823</v>
      </c>
      <c r="C5617">
        <v>8.86</v>
      </c>
      <c r="D5617"/>
    </row>
    <row r="5618" spans="1:4" x14ac:dyDescent="0.2">
      <c r="A5618">
        <v>3031472</v>
      </c>
      <c r="B5618" t="s">
        <v>3824</v>
      </c>
      <c r="C5618">
        <v>8.86</v>
      </c>
      <c r="D5618"/>
    </row>
    <row r="5619" spans="1:4" x14ac:dyDescent="0.2">
      <c r="A5619">
        <v>3031473</v>
      </c>
      <c r="B5619" t="s">
        <v>3825</v>
      </c>
      <c r="C5619">
        <v>8.86</v>
      </c>
      <c r="D5619"/>
    </row>
    <row r="5620" spans="1:4" x14ac:dyDescent="0.2">
      <c r="A5620">
        <v>3031474</v>
      </c>
      <c r="B5620" t="s">
        <v>3826</v>
      </c>
      <c r="C5620">
        <v>8.86</v>
      </c>
      <c r="D5620"/>
    </row>
    <row r="5621" spans="1:4" x14ac:dyDescent="0.2">
      <c r="A5621">
        <v>3031475</v>
      </c>
      <c r="B5621" t="s">
        <v>3827</v>
      </c>
      <c r="C5621">
        <v>8.86</v>
      </c>
      <c r="D5621"/>
    </row>
    <row r="5622" spans="1:4" x14ac:dyDescent="0.2">
      <c r="A5622">
        <v>3031476</v>
      </c>
      <c r="B5622" t="s">
        <v>3828</v>
      </c>
      <c r="C5622">
        <v>8.86</v>
      </c>
      <c r="D5622"/>
    </row>
    <row r="5623" spans="1:4" x14ac:dyDescent="0.2">
      <c r="A5623">
        <v>3031477</v>
      </c>
      <c r="B5623" t="s">
        <v>3829</v>
      </c>
      <c r="C5623">
        <v>8.86</v>
      </c>
      <c r="D5623"/>
    </row>
    <row r="5624" spans="1:4" x14ac:dyDescent="0.2">
      <c r="A5624">
        <v>3031478</v>
      </c>
      <c r="B5624" t="s">
        <v>3830</v>
      </c>
      <c r="C5624">
        <v>8.86</v>
      </c>
      <c r="D5624"/>
    </row>
    <row r="5625" spans="1:4" x14ac:dyDescent="0.2">
      <c r="A5625">
        <v>3031479</v>
      </c>
      <c r="B5625" t="s">
        <v>3831</v>
      </c>
      <c r="C5625">
        <v>8.9499999999999993</v>
      </c>
      <c r="D5625"/>
    </row>
    <row r="5626" spans="1:4" x14ac:dyDescent="0.2">
      <c r="A5626">
        <v>3097215</v>
      </c>
      <c r="B5626" t="s">
        <v>3832</v>
      </c>
      <c r="C5626">
        <v>4.4000000000000004</v>
      </c>
      <c r="D5626"/>
    </row>
    <row r="5627" spans="1:4" x14ac:dyDescent="0.2">
      <c r="A5627">
        <v>3030866</v>
      </c>
      <c r="B5627" t="s">
        <v>3833</v>
      </c>
      <c r="C5627">
        <v>38.17</v>
      </c>
      <c r="D5627"/>
    </row>
    <row r="5628" spans="1:4" x14ac:dyDescent="0.2">
      <c r="A5628">
        <v>3030867</v>
      </c>
      <c r="B5628" t="s">
        <v>3834</v>
      </c>
      <c r="C5628">
        <v>38.17</v>
      </c>
      <c r="D5628"/>
    </row>
    <row r="5629" spans="1:4" x14ac:dyDescent="0.2">
      <c r="A5629">
        <v>3030135</v>
      </c>
      <c r="B5629" t="s">
        <v>3835</v>
      </c>
      <c r="C5629">
        <v>7.07</v>
      </c>
      <c r="D5629"/>
    </row>
    <row r="5630" spans="1:4" x14ac:dyDescent="0.2">
      <c r="A5630">
        <v>3030256</v>
      </c>
      <c r="B5630" t="s">
        <v>3836</v>
      </c>
      <c r="C5630">
        <v>22</v>
      </c>
      <c r="D5630"/>
    </row>
    <row r="5631" spans="1:4" x14ac:dyDescent="0.2">
      <c r="A5631">
        <v>3030255</v>
      </c>
      <c r="B5631" t="s">
        <v>3837</v>
      </c>
      <c r="C5631">
        <v>20</v>
      </c>
      <c r="D5631"/>
    </row>
    <row r="5632" spans="1:4" x14ac:dyDescent="0.2">
      <c r="A5632">
        <v>3030254</v>
      </c>
      <c r="B5632" t="s">
        <v>3838</v>
      </c>
      <c r="C5632">
        <v>6.76</v>
      </c>
      <c r="D5632"/>
    </row>
    <row r="5633" spans="1:4" x14ac:dyDescent="0.2">
      <c r="A5633">
        <v>3030914</v>
      </c>
      <c r="B5633" t="s">
        <v>3839</v>
      </c>
      <c r="C5633">
        <v>6.76</v>
      </c>
      <c r="D5633"/>
    </row>
    <row r="5634" spans="1:4" x14ac:dyDescent="0.2">
      <c r="A5634">
        <v>3098411</v>
      </c>
      <c r="B5634" t="s">
        <v>3840</v>
      </c>
      <c r="C5634">
        <v>15</v>
      </c>
      <c r="D5634"/>
    </row>
    <row r="5635" spans="1:4" x14ac:dyDescent="0.2">
      <c r="A5635">
        <v>3030335</v>
      </c>
      <c r="B5635" t="s">
        <v>3841</v>
      </c>
      <c r="C5635">
        <v>9.85</v>
      </c>
      <c r="D5635"/>
    </row>
    <row r="5636" spans="1:4" x14ac:dyDescent="0.2">
      <c r="A5636">
        <v>3030336</v>
      </c>
      <c r="B5636" t="s">
        <v>3842</v>
      </c>
      <c r="C5636">
        <v>9.85</v>
      </c>
      <c r="D5636"/>
    </row>
    <row r="5637" spans="1:4" x14ac:dyDescent="0.2">
      <c r="A5637">
        <v>3030590</v>
      </c>
      <c r="B5637" t="s">
        <v>3843</v>
      </c>
      <c r="C5637">
        <v>110.11</v>
      </c>
      <c r="D5637"/>
    </row>
    <row r="5638" spans="1:4" x14ac:dyDescent="0.2">
      <c r="A5638">
        <v>3097339</v>
      </c>
      <c r="B5638" t="s">
        <v>3844</v>
      </c>
      <c r="C5638">
        <v>10</v>
      </c>
      <c r="D5638"/>
    </row>
    <row r="5639" spans="1:4" x14ac:dyDescent="0.2">
      <c r="A5639">
        <v>3098649</v>
      </c>
      <c r="B5639" t="s">
        <v>3845</v>
      </c>
      <c r="C5639">
        <v>10</v>
      </c>
      <c r="D5639"/>
    </row>
    <row r="5640" spans="1:4" x14ac:dyDescent="0.2">
      <c r="A5640">
        <v>3098650</v>
      </c>
      <c r="B5640" t="s">
        <v>3846</v>
      </c>
      <c r="C5640">
        <v>10</v>
      </c>
      <c r="D5640"/>
    </row>
    <row r="5641" spans="1:4" x14ac:dyDescent="0.2">
      <c r="A5641">
        <v>3097195</v>
      </c>
      <c r="B5641" t="s">
        <v>3847</v>
      </c>
      <c r="C5641">
        <v>40</v>
      </c>
      <c r="D5641"/>
    </row>
    <row r="5642" spans="1:4" x14ac:dyDescent="0.2">
      <c r="A5642">
        <v>3030140</v>
      </c>
      <c r="B5642" t="s">
        <v>3848</v>
      </c>
      <c r="C5642">
        <v>91.52</v>
      </c>
      <c r="D5642"/>
    </row>
    <row r="5643" spans="1:4" x14ac:dyDescent="0.2">
      <c r="A5643">
        <v>3030745</v>
      </c>
      <c r="B5643" t="s">
        <v>3849</v>
      </c>
      <c r="C5643">
        <v>94.95</v>
      </c>
      <c r="D5643"/>
    </row>
    <row r="5644" spans="1:4" x14ac:dyDescent="0.2">
      <c r="A5644">
        <v>3030746</v>
      </c>
      <c r="B5644" t="s">
        <v>3850</v>
      </c>
      <c r="C5644">
        <v>94.91</v>
      </c>
      <c r="D5644"/>
    </row>
    <row r="5645" spans="1:4" x14ac:dyDescent="0.2">
      <c r="A5645">
        <v>3098689</v>
      </c>
      <c r="B5645" t="s">
        <v>3851</v>
      </c>
      <c r="C5645">
        <v>67.760000000000005</v>
      </c>
      <c r="D5645"/>
    </row>
    <row r="5646" spans="1:4" x14ac:dyDescent="0.2">
      <c r="A5646">
        <v>3098012</v>
      </c>
      <c r="B5646" t="s">
        <v>3852</v>
      </c>
      <c r="C5646">
        <v>15</v>
      </c>
      <c r="D5646"/>
    </row>
    <row r="5647" spans="1:4" x14ac:dyDescent="0.2">
      <c r="A5647">
        <v>3030637</v>
      </c>
      <c r="B5647" t="s">
        <v>3853</v>
      </c>
      <c r="C5647">
        <v>54</v>
      </c>
      <c r="D5647"/>
    </row>
    <row r="5648" spans="1:4" x14ac:dyDescent="0.2">
      <c r="A5648">
        <v>3030625</v>
      </c>
      <c r="B5648" t="s">
        <v>3854</v>
      </c>
      <c r="C5648">
        <v>91.08</v>
      </c>
      <c r="D5648"/>
    </row>
    <row r="5649" spans="1:4" x14ac:dyDescent="0.2">
      <c r="A5649">
        <v>3030433</v>
      </c>
      <c r="B5649" t="s">
        <v>3855</v>
      </c>
      <c r="C5649">
        <v>18.52</v>
      </c>
      <c r="D5649"/>
    </row>
    <row r="5650" spans="1:4" x14ac:dyDescent="0.2">
      <c r="A5650">
        <v>3030040</v>
      </c>
      <c r="B5650" t="s">
        <v>3856</v>
      </c>
      <c r="C5650">
        <v>18.829999999999998</v>
      </c>
      <c r="D5650"/>
    </row>
    <row r="5651" spans="1:4" x14ac:dyDescent="0.2">
      <c r="A5651">
        <v>3030763</v>
      </c>
      <c r="B5651" t="s">
        <v>3857</v>
      </c>
      <c r="C5651">
        <v>20</v>
      </c>
      <c r="D5651"/>
    </row>
    <row r="5652" spans="1:4" x14ac:dyDescent="0.2">
      <c r="A5652">
        <v>3097196</v>
      </c>
      <c r="B5652" t="s">
        <v>3858</v>
      </c>
      <c r="C5652">
        <v>18.61</v>
      </c>
      <c r="D5652"/>
    </row>
    <row r="5653" spans="1:4" x14ac:dyDescent="0.2">
      <c r="A5653">
        <v>3030630</v>
      </c>
      <c r="B5653" t="s">
        <v>3859</v>
      </c>
      <c r="C5653">
        <v>101</v>
      </c>
      <c r="D5653"/>
    </row>
    <row r="5654" spans="1:4" x14ac:dyDescent="0.2">
      <c r="A5654">
        <v>3030754</v>
      </c>
      <c r="B5654" t="s">
        <v>3860</v>
      </c>
      <c r="C5654">
        <v>16.75</v>
      </c>
      <c r="D5654"/>
    </row>
    <row r="5655" spans="1:4" x14ac:dyDescent="0.2">
      <c r="A5655">
        <v>3030755</v>
      </c>
      <c r="B5655" t="s">
        <v>3861</v>
      </c>
      <c r="C5655">
        <v>16.75</v>
      </c>
      <c r="D5655"/>
    </row>
    <row r="5656" spans="1:4" x14ac:dyDescent="0.2">
      <c r="A5656">
        <v>3097197</v>
      </c>
      <c r="B5656" t="s">
        <v>3862</v>
      </c>
      <c r="C5656">
        <v>16.75</v>
      </c>
      <c r="D5656"/>
    </row>
    <row r="5657" spans="1:4" x14ac:dyDescent="0.2">
      <c r="A5657">
        <v>3098654</v>
      </c>
      <c r="B5657" t="s">
        <v>3863</v>
      </c>
      <c r="C5657">
        <v>211.2</v>
      </c>
      <c r="D5657"/>
    </row>
    <row r="5658" spans="1:4" x14ac:dyDescent="0.2">
      <c r="A5658">
        <v>3030729</v>
      </c>
      <c r="B5658" t="s">
        <v>3864</v>
      </c>
      <c r="C5658">
        <v>27.94</v>
      </c>
      <c r="D5658"/>
    </row>
    <row r="5659" spans="1:4" x14ac:dyDescent="0.2">
      <c r="A5659">
        <v>3030652</v>
      </c>
      <c r="B5659" t="s">
        <v>3865</v>
      </c>
      <c r="C5659">
        <v>21.14</v>
      </c>
      <c r="D5659"/>
    </row>
    <row r="5660" spans="1:4" x14ac:dyDescent="0.2">
      <c r="A5660">
        <v>3030639</v>
      </c>
      <c r="B5660" t="s">
        <v>3866</v>
      </c>
      <c r="C5660">
        <v>27.5</v>
      </c>
      <c r="D5660"/>
    </row>
    <row r="5661" spans="1:4" x14ac:dyDescent="0.2">
      <c r="A5661">
        <v>3030869</v>
      </c>
      <c r="B5661" t="s">
        <v>3867</v>
      </c>
      <c r="C5661">
        <v>11</v>
      </c>
      <c r="D5661"/>
    </row>
    <row r="5662" spans="1:4" x14ac:dyDescent="0.2">
      <c r="A5662">
        <v>3030548</v>
      </c>
      <c r="B5662" t="s">
        <v>3868</v>
      </c>
      <c r="C5662">
        <v>6</v>
      </c>
      <c r="D5662"/>
    </row>
    <row r="5663" spans="1:4" x14ac:dyDescent="0.2">
      <c r="A5663">
        <v>3030778</v>
      </c>
      <c r="B5663" t="s">
        <v>3869</v>
      </c>
      <c r="C5663">
        <v>140.80000000000001</v>
      </c>
      <c r="D5663"/>
    </row>
    <row r="5664" spans="1:4" x14ac:dyDescent="0.2">
      <c r="A5664">
        <v>3030911</v>
      </c>
      <c r="B5664" t="s">
        <v>3870</v>
      </c>
      <c r="C5664">
        <v>20</v>
      </c>
      <c r="D5664"/>
    </row>
    <row r="5665" spans="1:4" x14ac:dyDescent="0.2">
      <c r="A5665">
        <v>3030641</v>
      </c>
      <c r="B5665" t="s">
        <v>3871</v>
      </c>
      <c r="C5665">
        <v>32.35</v>
      </c>
      <c r="D5665"/>
    </row>
    <row r="5666" spans="1:4" x14ac:dyDescent="0.2">
      <c r="A5666">
        <v>3030260</v>
      </c>
      <c r="B5666" t="s">
        <v>3872</v>
      </c>
      <c r="C5666">
        <v>14.22</v>
      </c>
      <c r="D5666"/>
    </row>
    <row r="5667" spans="1:4" x14ac:dyDescent="0.2">
      <c r="A5667">
        <v>3030704</v>
      </c>
      <c r="B5667" t="s">
        <v>3873</v>
      </c>
      <c r="C5667">
        <v>90</v>
      </c>
      <c r="D5667"/>
    </row>
    <row r="5668" spans="1:4" x14ac:dyDescent="0.2">
      <c r="A5668">
        <v>3031345</v>
      </c>
      <c r="B5668" t="s">
        <v>3874</v>
      </c>
      <c r="C5668">
        <v>10</v>
      </c>
      <c r="D5668"/>
    </row>
    <row r="5669" spans="1:4" x14ac:dyDescent="0.2">
      <c r="A5669">
        <v>3097976</v>
      </c>
      <c r="B5669" t="s">
        <v>3875</v>
      </c>
      <c r="C5669">
        <v>44</v>
      </c>
      <c r="D5669"/>
    </row>
    <row r="5670" spans="1:4" x14ac:dyDescent="0.2">
      <c r="A5670">
        <v>3030262</v>
      </c>
      <c r="B5670" t="s">
        <v>3876</v>
      </c>
      <c r="C5670">
        <v>9.1300000000000008</v>
      </c>
      <c r="D5670"/>
    </row>
    <row r="5671" spans="1:4" x14ac:dyDescent="0.2">
      <c r="A5671">
        <v>3098412</v>
      </c>
      <c r="B5671" t="s">
        <v>3877</v>
      </c>
      <c r="C5671">
        <v>12.39</v>
      </c>
      <c r="D5671"/>
    </row>
    <row r="5672" spans="1:4" x14ac:dyDescent="0.2">
      <c r="A5672">
        <v>3030643</v>
      </c>
      <c r="B5672" t="s">
        <v>3878</v>
      </c>
      <c r="C5672">
        <v>23.54</v>
      </c>
      <c r="D5672"/>
    </row>
    <row r="5673" spans="1:4" x14ac:dyDescent="0.2">
      <c r="A5673">
        <v>3030740</v>
      </c>
      <c r="B5673" t="s">
        <v>3879</v>
      </c>
      <c r="C5673">
        <v>36</v>
      </c>
      <c r="D5673"/>
    </row>
    <row r="5674" spans="1:4" x14ac:dyDescent="0.2">
      <c r="A5674">
        <v>3030196</v>
      </c>
      <c r="B5674" t="s">
        <v>3880</v>
      </c>
      <c r="C5674">
        <v>8.5</v>
      </c>
      <c r="D5674"/>
    </row>
    <row r="5675" spans="1:4" x14ac:dyDescent="0.2">
      <c r="A5675">
        <v>3098686</v>
      </c>
      <c r="B5675" t="s">
        <v>3881</v>
      </c>
      <c r="C5675">
        <v>245</v>
      </c>
      <c r="D5675"/>
    </row>
    <row r="5676" spans="1:4" x14ac:dyDescent="0.2">
      <c r="A5676">
        <v>3030979</v>
      </c>
      <c r="B5676" t="s">
        <v>3882</v>
      </c>
      <c r="C5676">
        <v>200</v>
      </c>
      <c r="D5676"/>
    </row>
    <row r="5677" spans="1:4" x14ac:dyDescent="0.2">
      <c r="A5677">
        <v>3030384</v>
      </c>
      <c r="B5677" t="s">
        <v>3883</v>
      </c>
      <c r="C5677">
        <v>12</v>
      </c>
      <c r="D5677"/>
    </row>
    <row r="5678" spans="1:4" x14ac:dyDescent="0.2">
      <c r="A5678">
        <v>3097199</v>
      </c>
      <c r="B5678" t="s">
        <v>3884</v>
      </c>
      <c r="C5678">
        <v>6.75</v>
      </c>
      <c r="D5678"/>
    </row>
    <row r="5679" spans="1:4" x14ac:dyDescent="0.2">
      <c r="A5679">
        <v>3097200</v>
      </c>
      <c r="B5679" t="s">
        <v>3885</v>
      </c>
      <c r="C5679">
        <v>6.75</v>
      </c>
      <c r="D5679"/>
    </row>
    <row r="5680" spans="1:4" x14ac:dyDescent="0.2">
      <c r="A5680">
        <v>3097198</v>
      </c>
      <c r="B5680" t="s">
        <v>3886</v>
      </c>
      <c r="C5680">
        <v>6.75</v>
      </c>
      <c r="D5680"/>
    </row>
    <row r="5681" spans="1:4" x14ac:dyDescent="0.2">
      <c r="A5681">
        <v>3030403</v>
      </c>
      <c r="B5681" t="s">
        <v>3887</v>
      </c>
      <c r="C5681">
        <v>40</v>
      </c>
      <c r="D5681"/>
    </row>
    <row r="5682" spans="1:4" x14ac:dyDescent="0.2">
      <c r="A5682">
        <v>3030269</v>
      </c>
      <c r="B5682" t="s">
        <v>3888</v>
      </c>
      <c r="C5682">
        <v>40</v>
      </c>
      <c r="D5682"/>
    </row>
    <row r="5683" spans="1:4" x14ac:dyDescent="0.2">
      <c r="A5683">
        <v>3030988</v>
      </c>
      <c r="B5683" t="s">
        <v>3889</v>
      </c>
      <c r="C5683">
        <v>15</v>
      </c>
      <c r="D5683"/>
    </row>
    <row r="5684" spans="1:4" x14ac:dyDescent="0.2">
      <c r="A5684">
        <v>3030464</v>
      </c>
      <c r="B5684" t="s">
        <v>3890</v>
      </c>
      <c r="C5684">
        <v>22.35</v>
      </c>
      <c r="D5684"/>
    </row>
    <row r="5685" spans="1:4" x14ac:dyDescent="0.2">
      <c r="A5685">
        <v>3098413</v>
      </c>
      <c r="B5685" t="s">
        <v>3891</v>
      </c>
      <c r="C5685">
        <v>16.46</v>
      </c>
      <c r="D5685"/>
    </row>
    <row r="5686" spans="1:4" x14ac:dyDescent="0.2">
      <c r="A5686">
        <v>3098414</v>
      </c>
      <c r="B5686" t="s">
        <v>3892</v>
      </c>
      <c r="C5686">
        <v>17.64</v>
      </c>
      <c r="D5686"/>
    </row>
    <row r="5687" spans="1:4" x14ac:dyDescent="0.2">
      <c r="A5687">
        <v>3010146</v>
      </c>
      <c r="B5687" t="s">
        <v>3893</v>
      </c>
      <c r="C5687">
        <v>422.4</v>
      </c>
      <c r="D5687"/>
    </row>
    <row r="5688" spans="1:4" x14ac:dyDescent="0.2">
      <c r="A5688">
        <v>3097426</v>
      </c>
      <c r="B5688" t="s">
        <v>3894</v>
      </c>
      <c r="C5688">
        <v>150</v>
      </c>
      <c r="D5688"/>
    </row>
    <row r="5689" spans="1:4" x14ac:dyDescent="0.2">
      <c r="A5689">
        <v>3097425</v>
      </c>
      <c r="B5689" t="s">
        <v>3895</v>
      </c>
      <c r="C5689">
        <v>150</v>
      </c>
      <c r="D5689"/>
    </row>
    <row r="5690" spans="1:4" x14ac:dyDescent="0.2">
      <c r="A5690">
        <v>3097424</v>
      </c>
      <c r="B5690" t="s">
        <v>3896</v>
      </c>
      <c r="C5690">
        <v>453.2</v>
      </c>
      <c r="D5690"/>
    </row>
    <row r="5691" spans="1:4" x14ac:dyDescent="0.2">
      <c r="A5691">
        <v>3097218</v>
      </c>
      <c r="B5691" t="s">
        <v>3897</v>
      </c>
      <c r="C5691">
        <v>4.4000000000000004</v>
      </c>
      <c r="D5691"/>
    </row>
    <row r="5692" spans="1:4" x14ac:dyDescent="0.2">
      <c r="A5692">
        <v>3097333</v>
      </c>
      <c r="B5692" t="s">
        <v>3898</v>
      </c>
      <c r="C5692">
        <v>4.4000000000000004</v>
      </c>
      <c r="D5692"/>
    </row>
    <row r="5693" spans="1:4" x14ac:dyDescent="0.2">
      <c r="A5693">
        <v>3030617</v>
      </c>
      <c r="B5693" t="s">
        <v>3899</v>
      </c>
      <c r="C5693">
        <v>35</v>
      </c>
      <c r="D5693"/>
    </row>
    <row r="5694" spans="1:4" x14ac:dyDescent="0.2">
      <c r="A5694">
        <v>3030367</v>
      </c>
      <c r="B5694" t="s">
        <v>3900</v>
      </c>
      <c r="C5694">
        <v>7</v>
      </c>
      <c r="D5694"/>
    </row>
    <row r="5695" spans="1:4" x14ac:dyDescent="0.2">
      <c r="A5695">
        <v>3030368</v>
      </c>
      <c r="B5695" t="s">
        <v>3901</v>
      </c>
      <c r="C5695">
        <v>17</v>
      </c>
      <c r="D5695"/>
    </row>
    <row r="5696" spans="1:4" x14ac:dyDescent="0.2">
      <c r="A5696">
        <v>3030355</v>
      </c>
      <c r="B5696" t="s">
        <v>3902</v>
      </c>
      <c r="C5696">
        <v>10.08</v>
      </c>
      <c r="D5696"/>
    </row>
    <row r="5697" spans="1:4" x14ac:dyDescent="0.2">
      <c r="A5697">
        <v>3098021</v>
      </c>
      <c r="B5697" t="s">
        <v>3903</v>
      </c>
      <c r="C5697">
        <v>8.9499999999999993</v>
      </c>
      <c r="D5697"/>
    </row>
    <row r="5698" spans="1:4" x14ac:dyDescent="0.2">
      <c r="A5698">
        <v>3098022</v>
      </c>
      <c r="B5698" t="s">
        <v>3904</v>
      </c>
      <c r="C5698">
        <v>8.9499999999999993</v>
      </c>
      <c r="D5698"/>
    </row>
    <row r="5699" spans="1:4" x14ac:dyDescent="0.2">
      <c r="A5699">
        <v>3098023</v>
      </c>
      <c r="B5699" t="s">
        <v>3905</v>
      </c>
      <c r="C5699">
        <v>8.9499999999999993</v>
      </c>
      <c r="D5699"/>
    </row>
    <row r="5700" spans="1:4" x14ac:dyDescent="0.2">
      <c r="A5700">
        <v>3098024</v>
      </c>
      <c r="B5700" t="s">
        <v>3906</v>
      </c>
      <c r="C5700">
        <v>8.9499999999999993</v>
      </c>
      <c r="D5700"/>
    </row>
    <row r="5701" spans="1:4" x14ac:dyDescent="0.2">
      <c r="A5701">
        <v>3098025</v>
      </c>
      <c r="B5701" t="s">
        <v>3907</v>
      </c>
      <c r="C5701">
        <v>9.01</v>
      </c>
      <c r="D5701"/>
    </row>
    <row r="5702" spans="1:4" x14ac:dyDescent="0.2">
      <c r="A5702">
        <v>3098026</v>
      </c>
      <c r="B5702" t="s">
        <v>3908</v>
      </c>
      <c r="C5702">
        <v>8.9499999999999993</v>
      </c>
      <c r="D5702"/>
    </row>
    <row r="5703" spans="1:4" x14ac:dyDescent="0.2">
      <c r="A5703">
        <v>3098633</v>
      </c>
      <c r="B5703" t="s">
        <v>3909</v>
      </c>
      <c r="C5703">
        <v>98.88</v>
      </c>
      <c r="D5703"/>
    </row>
    <row r="5704" spans="1:4" x14ac:dyDescent="0.2">
      <c r="A5704">
        <v>3098634</v>
      </c>
      <c r="B5704" t="s">
        <v>3910</v>
      </c>
      <c r="C5704">
        <v>98.88</v>
      </c>
      <c r="D5704"/>
    </row>
    <row r="5705" spans="1:4" x14ac:dyDescent="0.2">
      <c r="A5705">
        <v>3098635</v>
      </c>
      <c r="B5705" t="s">
        <v>3911</v>
      </c>
      <c r="C5705">
        <v>98.96</v>
      </c>
      <c r="D5705"/>
    </row>
    <row r="5706" spans="1:4" x14ac:dyDescent="0.2">
      <c r="A5706">
        <v>3098636</v>
      </c>
      <c r="B5706" t="s">
        <v>3912</v>
      </c>
      <c r="C5706">
        <v>98.88</v>
      </c>
      <c r="D5706"/>
    </row>
    <row r="5707" spans="1:4" x14ac:dyDescent="0.2">
      <c r="A5707">
        <v>3031030</v>
      </c>
      <c r="B5707" t="s">
        <v>3913</v>
      </c>
      <c r="C5707">
        <v>15.36</v>
      </c>
      <c r="D5707"/>
    </row>
    <row r="5708" spans="1:4" x14ac:dyDescent="0.2">
      <c r="A5708">
        <v>3031028</v>
      </c>
      <c r="B5708" t="s">
        <v>3914</v>
      </c>
      <c r="C5708">
        <v>15.36</v>
      </c>
      <c r="D5708"/>
    </row>
    <row r="5709" spans="1:4" x14ac:dyDescent="0.2">
      <c r="A5709">
        <v>3031027</v>
      </c>
      <c r="B5709" t="s">
        <v>3915</v>
      </c>
      <c r="C5709">
        <v>15.36</v>
      </c>
      <c r="D5709"/>
    </row>
    <row r="5710" spans="1:4" x14ac:dyDescent="0.2">
      <c r="A5710">
        <v>3031032</v>
      </c>
      <c r="B5710" t="s">
        <v>3916</v>
      </c>
      <c r="C5710">
        <v>15.36</v>
      </c>
      <c r="D5710"/>
    </row>
    <row r="5711" spans="1:4" x14ac:dyDescent="0.2">
      <c r="A5711">
        <v>3031031</v>
      </c>
      <c r="B5711" t="s">
        <v>3917</v>
      </c>
      <c r="C5711">
        <v>15.36</v>
      </c>
      <c r="D5711"/>
    </row>
    <row r="5712" spans="1:4" x14ac:dyDescent="0.2">
      <c r="A5712">
        <v>3031029</v>
      </c>
      <c r="B5712" t="s">
        <v>3918</v>
      </c>
      <c r="C5712">
        <v>15.43</v>
      </c>
      <c r="D5712"/>
    </row>
    <row r="5713" spans="1:4" x14ac:dyDescent="0.2">
      <c r="A5713">
        <v>3098032</v>
      </c>
      <c r="B5713" t="s">
        <v>3919</v>
      </c>
      <c r="C5713">
        <v>20.239999999999998</v>
      </c>
      <c r="D5713"/>
    </row>
    <row r="5714" spans="1:4" x14ac:dyDescent="0.2">
      <c r="A5714">
        <v>3098569</v>
      </c>
      <c r="B5714" t="s">
        <v>3920</v>
      </c>
      <c r="C5714">
        <v>8.23</v>
      </c>
      <c r="D5714"/>
    </row>
    <row r="5715" spans="1:4" x14ac:dyDescent="0.2">
      <c r="A5715">
        <v>3030669</v>
      </c>
      <c r="B5715" t="s">
        <v>3921</v>
      </c>
      <c r="C5715">
        <v>87.25</v>
      </c>
      <c r="D5715"/>
    </row>
    <row r="5716" spans="1:4" x14ac:dyDescent="0.2">
      <c r="A5716">
        <v>3097430</v>
      </c>
      <c r="B5716" t="s">
        <v>3922</v>
      </c>
      <c r="C5716">
        <v>87.23</v>
      </c>
      <c r="D5716"/>
    </row>
    <row r="5717" spans="1:4" x14ac:dyDescent="0.2">
      <c r="A5717">
        <v>3097437</v>
      </c>
      <c r="B5717" t="s">
        <v>3923</v>
      </c>
      <c r="C5717">
        <v>375</v>
      </c>
      <c r="D5717"/>
    </row>
    <row r="5718" spans="1:4" x14ac:dyDescent="0.2">
      <c r="A5718">
        <v>3030211</v>
      </c>
      <c r="B5718" t="s">
        <v>3924</v>
      </c>
      <c r="C5718">
        <v>79.2</v>
      </c>
      <c r="D5718"/>
    </row>
    <row r="5719" spans="1:4" x14ac:dyDescent="0.2">
      <c r="A5719">
        <v>3030032</v>
      </c>
      <c r="B5719" t="s">
        <v>3925</v>
      </c>
      <c r="C5719">
        <v>7</v>
      </c>
      <c r="D5719"/>
    </row>
    <row r="5720" spans="1:4" x14ac:dyDescent="0.2">
      <c r="A5720">
        <v>3030734</v>
      </c>
      <c r="B5720" t="s">
        <v>3926</v>
      </c>
      <c r="C5720">
        <v>149</v>
      </c>
      <c r="D5720"/>
    </row>
    <row r="5721" spans="1:4" x14ac:dyDescent="0.2">
      <c r="A5721">
        <v>3097278</v>
      </c>
      <c r="B5721" t="s">
        <v>3927</v>
      </c>
      <c r="C5721">
        <v>123</v>
      </c>
      <c r="D5721"/>
    </row>
    <row r="5722" spans="1:4" x14ac:dyDescent="0.2">
      <c r="A5722">
        <v>3030550</v>
      </c>
      <c r="B5722" t="s">
        <v>3928</v>
      </c>
      <c r="C5722">
        <v>11.77</v>
      </c>
      <c r="D5722"/>
    </row>
    <row r="5723" spans="1:4" x14ac:dyDescent="0.2">
      <c r="A5723">
        <v>3030759</v>
      </c>
      <c r="B5723" t="s">
        <v>3929</v>
      </c>
      <c r="C5723">
        <v>12</v>
      </c>
      <c r="D5723"/>
    </row>
    <row r="5724" spans="1:4" x14ac:dyDescent="0.2">
      <c r="A5724">
        <v>3030549</v>
      </c>
      <c r="B5724" t="s">
        <v>3930</v>
      </c>
      <c r="C5724">
        <v>9</v>
      </c>
      <c r="D5724"/>
    </row>
    <row r="5725" spans="1:4" x14ac:dyDescent="0.2">
      <c r="A5725">
        <v>3097492</v>
      </c>
      <c r="B5725" t="s">
        <v>3931</v>
      </c>
      <c r="C5725">
        <v>70</v>
      </c>
      <c r="D5725"/>
    </row>
    <row r="5726" spans="1:4" x14ac:dyDescent="0.2">
      <c r="A5726">
        <v>3031005</v>
      </c>
      <c r="B5726" t="s">
        <v>3932</v>
      </c>
      <c r="C5726">
        <v>15</v>
      </c>
      <c r="D5726"/>
    </row>
    <row r="5727" spans="1:4" x14ac:dyDescent="0.2">
      <c r="A5727">
        <v>3030706</v>
      </c>
      <c r="B5727" t="s">
        <v>3933</v>
      </c>
      <c r="C5727">
        <v>250</v>
      </c>
      <c r="D5727"/>
    </row>
    <row r="5728" spans="1:4" x14ac:dyDescent="0.2">
      <c r="A5728">
        <v>3031049</v>
      </c>
      <c r="B5728" t="s">
        <v>3934</v>
      </c>
      <c r="C5728">
        <v>14.99</v>
      </c>
      <c r="D5728"/>
    </row>
    <row r="5729" spans="1:4" x14ac:dyDescent="0.2">
      <c r="A5729">
        <v>3030082</v>
      </c>
      <c r="B5729" t="s">
        <v>3935</v>
      </c>
      <c r="C5729">
        <v>31.72</v>
      </c>
      <c r="D5729"/>
    </row>
    <row r="5730" spans="1:4" x14ac:dyDescent="0.2">
      <c r="A5730">
        <v>3030645</v>
      </c>
      <c r="B5730" t="s">
        <v>3936</v>
      </c>
      <c r="C5730">
        <v>16.46</v>
      </c>
      <c r="D5730"/>
    </row>
    <row r="5731" spans="1:4" x14ac:dyDescent="0.2">
      <c r="A5731">
        <v>3097885</v>
      </c>
      <c r="B5731" t="s">
        <v>3937</v>
      </c>
      <c r="C5731">
        <v>27.31</v>
      </c>
      <c r="D5731"/>
    </row>
    <row r="5732" spans="1:4" x14ac:dyDescent="0.2">
      <c r="A5732">
        <v>3030270</v>
      </c>
      <c r="B5732" t="s">
        <v>3938</v>
      </c>
      <c r="C5732">
        <v>45</v>
      </c>
      <c r="D5732"/>
    </row>
    <row r="5733" spans="1:4" x14ac:dyDescent="0.2">
      <c r="A5733">
        <v>3030718</v>
      </c>
      <c r="B5733" t="s">
        <v>3939</v>
      </c>
      <c r="C5733">
        <v>20</v>
      </c>
      <c r="D5733"/>
    </row>
    <row r="5734" spans="1:4" x14ac:dyDescent="0.2">
      <c r="A5734">
        <v>3097434</v>
      </c>
      <c r="B5734" t="s">
        <v>3940</v>
      </c>
      <c r="C5734">
        <v>360.8</v>
      </c>
      <c r="D5734"/>
    </row>
    <row r="5735" spans="1:4" x14ac:dyDescent="0.2">
      <c r="A5735">
        <v>3098718</v>
      </c>
      <c r="B5735" t="s">
        <v>3941</v>
      </c>
      <c r="C5735">
        <v>74.17</v>
      </c>
      <c r="D5735"/>
    </row>
    <row r="5736" spans="1:4" x14ac:dyDescent="0.2">
      <c r="A5736">
        <v>3098719</v>
      </c>
      <c r="B5736" t="s">
        <v>3942</v>
      </c>
      <c r="C5736">
        <v>74.17</v>
      </c>
      <c r="D5736"/>
    </row>
    <row r="5737" spans="1:4" x14ac:dyDescent="0.2">
      <c r="A5737">
        <v>3030020</v>
      </c>
      <c r="B5737" t="s">
        <v>3943</v>
      </c>
      <c r="C5737">
        <v>24.68</v>
      </c>
      <c r="D5737"/>
    </row>
    <row r="5738" spans="1:4" x14ac:dyDescent="0.2">
      <c r="A5738">
        <v>3030177</v>
      </c>
      <c r="B5738" t="s">
        <v>3944</v>
      </c>
      <c r="C5738">
        <v>42.35</v>
      </c>
      <c r="D5738"/>
    </row>
    <row r="5739" spans="1:4" x14ac:dyDescent="0.2">
      <c r="A5739">
        <v>3030182</v>
      </c>
      <c r="B5739" t="s">
        <v>3945</v>
      </c>
      <c r="C5739">
        <v>39.71</v>
      </c>
      <c r="D5739"/>
    </row>
    <row r="5740" spans="1:4" x14ac:dyDescent="0.2">
      <c r="A5740">
        <v>3097889</v>
      </c>
      <c r="B5740" t="s">
        <v>3946</v>
      </c>
      <c r="C5740">
        <v>132</v>
      </c>
      <c r="D5740"/>
    </row>
    <row r="5741" spans="1:4" x14ac:dyDescent="0.2">
      <c r="A5741">
        <v>3030168</v>
      </c>
      <c r="B5741" t="s">
        <v>3947</v>
      </c>
      <c r="C5741">
        <v>37.93</v>
      </c>
      <c r="D5741"/>
    </row>
    <row r="5742" spans="1:4" x14ac:dyDescent="0.2">
      <c r="A5742">
        <v>3030017</v>
      </c>
      <c r="B5742" t="s">
        <v>3948</v>
      </c>
      <c r="C5742">
        <v>21.16</v>
      </c>
      <c r="D5742"/>
    </row>
    <row r="5743" spans="1:4" x14ac:dyDescent="0.2">
      <c r="A5743">
        <v>3030018</v>
      </c>
      <c r="B5743" t="s">
        <v>3949</v>
      </c>
      <c r="C5743">
        <v>26.44</v>
      </c>
      <c r="D5743"/>
    </row>
    <row r="5744" spans="1:4" x14ac:dyDescent="0.2">
      <c r="A5744">
        <v>3030019</v>
      </c>
      <c r="B5744" t="s">
        <v>3950</v>
      </c>
      <c r="C5744">
        <v>20</v>
      </c>
      <c r="D5744"/>
    </row>
    <row r="5745" spans="1:4" x14ac:dyDescent="0.2">
      <c r="A5745">
        <v>3097335</v>
      </c>
      <c r="B5745" t="s">
        <v>3951</v>
      </c>
      <c r="C5745">
        <v>20</v>
      </c>
      <c r="D5745"/>
    </row>
    <row r="5746" spans="1:4" x14ac:dyDescent="0.2">
      <c r="A5746">
        <v>3030176</v>
      </c>
      <c r="B5746" t="s">
        <v>3952</v>
      </c>
      <c r="C5746">
        <v>32.909999999999997</v>
      </c>
      <c r="D5746"/>
    </row>
    <row r="5747" spans="1:4" x14ac:dyDescent="0.2">
      <c r="A5747">
        <v>3031464</v>
      </c>
      <c r="B5747" t="s">
        <v>3953</v>
      </c>
      <c r="C5747">
        <v>87</v>
      </c>
      <c r="D5747"/>
    </row>
    <row r="5748" spans="1:4" x14ac:dyDescent="0.2">
      <c r="A5748">
        <v>3030931</v>
      </c>
      <c r="B5748" t="s">
        <v>3954</v>
      </c>
      <c r="C5748">
        <v>29.48</v>
      </c>
      <c r="D5748"/>
    </row>
    <row r="5749" spans="1:4" x14ac:dyDescent="0.2">
      <c r="A5749">
        <v>3098419</v>
      </c>
      <c r="B5749" t="s">
        <v>3955</v>
      </c>
      <c r="C5749">
        <v>15.98</v>
      </c>
      <c r="D5749"/>
    </row>
    <row r="5750" spans="1:4" x14ac:dyDescent="0.2">
      <c r="A5750">
        <v>3030781</v>
      </c>
      <c r="B5750" t="s">
        <v>3956</v>
      </c>
      <c r="C5750">
        <v>35</v>
      </c>
      <c r="D5750"/>
    </row>
    <row r="5751" spans="1:4" x14ac:dyDescent="0.2">
      <c r="A5751">
        <v>3031056</v>
      </c>
      <c r="B5751" t="s">
        <v>3957</v>
      </c>
      <c r="C5751">
        <v>12.78</v>
      </c>
      <c r="D5751"/>
    </row>
    <row r="5752" spans="1:4" x14ac:dyDescent="0.2">
      <c r="A5752">
        <v>3031055</v>
      </c>
      <c r="B5752" t="s">
        <v>3958</v>
      </c>
      <c r="C5752">
        <v>12.75</v>
      </c>
      <c r="D5752"/>
    </row>
    <row r="5753" spans="1:4" x14ac:dyDescent="0.2">
      <c r="A5753">
        <v>3031054</v>
      </c>
      <c r="B5753" t="s">
        <v>3959</v>
      </c>
      <c r="C5753">
        <v>12.75</v>
      </c>
      <c r="D5753"/>
    </row>
    <row r="5754" spans="1:4" x14ac:dyDescent="0.2">
      <c r="A5754">
        <v>3097360</v>
      </c>
      <c r="B5754" t="s">
        <v>3960</v>
      </c>
      <c r="C5754">
        <v>30</v>
      </c>
      <c r="D5754"/>
    </row>
    <row r="5755" spans="1:4" x14ac:dyDescent="0.2">
      <c r="A5755">
        <v>3030646</v>
      </c>
      <c r="B5755" t="s">
        <v>3961</v>
      </c>
      <c r="C5755">
        <v>14.41</v>
      </c>
      <c r="D5755"/>
    </row>
    <row r="5756" spans="1:4" x14ac:dyDescent="0.2">
      <c r="A5756">
        <v>3030647</v>
      </c>
      <c r="B5756" t="s">
        <v>3962</v>
      </c>
      <c r="C5756">
        <v>14.41</v>
      </c>
      <c r="D5756"/>
    </row>
    <row r="5757" spans="1:4" x14ac:dyDescent="0.2">
      <c r="A5757">
        <v>3030009</v>
      </c>
      <c r="B5757" t="s">
        <v>3963</v>
      </c>
      <c r="C5757">
        <v>11.75</v>
      </c>
      <c r="D5757"/>
    </row>
    <row r="5758" spans="1:4" x14ac:dyDescent="0.2">
      <c r="A5758">
        <v>3030167</v>
      </c>
      <c r="B5758" t="s">
        <v>3964</v>
      </c>
      <c r="C5758">
        <v>91.52</v>
      </c>
      <c r="D5758"/>
    </row>
    <row r="5759" spans="1:4" x14ac:dyDescent="0.2">
      <c r="A5759">
        <v>3030476</v>
      </c>
      <c r="B5759" t="s">
        <v>3965</v>
      </c>
      <c r="C5759">
        <v>11.75</v>
      </c>
      <c r="D5759"/>
    </row>
    <row r="5760" spans="1:4" x14ac:dyDescent="0.2">
      <c r="A5760">
        <v>3030475</v>
      </c>
      <c r="B5760" t="s">
        <v>3966</v>
      </c>
      <c r="C5760">
        <v>11.75</v>
      </c>
      <c r="D5760"/>
    </row>
    <row r="5761" spans="1:4" x14ac:dyDescent="0.2">
      <c r="A5761">
        <v>3030477</v>
      </c>
      <c r="B5761" t="s">
        <v>3967</v>
      </c>
      <c r="C5761">
        <v>11.75</v>
      </c>
      <c r="D5761"/>
    </row>
    <row r="5762" spans="1:4" x14ac:dyDescent="0.2">
      <c r="A5762">
        <v>3030783</v>
      </c>
      <c r="B5762" t="s">
        <v>3968</v>
      </c>
      <c r="C5762">
        <v>19.98</v>
      </c>
      <c r="D5762"/>
    </row>
    <row r="5763" spans="1:4" x14ac:dyDescent="0.2">
      <c r="A5763">
        <v>3098651</v>
      </c>
      <c r="B5763" t="s">
        <v>3969</v>
      </c>
      <c r="C5763">
        <v>13.29</v>
      </c>
      <c r="D5763"/>
    </row>
    <row r="5764" spans="1:4" x14ac:dyDescent="0.2">
      <c r="A5764">
        <v>3098652</v>
      </c>
      <c r="B5764" t="s">
        <v>3970</v>
      </c>
      <c r="C5764">
        <v>13.29</v>
      </c>
      <c r="D5764"/>
    </row>
    <row r="5765" spans="1:4" x14ac:dyDescent="0.2">
      <c r="A5765">
        <v>3098653</v>
      </c>
      <c r="B5765" t="s">
        <v>3971</v>
      </c>
      <c r="C5765">
        <v>13.32</v>
      </c>
      <c r="D5765"/>
    </row>
    <row r="5766" spans="1:4" x14ac:dyDescent="0.2">
      <c r="A5766">
        <v>3030119</v>
      </c>
      <c r="B5766" t="s">
        <v>3972</v>
      </c>
      <c r="C5766">
        <v>11.92</v>
      </c>
      <c r="D5766"/>
    </row>
    <row r="5767" spans="1:4" x14ac:dyDescent="0.2">
      <c r="A5767">
        <v>3030121</v>
      </c>
      <c r="B5767" t="s">
        <v>3973</v>
      </c>
      <c r="C5767">
        <v>14</v>
      </c>
      <c r="D5767"/>
    </row>
    <row r="5768" spans="1:4" x14ac:dyDescent="0.2">
      <c r="A5768">
        <v>3097221</v>
      </c>
      <c r="B5768" t="s">
        <v>3974</v>
      </c>
      <c r="C5768">
        <v>11.75</v>
      </c>
      <c r="D5768"/>
    </row>
    <row r="5769" spans="1:4" x14ac:dyDescent="0.2">
      <c r="A5769">
        <v>3030523</v>
      </c>
      <c r="B5769" t="s">
        <v>3975</v>
      </c>
      <c r="C5769">
        <v>25</v>
      </c>
      <c r="D5769"/>
    </row>
    <row r="5770" spans="1:4" x14ac:dyDescent="0.2">
      <c r="A5770">
        <v>3030912</v>
      </c>
      <c r="B5770" t="s">
        <v>3976</v>
      </c>
      <c r="C5770">
        <v>24.97</v>
      </c>
      <c r="D5770"/>
    </row>
    <row r="5771" spans="1:4" x14ac:dyDescent="0.2">
      <c r="A5771">
        <v>3030913</v>
      </c>
      <c r="B5771" t="s">
        <v>3977</v>
      </c>
      <c r="C5771">
        <v>28.38</v>
      </c>
      <c r="D5771"/>
    </row>
    <row r="5772" spans="1:4" x14ac:dyDescent="0.2">
      <c r="A5772">
        <v>3097463</v>
      </c>
      <c r="B5772" t="s">
        <v>3978</v>
      </c>
      <c r="C5772">
        <v>17.03</v>
      </c>
      <c r="D5772"/>
    </row>
    <row r="5773" spans="1:4" x14ac:dyDescent="0.2">
      <c r="A5773">
        <v>3030120</v>
      </c>
      <c r="B5773" t="s">
        <v>3979</v>
      </c>
      <c r="C5773">
        <v>11.75</v>
      </c>
      <c r="D5773"/>
    </row>
    <row r="5774" spans="1:4" x14ac:dyDescent="0.2">
      <c r="A5774">
        <v>3098047</v>
      </c>
      <c r="B5774" t="s">
        <v>3980</v>
      </c>
      <c r="C5774">
        <v>14.08</v>
      </c>
      <c r="D5774"/>
    </row>
    <row r="5775" spans="1:4" x14ac:dyDescent="0.2">
      <c r="A5775">
        <v>3030137</v>
      </c>
      <c r="B5775" t="s">
        <v>3981</v>
      </c>
      <c r="C5775">
        <v>52.91</v>
      </c>
      <c r="D5775"/>
    </row>
    <row r="5776" spans="1:4" x14ac:dyDescent="0.2">
      <c r="A5776">
        <v>3030553</v>
      </c>
      <c r="B5776" t="s">
        <v>3982</v>
      </c>
      <c r="C5776">
        <v>9</v>
      </c>
      <c r="D5776"/>
    </row>
    <row r="5777" spans="1:4" x14ac:dyDescent="0.2">
      <c r="A5777">
        <v>3030588</v>
      </c>
      <c r="B5777" t="s">
        <v>3983</v>
      </c>
      <c r="C5777">
        <v>30</v>
      </c>
      <c r="D5777"/>
    </row>
    <row r="5778" spans="1:4" x14ac:dyDescent="0.2">
      <c r="A5778">
        <v>3098774</v>
      </c>
      <c r="B5778" t="s">
        <v>3984</v>
      </c>
      <c r="C5778">
        <v>17</v>
      </c>
      <c r="D5778"/>
    </row>
    <row r="5779" spans="1:4" x14ac:dyDescent="0.2">
      <c r="A5779">
        <v>3098775</v>
      </c>
      <c r="B5779" t="s">
        <v>3985</v>
      </c>
      <c r="C5779">
        <v>17</v>
      </c>
      <c r="D5779"/>
    </row>
    <row r="5780" spans="1:4" x14ac:dyDescent="0.2">
      <c r="A5780">
        <v>3098776</v>
      </c>
      <c r="B5780" t="s">
        <v>3986</v>
      </c>
      <c r="C5780">
        <v>17</v>
      </c>
      <c r="D5780"/>
    </row>
    <row r="5781" spans="1:4" x14ac:dyDescent="0.2">
      <c r="A5781">
        <v>3098777</v>
      </c>
      <c r="B5781" t="s">
        <v>3987</v>
      </c>
      <c r="C5781">
        <v>17</v>
      </c>
      <c r="D5781"/>
    </row>
    <row r="5782" spans="1:4" x14ac:dyDescent="0.2">
      <c r="A5782">
        <v>3098778</v>
      </c>
      <c r="B5782" t="s">
        <v>3988</v>
      </c>
      <c r="C5782">
        <v>17</v>
      </c>
      <c r="D5782"/>
    </row>
    <row r="5783" spans="1:4" x14ac:dyDescent="0.2">
      <c r="A5783">
        <v>3098028</v>
      </c>
      <c r="B5783" t="s">
        <v>3989</v>
      </c>
      <c r="C5783">
        <v>82.6</v>
      </c>
      <c r="D5783"/>
    </row>
    <row r="5784" spans="1:4" x14ac:dyDescent="0.2">
      <c r="A5784">
        <v>3098113</v>
      </c>
      <c r="B5784" t="s">
        <v>3990</v>
      </c>
      <c r="C5784">
        <v>78.540000000000006</v>
      </c>
      <c r="D5784"/>
    </row>
    <row r="5785" spans="1:4" x14ac:dyDescent="0.2">
      <c r="A5785">
        <v>3098114</v>
      </c>
      <c r="B5785" t="s">
        <v>3991</v>
      </c>
      <c r="C5785">
        <v>78.540000000000006</v>
      </c>
      <c r="D5785"/>
    </row>
    <row r="5786" spans="1:4" x14ac:dyDescent="0.2">
      <c r="A5786">
        <v>3098003</v>
      </c>
      <c r="B5786" t="s">
        <v>3992</v>
      </c>
      <c r="C5786">
        <v>79.2</v>
      </c>
      <c r="D5786"/>
    </row>
    <row r="5787" spans="1:4" x14ac:dyDescent="0.2">
      <c r="A5787">
        <v>3098004</v>
      </c>
      <c r="B5787" t="s">
        <v>3993</v>
      </c>
      <c r="C5787">
        <v>79.2</v>
      </c>
      <c r="D5787"/>
    </row>
    <row r="5788" spans="1:4" x14ac:dyDescent="0.2">
      <c r="A5788">
        <v>3097481</v>
      </c>
      <c r="B5788" t="s">
        <v>3994</v>
      </c>
      <c r="C5788">
        <v>79.2</v>
      </c>
      <c r="D5788"/>
    </row>
    <row r="5789" spans="1:4" x14ac:dyDescent="0.2">
      <c r="A5789">
        <v>3097482</v>
      </c>
      <c r="B5789" t="s">
        <v>3995</v>
      </c>
      <c r="C5789">
        <v>79.2</v>
      </c>
      <c r="D5789"/>
    </row>
    <row r="5790" spans="1:4" x14ac:dyDescent="0.2">
      <c r="A5790">
        <v>3097477</v>
      </c>
      <c r="B5790" t="s">
        <v>3996</v>
      </c>
      <c r="C5790">
        <v>79.2</v>
      </c>
      <c r="D5790"/>
    </row>
    <row r="5791" spans="1:4" x14ac:dyDescent="0.2">
      <c r="A5791">
        <v>3097478</v>
      </c>
      <c r="B5791" t="s">
        <v>3997</v>
      </c>
      <c r="C5791">
        <v>79.2</v>
      </c>
      <c r="D5791"/>
    </row>
    <row r="5792" spans="1:4" x14ac:dyDescent="0.2">
      <c r="A5792">
        <v>3098041</v>
      </c>
      <c r="B5792" t="s">
        <v>3998</v>
      </c>
      <c r="C5792">
        <v>117.42</v>
      </c>
      <c r="D5792"/>
    </row>
    <row r="5793" spans="1:4" x14ac:dyDescent="0.2">
      <c r="A5793">
        <v>3098042</v>
      </c>
      <c r="B5793" t="s">
        <v>3999</v>
      </c>
      <c r="C5793">
        <v>117.43</v>
      </c>
      <c r="D5793"/>
    </row>
    <row r="5794" spans="1:4" x14ac:dyDescent="0.2">
      <c r="A5794">
        <v>3030203</v>
      </c>
      <c r="B5794" t="s">
        <v>4000</v>
      </c>
      <c r="C5794">
        <v>74.040000000000006</v>
      </c>
      <c r="D5794"/>
    </row>
    <row r="5795" spans="1:4" x14ac:dyDescent="0.2">
      <c r="A5795">
        <v>3030204</v>
      </c>
      <c r="B5795" t="s">
        <v>4001</v>
      </c>
      <c r="C5795">
        <v>74.040000000000006</v>
      </c>
      <c r="D5795"/>
    </row>
    <row r="5796" spans="1:4" x14ac:dyDescent="0.2">
      <c r="A5796">
        <v>3097236</v>
      </c>
      <c r="B5796" t="s">
        <v>4002</v>
      </c>
      <c r="C5796">
        <v>77.12</v>
      </c>
      <c r="D5796"/>
    </row>
    <row r="5797" spans="1:4" x14ac:dyDescent="0.2">
      <c r="A5797">
        <v>3097235</v>
      </c>
      <c r="B5797" t="s">
        <v>4003</v>
      </c>
      <c r="C5797">
        <v>77.11</v>
      </c>
      <c r="D5797"/>
    </row>
    <row r="5798" spans="1:4" x14ac:dyDescent="0.2">
      <c r="A5798">
        <v>3030114</v>
      </c>
      <c r="B5798" t="s">
        <v>4004</v>
      </c>
      <c r="C5798">
        <v>7.07</v>
      </c>
      <c r="D5798"/>
    </row>
    <row r="5799" spans="1:4" x14ac:dyDescent="0.2">
      <c r="A5799">
        <v>3030632</v>
      </c>
      <c r="B5799" t="s">
        <v>4005</v>
      </c>
      <c r="C5799">
        <v>25.21</v>
      </c>
      <c r="D5799"/>
    </row>
    <row r="5800" spans="1:4" x14ac:dyDescent="0.2">
      <c r="A5800">
        <v>3098104</v>
      </c>
      <c r="B5800" t="s">
        <v>4006</v>
      </c>
      <c r="C5800">
        <v>107.8</v>
      </c>
      <c r="D5800"/>
    </row>
    <row r="5801" spans="1:4" x14ac:dyDescent="0.2">
      <c r="A5801">
        <v>3098105</v>
      </c>
      <c r="B5801" t="s">
        <v>4007</v>
      </c>
      <c r="C5801">
        <v>107.8</v>
      </c>
      <c r="D5801"/>
    </row>
    <row r="5802" spans="1:4" x14ac:dyDescent="0.2">
      <c r="A5802">
        <v>3098444</v>
      </c>
      <c r="B5802" t="s">
        <v>4008</v>
      </c>
      <c r="C5802">
        <v>9.11</v>
      </c>
      <c r="D5802"/>
    </row>
    <row r="5803" spans="1:4" x14ac:dyDescent="0.2">
      <c r="A5803">
        <v>3098445</v>
      </c>
      <c r="B5803" t="s">
        <v>4009</v>
      </c>
      <c r="C5803">
        <v>9.11</v>
      </c>
      <c r="D5803"/>
    </row>
    <row r="5804" spans="1:4" x14ac:dyDescent="0.2">
      <c r="A5804">
        <v>3098446</v>
      </c>
      <c r="B5804" t="s">
        <v>4010</v>
      </c>
      <c r="C5804">
        <v>9.11</v>
      </c>
      <c r="D5804"/>
    </row>
    <row r="5805" spans="1:4" x14ac:dyDescent="0.2">
      <c r="A5805">
        <v>3098447</v>
      </c>
      <c r="B5805" t="s">
        <v>4011</v>
      </c>
      <c r="C5805">
        <v>9.11</v>
      </c>
      <c r="D5805"/>
    </row>
    <row r="5806" spans="1:4" x14ac:dyDescent="0.2">
      <c r="A5806">
        <v>3000513</v>
      </c>
      <c r="B5806" t="s">
        <v>4012</v>
      </c>
      <c r="C5806">
        <v>53.02</v>
      </c>
      <c r="D5806"/>
    </row>
    <row r="5807" spans="1:4" x14ac:dyDescent="0.2">
      <c r="A5807">
        <v>3097188</v>
      </c>
      <c r="B5807" t="s">
        <v>4013</v>
      </c>
      <c r="C5807">
        <v>8.5299999999999994</v>
      </c>
      <c r="D5807"/>
    </row>
    <row r="5808" spans="1:4" x14ac:dyDescent="0.2">
      <c r="A5808">
        <v>3097187</v>
      </c>
      <c r="B5808" t="s">
        <v>4014</v>
      </c>
      <c r="C5808">
        <v>8.5399999999999991</v>
      </c>
      <c r="D5808"/>
    </row>
    <row r="5809" spans="1:4" x14ac:dyDescent="0.2">
      <c r="A5809">
        <v>3030921</v>
      </c>
      <c r="B5809" t="s">
        <v>4015</v>
      </c>
      <c r="C5809">
        <v>8.5299999999999994</v>
      </c>
      <c r="D5809"/>
    </row>
    <row r="5810" spans="1:4" x14ac:dyDescent="0.2">
      <c r="A5810">
        <v>3030920</v>
      </c>
      <c r="B5810" t="s">
        <v>4016</v>
      </c>
      <c r="C5810">
        <v>8.5399999999999991</v>
      </c>
      <c r="D5810"/>
    </row>
    <row r="5811" spans="1:4" x14ac:dyDescent="0.2">
      <c r="A5811">
        <v>3030693</v>
      </c>
      <c r="B5811" t="s">
        <v>4017</v>
      </c>
      <c r="C5811">
        <v>155</v>
      </c>
      <c r="D5811"/>
    </row>
    <row r="5812" spans="1:4" x14ac:dyDescent="0.2">
      <c r="A5812">
        <v>3030858</v>
      </c>
      <c r="B5812" t="s">
        <v>4018</v>
      </c>
      <c r="C5812">
        <v>22.69</v>
      </c>
      <c r="D5812"/>
    </row>
    <row r="5813" spans="1:4" x14ac:dyDescent="0.2">
      <c r="A5813">
        <v>3030698</v>
      </c>
      <c r="B5813" t="s">
        <v>4019</v>
      </c>
      <c r="C5813">
        <v>110</v>
      </c>
      <c r="D5813"/>
    </row>
    <row r="5814" spans="1:4" x14ac:dyDescent="0.2">
      <c r="A5814">
        <v>3098421</v>
      </c>
      <c r="B5814" t="s">
        <v>4020</v>
      </c>
      <c r="C5814">
        <v>661.1</v>
      </c>
      <c r="D5814"/>
    </row>
    <row r="5815" spans="1:4" x14ac:dyDescent="0.2">
      <c r="A5815">
        <v>3097941</v>
      </c>
      <c r="B5815" t="s">
        <v>4021</v>
      </c>
      <c r="C5815">
        <v>24.95</v>
      </c>
      <c r="D5815"/>
    </row>
    <row r="5816" spans="1:4" x14ac:dyDescent="0.2">
      <c r="A5816">
        <v>3030554</v>
      </c>
      <c r="B5816" t="s">
        <v>4022</v>
      </c>
      <c r="C5816">
        <v>5</v>
      </c>
      <c r="D5816"/>
    </row>
    <row r="5817" spans="1:4" x14ac:dyDescent="0.2">
      <c r="A5817">
        <v>3030320</v>
      </c>
      <c r="B5817" t="s">
        <v>4023</v>
      </c>
      <c r="C5817">
        <v>6</v>
      </c>
      <c r="D5817"/>
    </row>
    <row r="5818" spans="1:4" x14ac:dyDescent="0.2">
      <c r="A5818">
        <v>3030309</v>
      </c>
      <c r="B5818" t="s">
        <v>4024</v>
      </c>
      <c r="C5818">
        <v>4.4000000000000004</v>
      </c>
      <c r="D5818"/>
    </row>
    <row r="5819" spans="1:4" x14ac:dyDescent="0.2">
      <c r="A5819">
        <v>3030420</v>
      </c>
      <c r="B5819" t="s">
        <v>4025</v>
      </c>
      <c r="C5819">
        <v>4.4000000000000004</v>
      </c>
      <c r="D5819"/>
    </row>
    <row r="5820" spans="1:4" x14ac:dyDescent="0.2">
      <c r="A5820">
        <v>3098060</v>
      </c>
      <c r="B5820" t="s">
        <v>4026</v>
      </c>
      <c r="C5820">
        <v>83.6</v>
      </c>
      <c r="D5820"/>
    </row>
    <row r="5821" spans="1:4" x14ac:dyDescent="0.2">
      <c r="A5821">
        <v>3031316</v>
      </c>
      <c r="B5821" t="s">
        <v>4027</v>
      </c>
      <c r="C5821">
        <v>11</v>
      </c>
      <c r="D5821"/>
    </row>
    <row r="5822" spans="1:4" x14ac:dyDescent="0.2">
      <c r="A5822">
        <v>3030804</v>
      </c>
      <c r="B5822" t="s">
        <v>4028</v>
      </c>
      <c r="C5822">
        <v>9.42</v>
      </c>
      <c r="D5822"/>
    </row>
    <row r="5823" spans="1:4" x14ac:dyDescent="0.2">
      <c r="A5823">
        <v>3030552</v>
      </c>
      <c r="B5823" t="s">
        <v>4029</v>
      </c>
      <c r="C5823">
        <v>10</v>
      </c>
      <c r="D5823"/>
    </row>
    <row r="5824" spans="1:4" x14ac:dyDescent="0.2">
      <c r="A5824">
        <v>3030758</v>
      </c>
      <c r="B5824" t="s">
        <v>4030</v>
      </c>
      <c r="C5824">
        <v>22</v>
      </c>
      <c r="D5824"/>
    </row>
    <row r="5825" spans="1:4" x14ac:dyDescent="0.2">
      <c r="A5825">
        <v>3030308</v>
      </c>
      <c r="B5825" t="s">
        <v>4031</v>
      </c>
      <c r="C5825">
        <v>9.57</v>
      </c>
      <c r="D5825"/>
    </row>
    <row r="5826" spans="1:4" x14ac:dyDescent="0.2">
      <c r="A5826">
        <v>3030431</v>
      </c>
      <c r="B5826" t="s">
        <v>4032</v>
      </c>
      <c r="C5826">
        <v>16</v>
      </c>
      <c r="D5826"/>
    </row>
    <row r="5827" spans="1:4" x14ac:dyDescent="0.2">
      <c r="A5827">
        <v>3030962</v>
      </c>
      <c r="B5827" t="s">
        <v>4033</v>
      </c>
      <c r="C5827">
        <v>20</v>
      </c>
      <c r="D5827"/>
    </row>
    <row r="5828" spans="1:4" x14ac:dyDescent="0.2">
      <c r="A5828">
        <v>3098109</v>
      </c>
      <c r="B5828" t="s">
        <v>4034</v>
      </c>
      <c r="C5828">
        <v>9.77</v>
      </c>
      <c r="D5828"/>
    </row>
    <row r="5829" spans="1:4" x14ac:dyDescent="0.2">
      <c r="A5829">
        <v>3098110</v>
      </c>
      <c r="B5829" t="s">
        <v>4035</v>
      </c>
      <c r="C5829">
        <v>9.77</v>
      </c>
      <c r="D5829"/>
    </row>
    <row r="5830" spans="1:4" x14ac:dyDescent="0.2">
      <c r="A5830">
        <v>3098111</v>
      </c>
      <c r="B5830" t="s">
        <v>4036</v>
      </c>
      <c r="C5830">
        <v>9.77</v>
      </c>
      <c r="D5830"/>
    </row>
    <row r="5831" spans="1:4" x14ac:dyDescent="0.2">
      <c r="A5831">
        <v>3098112</v>
      </c>
      <c r="B5831" t="s">
        <v>4037</v>
      </c>
      <c r="C5831">
        <v>9.7899999999999991</v>
      </c>
      <c r="D5831"/>
    </row>
    <row r="5832" spans="1:4" x14ac:dyDescent="0.2">
      <c r="A5832">
        <v>3031033</v>
      </c>
      <c r="B5832" t="s">
        <v>4038</v>
      </c>
      <c r="C5832">
        <v>110</v>
      </c>
      <c r="D5832"/>
    </row>
    <row r="5833" spans="1:4" x14ac:dyDescent="0.2">
      <c r="A5833">
        <v>3031034</v>
      </c>
      <c r="B5833" t="s">
        <v>4039</v>
      </c>
      <c r="C5833">
        <v>110</v>
      </c>
      <c r="D5833"/>
    </row>
    <row r="5834" spans="1:4" x14ac:dyDescent="0.2">
      <c r="A5834">
        <v>3030067</v>
      </c>
      <c r="B5834" t="s">
        <v>4040</v>
      </c>
      <c r="C5834">
        <v>17</v>
      </c>
      <c r="D5834"/>
    </row>
    <row r="5835" spans="1:4" x14ac:dyDescent="0.2">
      <c r="A5835">
        <v>3098683</v>
      </c>
      <c r="B5835" t="s">
        <v>4041</v>
      </c>
      <c r="C5835">
        <v>132</v>
      </c>
      <c r="D5835"/>
    </row>
    <row r="5836" spans="1:4" x14ac:dyDescent="0.2">
      <c r="A5836">
        <v>3030636</v>
      </c>
      <c r="B5836" t="s">
        <v>4042</v>
      </c>
      <c r="C5836">
        <v>16.32</v>
      </c>
      <c r="D5836"/>
    </row>
    <row r="5837" spans="1:4" x14ac:dyDescent="0.2">
      <c r="A5837">
        <v>3030871</v>
      </c>
      <c r="B5837" t="s">
        <v>4043</v>
      </c>
      <c r="C5837">
        <v>25</v>
      </c>
      <c r="D5837"/>
    </row>
    <row r="5838" spans="1:4" x14ac:dyDescent="0.2">
      <c r="A5838">
        <v>3030589</v>
      </c>
      <c r="B5838" t="s">
        <v>4044</v>
      </c>
      <c r="C5838">
        <v>108.05</v>
      </c>
      <c r="D5838"/>
    </row>
    <row r="5839" spans="1:4" x14ac:dyDescent="0.2">
      <c r="A5839">
        <v>3030490</v>
      </c>
      <c r="B5839" t="s">
        <v>4045</v>
      </c>
      <c r="C5839">
        <v>4.1100000000000003</v>
      </c>
      <c r="D5839"/>
    </row>
    <row r="5840" spans="1:4" x14ac:dyDescent="0.2">
      <c r="A5840">
        <v>3030491</v>
      </c>
      <c r="B5840" t="s">
        <v>4046</v>
      </c>
      <c r="C5840">
        <v>4.12</v>
      </c>
      <c r="D5840"/>
    </row>
    <row r="5841" spans="1:4" x14ac:dyDescent="0.2">
      <c r="A5841">
        <v>3030055</v>
      </c>
      <c r="B5841" t="s">
        <v>4047</v>
      </c>
      <c r="C5841">
        <v>12.96</v>
      </c>
      <c r="D5841"/>
    </row>
    <row r="5842" spans="1:4" x14ac:dyDescent="0.2">
      <c r="A5842">
        <v>3030383</v>
      </c>
      <c r="B5842" t="s">
        <v>4048</v>
      </c>
      <c r="C5842">
        <v>20</v>
      </c>
      <c r="D5842"/>
    </row>
    <row r="5843" spans="1:4" x14ac:dyDescent="0.2">
      <c r="A5843">
        <v>3031361</v>
      </c>
      <c r="B5843" t="s">
        <v>4049</v>
      </c>
      <c r="C5843">
        <v>165</v>
      </c>
      <c r="D5843"/>
    </row>
    <row r="5844" spans="1:4" x14ac:dyDescent="0.2">
      <c r="A5844">
        <v>3031359</v>
      </c>
      <c r="B5844" t="s">
        <v>4050</v>
      </c>
      <c r="C5844">
        <v>165</v>
      </c>
      <c r="D5844"/>
    </row>
    <row r="5845" spans="1:4" x14ac:dyDescent="0.2">
      <c r="A5845">
        <v>3098094</v>
      </c>
      <c r="B5845" t="s">
        <v>4051</v>
      </c>
      <c r="C5845">
        <v>237.6</v>
      </c>
      <c r="D5845"/>
    </row>
    <row r="5846" spans="1:4" x14ac:dyDescent="0.2">
      <c r="A5846">
        <v>3098093</v>
      </c>
      <c r="B5846" t="s">
        <v>4052</v>
      </c>
      <c r="C5846">
        <v>189.2</v>
      </c>
      <c r="D5846"/>
    </row>
    <row r="5847" spans="1:4" x14ac:dyDescent="0.2">
      <c r="A5847">
        <v>3097337</v>
      </c>
      <c r="B5847" t="s">
        <v>4053</v>
      </c>
      <c r="C5847">
        <v>40</v>
      </c>
      <c r="D5847"/>
    </row>
    <row r="5848" spans="1:4" x14ac:dyDescent="0.2">
      <c r="A5848">
        <v>3097988</v>
      </c>
      <c r="B5848" t="s">
        <v>4054</v>
      </c>
      <c r="C5848">
        <v>269.5</v>
      </c>
      <c r="D5848"/>
    </row>
    <row r="5849" spans="1:4" x14ac:dyDescent="0.2">
      <c r="A5849">
        <v>3097989</v>
      </c>
      <c r="B5849" t="s">
        <v>4055</v>
      </c>
      <c r="C5849">
        <v>269.5</v>
      </c>
      <c r="D5849"/>
    </row>
    <row r="5850" spans="1:4" x14ac:dyDescent="0.2">
      <c r="A5850">
        <v>3097990</v>
      </c>
      <c r="B5850" t="s">
        <v>4056</v>
      </c>
      <c r="C5850">
        <v>269.5</v>
      </c>
      <c r="D5850"/>
    </row>
    <row r="5851" spans="1:4" x14ac:dyDescent="0.2">
      <c r="A5851">
        <v>3098050</v>
      </c>
      <c r="B5851" t="s">
        <v>4057</v>
      </c>
      <c r="C5851">
        <v>189.2</v>
      </c>
      <c r="D5851"/>
    </row>
    <row r="5852" spans="1:4" x14ac:dyDescent="0.2">
      <c r="A5852">
        <v>3097201</v>
      </c>
      <c r="B5852" t="s">
        <v>4058</v>
      </c>
      <c r="C5852">
        <v>12</v>
      </c>
      <c r="D5852"/>
    </row>
    <row r="5853" spans="1:4" x14ac:dyDescent="0.2">
      <c r="A5853">
        <v>3030405</v>
      </c>
      <c r="B5853" t="s">
        <v>4059</v>
      </c>
      <c r="C5853">
        <v>9.35</v>
      </c>
      <c r="D5853"/>
    </row>
    <row r="5854" spans="1:4" x14ac:dyDescent="0.2">
      <c r="A5854">
        <v>3030404</v>
      </c>
      <c r="B5854" t="s">
        <v>4060</v>
      </c>
      <c r="C5854">
        <v>9</v>
      </c>
      <c r="D5854"/>
    </row>
    <row r="5855" spans="1:4" x14ac:dyDescent="0.2">
      <c r="A5855">
        <v>3030406</v>
      </c>
      <c r="B5855" t="s">
        <v>4061</v>
      </c>
      <c r="C5855">
        <v>9.7100000000000009</v>
      </c>
      <c r="D5855"/>
    </row>
    <row r="5856" spans="1:4" x14ac:dyDescent="0.2">
      <c r="A5856">
        <v>3030133</v>
      </c>
      <c r="B5856" t="s">
        <v>4062</v>
      </c>
      <c r="C5856">
        <v>6.47</v>
      </c>
      <c r="D5856"/>
    </row>
    <row r="5857" spans="1:4" x14ac:dyDescent="0.2">
      <c r="A5857">
        <v>3030811</v>
      </c>
      <c r="B5857" t="s">
        <v>4063</v>
      </c>
      <c r="C5857">
        <v>19.98</v>
      </c>
      <c r="D5857"/>
    </row>
    <row r="5858" spans="1:4" x14ac:dyDescent="0.2">
      <c r="A5858">
        <v>3031486</v>
      </c>
      <c r="B5858" t="s">
        <v>4064</v>
      </c>
      <c r="C5858">
        <v>4.4000000000000004</v>
      </c>
      <c r="D5858"/>
    </row>
    <row r="5859" spans="1:4" x14ac:dyDescent="0.2">
      <c r="A5859">
        <v>3098426</v>
      </c>
      <c r="B5859" t="s">
        <v>4065</v>
      </c>
      <c r="C5859">
        <v>38</v>
      </c>
      <c r="D5859"/>
    </row>
    <row r="5860" spans="1:4" x14ac:dyDescent="0.2">
      <c r="A5860">
        <v>3030385</v>
      </c>
      <c r="B5860" t="s">
        <v>4066</v>
      </c>
      <c r="C5860">
        <v>14.11</v>
      </c>
      <c r="D5860"/>
    </row>
    <row r="5861" spans="1:4" x14ac:dyDescent="0.2">
      <c r="A5861">
        <v>3030337</v>
      </c>
      <c r="B5861" t="s">
        <v>4067</v>
      </c>
      <c r="C5861">
        <v>23.54</v>
      </c>
      <c r="D5861"/>
    </row>
    <row r="5862" spans="1:4" x14ac:dyDescent="0.2">
      <c r="A5862">
        <v>3098695</v>
      </c>
      <c r="B5862" t="s">
        <v>4068</v>
      </c>
      <c r="C5862">
        <v>7.07</v>
      </c>
      <c r="D5862"/>
    </row>
    <row r="5863" spans="1:4" x14ac:dyDescent="0.2">
      <c r="A5863">
        <v>3030022</v>
      </c>
      <c r="B5863" t="s">
        <v>4069</v>
      </c>
      <c r="C5863">
        <v>61.6</v>
      </c>
      <c r="D5863"/>
    </row>
    <row r="5864" spans="1:4" x14ac:dyDescent="0.2">
      <c r="A5864">
        <v>3030186</v>
      </c>
      <c r="B5864" t="s">
        <v>4070</v>
      </c>
      <c r="C5864">
        <v>74.8</v>
      </c>
      <c r="D5864"/>
    </row>
    <row r="5865" spans="1:4" x14ac:dyDescent="0.2">
      <c r="A5865">
        <v>3030853</v>
      </c>
      <c r="B5865" t="s">
        <v>4071</v>
      </c>
      <c r="C5865">
        <v>23.35</v>
      </c>
      <c r="D5865"/>
    </row>
    <row r="5866" spans="1:4" x14ac:dyDescent="0.2">
      <c r="A5866">
        <v>3098427</v>
      </c>
      <c r="B5866" t="s">
        <v>4072</v>
      </c>
      <c r="C5866">
        <v>0</v>
      </c>
      <c r="D5866">
        <v>1</v>
      </c>
    </row>
    <row r="5867" spans="1:4" x14ac:dyDescent="0.2">
      <c r="A5867">
        <v>3030276</v>
      </c>
      <c r="B5867" t="s">
        <v>4073</v>
      </c>
      <c r="C5867">
        <v>8</v>
      </c>
      <c r="D5867"/>
    </row>
    <row r="5868" spans="1:4" x14ac:dyDescent="0.2">
      <c r="A5868">
        <v>3097318</v>
      </c>
      <c r="B5868" t="s">
        <v>4074</v>
      </c>
      <c r="C5868">
        <v>8</v>
      </c>
      <c r="D5868"/>
    </row>
    <row r="5869" spans="1:4" x14ac:dyDescent="0.2">
      <c r="A5869">
        <v>3031348</v>
      </c>
      <c r="B5869" t="s">
        <v>4075</v>
      </c>
      <c r="C5869">
        <v>25.34</v>
      </c>
      <c r="D5869"/>
    </row>
    <row r="5870" spans="1:4" x14ac:dyDescent="0.2">
      <c r="A5870">
        <v>3097944</v>
      </c>
      <c r="B5870" t="s">
        <v>4076</v>
      </c>
      <c r="C5870">
        <v>18</v>
      </c>
      <c r="D5870"/>
    </row>
    <row r="5871" spans="1:4" x14ac:dyDescent="0.2">
      <c r="A5871">
        <v>3097361</v>
      </c>
      <c r="B5871" t="s">
        <v>4077</v>
      </c>
      <c r="C5871">
        <v>350</v>
      </c>
      <c r="D5871"/>
    </row>
    <row r="5872" spans="1:4" x14ac:dyDescent="0.2">
      <c r="A5872">
        <v>3030101</v>
      </c>
      <c r="B5872" t="s">
        <v>4078</v>
      </c>
      <c r="C5872">
        <v>6</v>
      </c>
      <c r="D5872"/>
    </row>
    <row r="5873" spans="1:4" x14ac:dyDescent="0.2">
      <c r="A5873">
        <v>3030102</v>
      </c>
      <c r="B5873" t="s">
        <v>4079</v>
      </c>
      <c r="C5873">
        <v>10</v>
      </c>
      <c r="D5873"/>
    </row>
    <row r="5874" spans="1:4" x14ac:dyDescent="0.2">
      <c r="A5874">
        <v>3030004</v>
      </c>
      <c r="B5874" t="s">
        <v>4080</v>
      </c>
      <c r="C5874">
        <v>14.7</v>
      </c>
      <c r="D5874"/>
    </row>
    <row r="5875" spans="1:4" x14ac:dyDescent="0.2">
      <c r="A5875">
        <v>3030003</v>
      </c>
      <c r="B5875" t="s">
        <v>4081</v>
      </c>
      <c r="C5875">
        <v>13.82</v>
      </c>
      <c r="D5875"/>
    </row>
    <row r="5876" spans="1:4" x14ac:dyDescent="0.2">
      <c r="A5876">
        <v>3030104</v>
      </c>
      <c r="B5876" t="s">
        <v>4082</v>
      </c>
      <c r="C5876">
        <v>30.71</v>
      </c>
      <c r="D5876"/>
    </row>
    <row r="5877" spans="1:4" x14ac:dyDescent="0.2">
      <c r="A5877">
        <v>3030041</v>
      </c>
      <c r="B5877" t="s">
        <v>4083</v>
      </c>
      <c r="C5877">
        <v>50</v>
      </c>
      <c r="D5877"/>
    </row>
    <row r="5878" spans="1:4" x14ac:dyDescent="0.2">
      <c r="A5878">
        <v>3098656</v>
      </c>
      <c r="B5878" t="s">
        <v>4084</v>
      </c>
      <c r="C5878">
        <v>50</v>
      </c>
      <c r="D5878"/>
    </row>
    <row r="5879" spans="1:4" x14ac:dyDescent="0.2">
      <c r="A5879">
        <v>3031492</v>
      </c>
      <c r="B5879" t="s">
        <v>4085</v>
      </c>
      <c r="C5879">
        <v>38.68</v>
      </c>
      <c r="D5879"/>
    </row>
    <row r="5880" spans="1:4" x14ac:dyDescent="0.2">
      <c r="A5880">
        <v>3030201</v>
      </c>
      <c r="B5880" t="s">
        <v>4086</v>
      </c>
      <c r="C5880">
        <v>188.54</v>
      </c>
      <c r="D5880"/>
    </row>
    <row r="5881" spans="1:4" x14ac:dyDescent="0.2">
      <c r="A5881">
        <v>3030934</v>
      </c>
      <c r="B5881" t="s">
        <v>4087</v>
      </c>
      <c r="C5881">
        <v>50</v>
      </c>
      <c r="D5881"/>
    </row>
    <row r="5882" spans="1:4" x14ac:dyDescent="0.2">
      <c r="A5882">
        <v>3030220</v>
      </c>
      <c r="B5882" t="s">
        <v>4088</v>
      </c>
      <c r="C5882">
        <v>9.99</v>
      </c>
      <c r="D5882"/>
    </row>
    <row r="5883" spans="1:4" x14ac:dyDescent="0.2">
      <c r="A5883">
        <v>3030014</v>
      </c>
      <c r="B5883" t="s">
        <v>4089</v>
      </c>
      <c r="C5883">
        <v>12.52</v>
      </c>
      <c r="D5883"/>
    </row>
    <row r="5884" spans="1:4" x14ac:dyDescent="0.2">
      <c r="A5884">
        <v>3030793</v>
      </c>
      <c r="B5884" t="s">
        <v>4090</v>
      </c>
      <c r="C5884">
        <v>88.3</v>
      </c>
      <c r="D5884"/>
    </row>
    <row r="5885" spans="1:4" x14ac:dyDescent="0.2">
      <c r="A5885">
        <v>3031493</v>
      </c>
      <c r="B5885" t="s">
        <v>4091</v>
      </c>
      <c r="C5885">
        <v>38.68</v>
      </c>
      <c r="D5885"/>
    </row>
    <row r="5886" spans="1:4" x14ac:dyDescent="0.2">
      <c r="A5886">
        <v>3030451</v>
      </c>
      <c r="B5886" t="s">
        <v>4092</v>
      </c>
      <c r="C5886">
        <v>50</v>
      </c>
      <c r="D5886"/>
    </row>
    <row r="5887" spans="1:4" x14ac:dyDescent="0.2">
      <c r="A5887">
        <v>3030978</v>
      </c>
      <c r="B5887" t="s">
        <v>4093</v>
      </c>
      <c r="C5887">
        <v>125</v>
      </c>
      <c r="D5887"/>
    </row>
    <row r="5888" spans="1:4" x14ac:dyDescent="0.2">
      <c r="A5888">
        <v>3030299</v>
      </c>
      <c r="B5888" t="s">
        <v>4094</v>
      </c>
      <c r="C5888">
        <v>16.28</v>
      </c>
      <c r="D5888"/>
    </row>
    <row r="5889" spans="1:4" x14ac:dyDescent="0.2">
      <c r="A5889">
        <v>3097438</v>
      </c>
      <c r="B5889" t="s">
        <v>4095</v>
      </c>
      <c r="C5889">
        <v>129.36000000000001</v>
      </c>
      <c r="D5889"/>
    </row>
    <row r="5890" spans="1:4" x14ac:dyDescent="0.2">
      <c r="A5890">
        <v>3030278</v>
      </c>
      <c r="B5890" t="s">
        <v>4096</v>
      </c>
      <c r="C5890">
        <v>13.5</v>
      </c>
      <c r="D5890"/>
    </row>
    <row r="5891" spans="1:4" x14ac:dyDescent="0.2">
      <c r="A5891">
        <v>3030279</v>
      </c>
      <c r="B5891" t="s">
        <v>4097</v>
      </c>
      <c r="C5891">
        <v>13.5</v>
      </c>
      <c r="D5891"/>
    </row>
    <row r="5892" spans="1:4" x14ac:dyDescent="0.2">
      <c r="A5892">
        <v>3030388</v>
      </c>
      <c r="B5892" t="s">
        <v>4098</v>
      </c>
      <c r="C5892">
        <v>13.5</v>
      </c>
      <c r="D5892"/>
    </row>
    <row r="5893" spans="1:4" x14ac:dyDescent="0.2">
      <c r="A5893">
        <v>3030389</v>
      </c>
      <c r="B5893" t="s">
        <v>4099</v>
      </c>
      <c r="C5893">
        <v>13.5</v>
      </c>
      <c r="D5893"/>
    </row>
    <row r="5894" spans="1:4" x14ac:dyDescent="0.2">
      <c r="A5894">
        <v>3030277</v>
      </c>
      <c r="B5894" t="s">
        <v>4100</v>
      </c>
      <c r="C5894">
        <v>8.75</v>
      </c>
      <c r="D5894"/>
    </row>
    <row r="5895" spans="1:4" x14ac:dyDescent="0.2">
      <c r="A5895">
        <v>3097205</v>
      </c>
      <c r="B5895" t="s">
        <v>4101</v>
      </c>
      <c r="C5895">
        <v>8</v>
      </c>
      <c r="D5895"/>
    </row>
    <row r="5896" spans="1:4" x14ac:dyDescent="0.2">
      <c r="A5896">
        <v>3030295</v>
      </c>
      <c r="B5896" t="s">
        <v>4102</v>
      </c>
      <c r="C5896">
        <v>22.11</v>
      </c>
      <c r="D5896"/>
    </row>
    <row r="5897" spans="1:4" x14ac:dyDescent="0.2">
      <c r="A5897">
        <v>3030289</v>
      </c>
      <c r="B5897" t="s">
        <v>4103</v>
      </c>
      <c r="C5897">
        <v>22.11</v>
      </c>
      <c r="D5897"/>
    </row>
    <row r="5898" spans="1:4" x14ac:dyDescent="0.2">
      <c r="A5898">
        <v>3030380</v>
      </c>
      <c r="B5898" t="s">
        <v>4104</v>
      </c>
      <c r="C5898">
        <v>8.75</v>
      </c>
      <c r="D5898"/>
    </row>
    <row r="5899" spans="1:4" x14ac:dyDescent="0.2">
      <c r="A5899">
        <v>3098044</v>
      </c>
      <c r="B5899" t="s">
        <v>4105</v>
      </c>
      <c r="C5899">
        <v>8</v>
      </c>
      <c r="D5899"/>
    </row>
    <row r="5900" spans="1:4" x14ac:dyDescent="0.2">
      <c r="A5900">
        <v>3030290</v>
      </c>
      <c r="B5900" t="s">
        <v>4106</v>
      </c>
      <c r="C5900">
        <v>16.28</v>
      </c>
      <c r="D5900"/>
    </row>
    <row r="5901" spans="1:4" x14ac:dyDescent="0.2">
      <c r="A5901">
        <v>3031003</v>
      </c>
      <c r="B5901" t="s">
        <v>4107</v>
      </c>
      <c r="C5901">
        <v>10.87</v>
      </c>
      <c r="D5901"/>
    </row>
    <row r="5902" spans="1:4" x14ac:dyDescent="0.2">
      <c r="A5902">
        <v>3031045</v>
      </c>
      <c r="B5902" t="s">
        <v>4108</v>
      </c>
      <c r="C5902">
        <v>26.4</v>
      </c>
      <c r="D5902"/>
    </row>
    <row r="5903" spans="1:4" x14ac:dyDescent="0.2">
      <c r="A5903">
        <v>3031046</v>
      </c>
      <c r="B5903" t="s">
        <v>4109</v>
      </c>
      <c r="C5903">
        <v>29.04</v>
      </c>
      <c r="D5903"/>
    </row>
    <row r="5904" spans="1:4" x14ac:dyDescent="0.2">
      <c r="A5904">
        <v>3030171</v>
      </c>
      <c r="B5904" t="s">
        <v>4110</v>
      </c>
      <c r="C5904">
        <v>40</v>
      </c>
      <c r="D5904"/>
    </row>
    <row r="5905" spans="1:4" x14ac:dyDescent="0.2">
      <c r="A5905">
        <v>3030454</v>
      </c>
      <c r="B5905" t="s">
        <v>4111</v>
      </c>
      <c r="C5905">
        <v>65</v>
      </c>
      <c r="D5905"/>
    </row>
    <row r="5906" spans="1:4" x14ac:dyDescent="0.2">
      <c r="A5906">
        <v>3030822</v>
      </c>
      <c r="B5906" t="s">
        <v>4112</v>
      </c>
      <c r="C5906">
        <v>9.5</v>
      </c>
      <c r="D5906"/>
    </row>
    <row r="5907" spans="1:4" x14ac:dyDescent="0.2">
      <c r="A5907">
        <v>3031343</v>
      </c>
      <c r="B5907" t="s">
        <v>4113</v>
      </c>
      <c r="C5907">
        <v>73.48</v>
      </c>
      <c r="D5907"/>
    </row>
    <row r="5908" spans="1:4" x14ac:dyDescent="0.2">
      <c r="A5908">
        <v>3097317</v>
      </c>
      <c r="B5908" t="s">
        <v>4114</v>
      </c>
      <c r="C5908">
        <v>18</v>
      </c>
      <c r="D5908"/>
    </row>
    <row r="5909" spans="1:4" x14ac:dyDescent="0.2">
      <c r="A5909">
        <v>3030002</v>
      </c>
      <c r="B5909" t="s">
        <v>4115</v>
      </c>
      <c r="C5909">
        <v>14</v>
      </c>
      <c r="D5909"/>
    </row>
    <row r="5910" spans="1:4" x14ac:dyDescent="0.2">
      <c r="A5910">
        <v>3097274</v>
      </c>
      <c r="B5910" t="s">
        <v>4116</v>
      </c>
      <c r="C5910">
        <v>15.31</v>
      </c>
      <c r="D5910"/>
    </row>
    <row r="5911" spans="1:4" x14ac:dyDescent="0.2">
      <c r="A5911">
        <v>3097935</v>
      </c>
      <c r="B5911" t="s">
        <v>4117</v>
      </c>
      <c r="C5911">
        <v>15</v>
      </c>
      <c r="D5911"/>
    </row>
    <row r="5912" spans="1:4" x14ac:dyDescent="0.2">
      <c r="A5912">
        <v>3030557</v>
      </c>
      <c r="B5912" t="s">
        <v>4118</v>
      </c>
      <c r="C5912">
        <v>14</v>
      </c>
      <c r="D5912"/>
    </row>
    <row r="5913" spans="1:4" x14ac:dyDescent="0.2">
      <c r="A5913">
        <v>3030469</v>
      </c>
      <c r="B5913" t="s">
        <v>4119</v>
      </c>
      <c r="C5913">
        <v>75</v>
      </c>
      <c r="D5913"/>
    </row>
    <row r="5914" spans="1:4" x14ac:dyDescent="0.2">
      <c r="A5914">
        <v>3030076</v>
      </c>
      <c r="B5914" t="s">
        <v>4120</v>
      </c>
      <c r="C5914">
        <v>17</v>
      </c>
      <c r="D5914"/>
    </row>
    <row r="5915" spans="1:4" x14ac:dyDescent="0.2">
      <c r="A5915">
        <v>3030999</v>
      </c>
      <c r="B5915" t="s">
        <v>4121</v>
      </c>
      <c r="C5915">
        <v>178.5</v>
      </c>
      <c r="D5915"/>
    </row>
    <row r="5916" spans="1:4" x14ac:dyDescent="0.2">
      <c r="A5916">
        <v>3030349</v>
      </c>
      <c r="B5916" t="s">
        <v>4122</v>
      </c>
      <c r="C5916">
        <v>9.42</v>
      </c>
      <c r="D5916"/>
    </row>
    <row r="5917" spans="1:4" x14ac:dyDescent="0.2">
      <c r="A5917">
        <v>3030351</v>
      </c>
      <c r="B5917" t="s">
        <v>4123</v>
      </c>
      <c r="C5917">
        <v>9.7100000000000009</v>
      </c>
      <c r="D5917"/>
    </row>
    <row r="5918" spans="1:4" x14ac:dyDescent="0.2">
      <c r="A5918">
        <v>3031363</v>
      </c>
      <c r="B5918" t="s">
        <v>4124</v>
      </c>
      <c r="C5918">
        <v>45</v>
      </c>
      <c r="D5918"/>
    </row>
    <row r="5919" spans="1:4" x14ac:dyDescent="0.2">
      <c r="A5919">
        <v>3030085</v>
      </c>
      <c r="B5919" t="s">
        <v>4125</v>
      </c>
      <c r="C5919">
        <v>35</v>
      </c>
      <c r="D5919"/>
    </row>
    <row r="5920" spans="1:4" x14ac:dyDescent="0.2">
      <c r="A5920">
        <v>3098106</v>
      </c>
      <c r="B5920" t="s">
        <v>4126</v>
      </c>
      <c r="C5920">
        <v>105</v>
      </c>
      <c r="D5920"/>
    </row>
    <row r="5921" spans="1:4" x14ac:dyDescent="0.2">
      <c r="A5921">
        <v>3030547</v>
      </c>
      <c r="B5921" t="s">
        <v>4127</v>
      </c>
      <c r="C5921">
        <v>25</v>
      </c>
      <c r="D5921"/>
    </row>
    <row r="5922" spans="1:4" x14ac:dyDescent="0.2">
      <c r="A5922">
        <v>3030546</v>
      </c>
      <c r="B5922" t="s">
        <v>4128</v>
      </c>
      <c r="C5922">
        <v>24.11</v>
      </c>
      <c r="D5922"/>
    </row>
    <row r="5923" spans="1:4" x14ac:dyDescent="0.2">
      <c r="A5923">
        <v>3030987</v>
      </c>
      <c r="B5923" t="s">
        <v>4129</v>
      </c>
      <c r="C5923">
        <v>210</v>
      </c>
      <c r="D5923"/>
    </row>
    <row r="5924" spans="1:4" x14ac:dyDescent="0.2">
      <c r="A5924">
        <v>3098066</v>
      </c>
      <c r="B5924" t="s">
        <v>4130</v>
      </c>
      <c r="C5924">
        <v>30</v>
      </c>
      <c r="D5924"/>
    </row>
    <row r="5925" spans="1:4" x14ac:dyDescent="0.2">
      <c r="A5925">
        <v>3098065</v>
      </c>
      <c r="B5925" t="s">
        <v>4131</v>
      </c>
      <c r="C5925">
        <v>30</v>
      </c>
      <c r="D5925"/>
    </row>
    <row r="5926" spans="1:4" x14ac:dyDescent="0.2">
      <c r="A5926">
        <v>3030452</v>
      </c>
      <c r="B5926" t="s">
        <v>4132</v>
      </c>
      <c r="C5926">
        <v>60</v>
      </c>
      <c r="D5926"/>
    </row>
    <row r="5927" spans="1:4" x14ac:dyDescent="0.2">
      <c r="A5927">
        <v>3098075</v>
      </c>
      <c r="B5927" t="s">
        <v>4133</v>
      </c>
      <c r="C5927">
        <v>10</v>
      </c>
      <c r="D5927"/>
    </row>
    <row r="5928" spans="1:4" x14ac:dyDescent="0.2">
      <c r="A5928">
        <v>3098073</v>
      </c>
      <c r="B5928" t="s">
        <v>4134</v>
      </c>
      <c r="C5928">
        <v>10</v>
      </c>
      <c r="D5928"/>
    </row>
    <row r="5929" spans="1:4" x14ac:dyDescent="0.2">
      <c r="A5929">
        <v>3098728</v>
      </c>
      <c r="B5929" t="s">
        <v>4135</v>
      </c>
      <c r="C5929">
        <v>98.84</v>
      </c>
      <c r="D5929"/>
    </row>
    <row r="5930" spans="1:4" x14ac:dyDescent="0.2">
      <c r="A5930">
        <v>3098729</v>
      </c>
      <c r="B5930" t="s">
        <v>4136</v>
      </c>
      <c r="C5930">
        <v>98.73</v>
      </c>
      <c r="D5930"/>
    </row>
    <row r="5931" spans="1:4" x14ac:dyDescent="0.2">
      <c r="A5931">
        <v>3030925</v>
      </c>
      <c r="B5931" t="s">
        <v>4137</v>
      </c>
      <c r="C5931">
        <v>60</v>
      </c>
      <c r="D5931"/>
    </row>
    <row r="5932" spans="1:4" x14ac:dyDescent="0.2">
      <c r="A5932">
        <v>3030762</v>
      </c>
      <c r="B5932" t="s">
        <v>4138</v>
      </c>
      <c r="C5932">
        <v>1980</v>
      </c>
      <c r="D5932"/>
    </row>
    <row r="5933" spans="1:4" x14ac:dyDescent="0.2">
      <c r="A5933">
        <v>3098436</v>
      </c>
      <c r="B5933" t="s">
        <v>4139</v>
      </c>
      <c r="C5933">
        <v>60</v>
      </c>
      <c r="D5933"/>
    </row>
    <row r="5934" spans="1:4" x14ac:dyDescent="0.2">
      <c r="A5934">
        <v>3030455</v>
      </c>
      <c r="B5934" t="s">
        <v>4140</v>
      </c>
      <c r="C5934">
        <v>200</v>
      </c>
      <c r="D5934"/>
    </row>
    <row r="5935" spans="1:4" x14ac:dyDescent="0.2">
      <c r="A5935">
        <v>3030953</v>
      </c>
      <c r="B5935" t="s">
        <v>4141</v>
      </c>
      <c r="C5935">
        <v>325</v>
      </c>
      <c r="D5935"/>
    </row>
    <row r="5936" spans="1:4" x14ac:dyDescent="0.2">
      <c r="A5936">
        <v>3098773</v>
      </c>
      <c r="B5936" t="s">
        <v>4142</v>
      </c>
      <c r="C5936">
        <v>100.32</v>
      </c>
      <c r="D5936"/>
    </row>
    <row r="5937" spans="1:4" x14ac:dyDescent="0.2">
      <c r="A5937">
        <v>3098074</v>
      </c>
      <c r="B5937" t="s">
        <v>4143</v>
      </c>
      <c r="C5937">
        <v>10</v>
      </c>
      <c r="D5937"/>
    </row>
    <row r="5938" spans="1:4" x14ac:dyDescent="0.2">
      <c r="A5938">
        <v>3030738</v>
      </c>
      <c r="B5938" t="s">
        <v>4144</v>
      </c>
      <c r="C5938">
        <v>123.28</v>
      </c>
      <c r="D5938"/>
    </row>
    <row r="5939" spans="1:4" x14ac:dyDescent="0.2">
      <c r="A5939">
        <v>3030739</v>
      </c>
      <c r="B5939" t="s">
        <v>4145</v>
      </c>
      <c r="C5939">
        <v>123.27</v>
      </c>
      <c r="D5939"/>
    </row>
    <row r="5940" spans="1:4" x14ac:dyDescent="0.2">
      <c r="A5940">
        <v>3030736</v>
      </c>
      <c r="B5940" t="s">
        <v>4146</v>
      </c>
      <c r="C5940">
        <v>123.27</v>
      </c>
      <c r="D5940"/>
    </row>
    <row r="5941" spans="1:4" x14ac:dyDescent="0.2">
      <c r="A5941">
        <v>3030737</v>
      </c>
      <c r="B5941" t="s">
        <v>4147</v>
      </c>
      <c r="C5941">
        <v>123.27</v>
      </c>
      <c r="D5941"/>
    </row>
    <row r="5942" spans="1:4" x14ac:dyDescent="0.2">
      <c r="A5942">
        <v>3097924</v>
      </c>
      <c r="B5942" t="s">
        <v>4148</v>
      </c>
      <c r="C5942">
        <v>62.2</v>
      </c>
      <c r="D5942"/>
    </row>
    <row r="5943" spans="1:4" x14ac:dyDescent="0.2">
      <c r="A5943">
        <v>3097925</v>
      </c>
      <c r="B5943" t="s">
        <v>4149</v>
      </c>
      <c r="C5943">
        <v>62.18</v>
      </c>
      <c r="D5943"/>
    </row>
    <row r="5944" spans="1:4" x14ac:dyDescent="0.2">
      <c r="A5944">
        <v>3030767</v>
      </c>
      <c r="B5944" t="s">
        <v>4150</v>
      </c>
      <c r="C5944">
        <v>27</v>
      </c>
      <c r="D5944"/>
    </row>
    <row r="5945" spans="1:4" x14ac:dyDescent="0.2">
      <c r="A5945">
        <v>3097883</v>
      </c>
      <c r="B5945" t="s">
        <v>4151</v>
      </c>
      <c r="C5945">
        <v>60</v>
      </c>
      <c r="D5945"/>
    </row>
    <row r="5946" spans="1:4" x14ac:dyDescent="0.2">
      <c r="A5946">
        <v>3030915</v>
      </c>
      <c r="B5946" t="s">
        <v>4152</v>
      </c>
      <c r="C5946">
        <v>100</v>
      </c>
      <c r="D5946"/>
    </row>
    <row r="5947" spans="1:4" x14ac:dyDescent="0.2">
      <c r="A5947">
        <v>3098115</v>
      </c>
      <c r="B5947" t="s">
        <v>4153</v>
      </c>
      <c r="C5947">
        <v>620</v>
      </c>
      <c r="D5947"/>
    </row>
    <row r="5948" spans="1:4" x14ac:dyDescent="0.2">
      <c r="A5948">
        <v>3098439</v>
      </c>
      <c r="B5948" t="s">
        <v>4154</v>
      </c>
      <c r="C5948">
        <v>118.8</v>
      </c>
      <c r="D5948"/>
    </row>
    <row r="5949" spans="1:4" x14ac:dyDescent="0.2">
      <c r="A5949">
        <v>3031356</v>
      </c>
      <c r="B5949" t="s">
        <v>4155</v>
      </c>
      <c r="C5949">
        <v>58.85</v>
      </c>
      <c r="D5949"/>
    </row>
    <row r="5950" spans="1:4" x14ac:dyDescent="0.2">
      <c r="A5950">
        <v>3097185</v>
      </c>
      <c r="B5950" t="s">
        <v>4156</v>
      </c>
      <c r="C5950">
        <v>13</v>
      </c>
      <c r="D5950"/>
    </row>
    <row r="5951" spans="1:4" x14ac:dyDescent="0.2">
      <c r="A5951">
        <v>3097332</v>
      </c>
      <c r="B5951" t="s">
        <v>4157</v>
      </c>
      <c r="C5951">
        <v>4.4000000000000004</v>
      </c>
      <c r="D5951"/>
    </row>
    <row r="5952" spans="1:4" x14ac:dyDescent="0.2">
      <c r="A5952">
        <v>3030402</v>
      </c>
      <c r="B5952" t="s">
        <v>4158</v>
      </c>
      <c r="C5952">
        <v>263.12</v>
      </c>
      <c r="D5952"/>
    </row>
    <row r="5953" spans="1:4" x14ac:dyDescent="0.2">
      <c r="A5953">
        <v>3098468</v>
      </c>
      <c r="B5953" t="s">
        <v>4159</v>
      </c>
      <c r="C5953">
        <v>83.91</v>
      </c>
      <c r="D5953"/>
    </row>
    <row r="5954" spans="1:4" x14ac:dyDescent="0.2">
      <c r="A5954">
        <v>3098469</v>
      </c>
      <c r="B5954" t="s">
        <v>4160</v>
      </c>
      <c r="C5954">
        <v>83.91</v>
      </c>
      <c r="D5954"/>
    </row>
    <row r="5955" spans="1:4" x14ac:dyDescent="0.2">
      <c r="A5955">
        <v>3098470</v>
      </c>
      <c r="B5955" t="s">
        <v>4161</v>
      </c>
      <c r="C5955">
        <v>83.91</v>
      </c>
      <c r="D5955"/>
    </row>
    <row r="5956" spans="1:4" x14ac:dyDescent="0.2">
      <c r="A5956">
        <v>3098471</v>
      </c>
      <c r="B5956" t="s">
        <v>4162</v>
      </c>
      <c r="C5956">
        <v>83.91</v>
      </c>
      <c r="D5956"/>
    </row>
    <row r="5957" spans="1:4" x14ac:dyDescent="0.2">
      <c r="A5957">
        <v>3098472</v>
      </c>
      <c r="B5957" t="s">
        <v>4163</v>
      </c>
      <c r="C5957">
        <v>83.91</v>
      </c>
      <c r="D5957"/>
    </row>
    <row r="5958" spans="1:4" x14ac:dyDescent="0.2">
      <c r="A5958">
        <v>3098473</v>
      </c>
      <c r="B5958" t="s">
        <v>4164</v>
      </c>
      <c r="C5958">
        <v>83.91</v>
      </c>
      <c r="D5958"/>
    </row>
    <row r="5959" spans="1:4" x14ac:dyDescent="0.2">
      <c r="A5959">
        <v>3098474</v>
      </c>
      <c r="B5959" t="s">
        <v>4165</v>
      </c>
      <c r="C5959">
        <v>83.94</v>
      </c>
      <c r="D5959"/>
    </row>
    <row r="5960" spans="1:4" x14ac:dyDescent="0.2">
      <c r="A5960">
        <v>3098742</v>
      </c>
      <c r="B5960" t="s">
        <v>4166</v>
      </c>
      <c r="C5960">
        <v>48.4</v>
      </c>
      <c r="D5960"/>
    </row>
    <row r="5961" spans="1:4" x14ac:dyDescent="0.2">
      <c r="A5961">
        <v>3030252</v>
      </c>
      <c r="B5961" t="s">
        <v>4167</v>
      </c>
      <c r="C5961">
        <v>16</v>
      </c>
      <c r="D5961"/>
    </row>
    <row r="5962" spans="1:4" x14ac:dyDescent="0.2">
      <c r="A5962">
        <v>3098610</v>
      </c>
      <c r="B5962" t="s">
        <v>4168</v>
      </c>
      <c r="C5962">
        <v>112.55</v>
      </c>
      <c r="D5962"/>
    </row>
    <row r="5963" spans="1:4" x14ac:dyDescent="0.2">
      <c r="A5963">
        <v>3030354</v>
      </c>
      <c r="B5963" t="s">
        <v>4169</v>
      </c>
      <c r="C5963">
        <v>9.5</v>
      </c>
      <c r="D5963"/>
    </row>
    <row r="5964" spans="1:4" x14ac:dyDescent="0.2">
      <c r="A5964">
        <v>3098033</v>
      </c>
      <c r="B5964" t="s">
        <v>4170</v>
      </c>
      <c r="C5964">
        <v>24.25</v>
      </c>
      <c r="D5964"/>
    </row>
    <row r="5965" spans="1:4" x14ac:dyDescent="0.2">
      <c r="A5965">
        <v>3098034</v>
      </c>
      <c r="B5965" t="s">
        <v>4171</v>
      </c>
      <c r="C5965">
        <v>24.25</v>
      </c>
      <c r="D5965"/>
    </row>
    <row r="5966" spans="1:4" x14ac:dyDescent="0.2">
      <c r="A5966">
        <v>3030302</v>
      </c>
      <c r="B5966" t="s">
        <v>4172</v>
      </c>
      <c r="C5966">
        <v>16.28</v>
      </c>
      <c r="D5966"/>
    </row>
    <row r="5967" spans="1:4" x14ac:dyDescent="0.2">
      <c r="A5967">
        <v>3030042</v>
      </c>
      <c r="B5967" t="s">
        <v>4173</v>
      </c>
      <c r="C5967">
        <v>45</v>
      </c>
      <c r="D5967"/>
    </row>
    <row r="5968" spans="1:4" x14ac:dyDescent="0.2">
      <c r="A5968">
        <v>3098592</v>
      </c>
      <c r="B5968" t="s">
        <v>4174</v>
      </c>
      <c r="C5968">
        <v>45</v>
      </c>
      <c r="D5968"/>
    </row>
    <row r="5969" spans="1:4" x14ac:dyDescent="0.2">
      <c r="A5969">
        <v>3098595</v>
      </c>
      <c r="B5969" t="s">
        <v>4175</v>
      </c>
      <c r="C5969">
        <v>100</v>
      </c>
      <c r="D5969"/>
    </row>
    <row r="5970" spans="1:4" x14ac:dyDescent="0.2">
      <c r="A5970">
        <v>3030390</v>
      </c>
      <c r="B5970" t="s">
        <v>4176</v>
      </c>
      <c r="C5970">
        <v>10.87</v>
      </c>
      <c r="D5970"/>
    </row>
    <row r="5971" spans="1:4" x14ac:dyDescent="0.2">
      <c r="A5971">
        <v>3030139</v>
      </c>
      <c r="B5971" t="s">
        <v>4177</v>
      </c>
      <c r="C5971">
        <v>69.900000000000006</v>
      </c>
      <c r="D5971"/>
    </row>
    <row r="5972" spans="1:4" x14ac:dyDescent="0.2">
      <c r="A5972">
        <v>3030604</v>
      </c>
      <c r="B5972" t="s">
        <v>4178</v>
      </c>
      <c r="C5972">
        <v>14.7</v>
      </c>
      <c r="D5972"/>
    </row>
    <row r="5973" spans="1:4" x14ac:dyDescent="0.2">
      <c r="A5973">
        <v>3030837</v>
      </c>
      <c r="B5973" t="s">
        <v>4179</v>
      </c>
      <c r="C5973">
        <v>8.5</v>
      </c>
      <c r="D5973"/>
    </row>
    <row r="5974" spans="1:4" x14ac:dyDescent="0.2">
      <c r="A5974">
        <v>3030835</v>
      </c>
      <c r="B5974" t="s">
        <v>4180</v>
      </c>
      <c r="C5974">
        <v>8.5</v>
      </c>
      <c r="D5974"/>
    </row>
    <row r="5975" spans="1:4" x14ac:dyDescent="0.2">
      <c r="A5975">
        <v>3030836</v>
      </c>
      <c r="B5975" t="s">
        <v>4181</v>
      </c>
      <c r="C5975">
        <v>8.5</v>
      </c>
      <c r="D5975"/>
    </row>
    <row r="5976" spans="1:4" x14ac:dyDescent="0.2">
      <c r="A5976">
        <v>3030838</v>
      </c>
      <c r="B5976" t="s">
        <v>4182</v>
      </c>
      <c r="C5976">
        <v>11.43</v>
      </c>
      <c r="D5976"/>
    </row>
    <row r="5977" spans="1:4" x14ac:dyDescent="0.2">
      <c r="A5977">
        <v>3030839</v>
      </c>
      <c r="B5977" t="s">
        <v>4183</v>
      </c>
      <c r="C5977">
        <v>11.43</v>
      </c>
      <c r="D5977"/>
    </row>
    <row r="5978" spans="1:4" x14ac:dyDescent="0.2">
      <c r="A5978">
        <v>3030840</v>
      </c>
      <c r="B5978" t="s">
        <v>4184</v>
      </c>
      <c r="C5978">
        <v>11.45</v>
      </c>
      <c r="D5978"/>
    </row>
    <row r="5979" spans="1:4" x14ac:dyDescent="0.2">
      <c r="A5979">
        <v>3030628</v>
      </c>
      <c r="B5979" t="s">
        <v>4185</v>
      </c>
      <c r="C5979">
        <v>91.41</v>
      </c>
      <c r="D5979"/>
    </row>
    <row r="5980" spans="1:4" x14ac:dyDescent="0.2">
      <c r="A5980">
        <v>3030579</v>
      </c>
      <c r="B5980" t="s">
        <v>4186</v>
      </c>
      <c r="C5980">
        <v>44.66</v>
      </c>
      <c r="D5980"/>
    </row>
    <row r="5981" spans="1:4" x14ac:dyDescent="0.2">
      <c r="A5981">
        <v>3030160</v>
      </c>
      <c r="B5981" t="s">
        <v>4187</v>
      </c>
      <c r="C5981">
        <v>11.52</v>
      </c>
      <c r="D5981"/>
    </row>
    <row r="5982" spans="1:4" x14ac:dyDescent="0.2">
      <c r="A5982">
        <v>3030161</v>
      </c>
      <c r="B5982" t="s">
        <v>4188</v>
      </c>
      <c r="C5982">
        <v>11.52</v>
      </c>
      <c r="D5982"/>
    </row>
    <row r="5983" spans="1:4" x14ac:dyDescent="0.2">
      <c r="A5983">
        <v>3030162</v>
      </c>
      <c r="B5983" t="s">
        <v>4189</v>
      </c>
      <c r="C5983">
        <v>11.52</v>
      </c>
      <c r="D5983"/>
    </row>
    <row r="5984" spans="1:4" x14ac:dyDescent="0.2">
      <c r="A5984">
        <v>3030163</v>
      </c>
      <c r="B5984" t="s">
        <v>4190</v>
      </c>
      <c r="C5984">
        <v>11.52</v>
      </c>
      <c r="D5984"/>
    </row>
    <row r="5985" spans="1:4" x14ac:dyDescent="0.2">
      <c r="A5985">
        <v>3030164</v>
      </c>
      <c r="B5985" t="s">
        <v>4191</v>
      </c>
      <c r="C5985">
        <v>11.52</v>
      </c>
      <c r="D5985"/>
    </row>
    <row r="5986" spans="1:4" x14ac:dyDescent="0.2">
      <c r="A5986">
        <v>3030165</v>
      </c>
      <c r="B5986" t="s">
        <v>4192</v>
      </c>
      <c r="C5986">
        <v>11.57</v>
      </c>
      <c r="D5986"/>
    </row>
    <row r="5987" spans="1:4" x14ac:dyDescent="0.2">
      <c r="A5987">
        <v>3030426</v>
      </c>
      <c r="B5987" t="s">
        <v>4193</v>
      </c>
      <c r="C5987">
        <v>5.58</v>
      </c>
      <c r="D5987"/>
    </row>
    <row r="5988" spans="1:4" x14ac:dyDescent="0.2">
      <c r="A5988">
        <v>3030425</v>
      </c>
      <c r="B5988" t="s">
        <v>4194</v>
      </c>
      <c r="C5988">
        <v>5.59</v>
      </c>
      <c r="D5988"/>
    </row>
    <row r="5989" spans="1:4" x14ac:dyDescent="0.2">
      <c r="A5989">
        <v>3098107</v>
      </c>
      <c r="B5989" t="s">
        <v>4195</v>
      </c>
      <c r="C5989">
        <v>5.59</v>
      </c>
      <c r="D5989"/>
    </row>
    <row r="5990" spans="1:4" x14ac:dyDescent="0.2">
      <c r="A5990">
        <v>3098108</v>
      </c>
      <c r="B5990" t="s">
        <v>4196</v>
      </c>
      <c r="C5990">
        <v>5.58</v>
      </c>
      <c r="D5990"/>
    </row>
    <row r="5991" spans="1:4" x14ac:dyDescent="0.2">
      <c r="A5991">
        <v>3030418</v>
      </c>
      <c r="B5991" t="s">
        <v>4197</v>
      </c>
      <c r="C5991">
        <v>5.59</v>
      </c>
      <c r="D5991"/>
    </row>
    <row r="5992" spans="1:4" x14ac:dyDescent="0.2">
      <c r="A5992">
        <v>3030419</v>
      </c>
      <c r="B5992" t="s">
        <v>4198</v>
      </c>
      <c r="C5992">
        <v>5.59</v>
      </c>
      <c r="D5992"/>
    </row>
    <row r="5993" spans="1:4" x14ac:dyDescent="0.2">
      <c r="A5993">
        <v>3030237</v>
      </c>
      <c r="B5993" t="s">
        <v>4199</v>
      </c>
      <c r="C5993">
        <v>5.46</v>
      </c>
      <c r="D5993"/>
    </row>
    <row r="5994" spans="1:4" x14ac:dyDescent="0.2">
      <c r="A5994">
        <v>3030238</v>
      </c>
      <c r="B5994" t="s">
        <v>4200</v>
      </c>
      <c r="C5994">
        <v>5.58</v>
      </c>
      <c r="D5994"/>
    </row>
    <row r="5995" spans="1:4" x14ac:dyDescent="0.2">
      <c r="A5995">
        <v>3030239</v>
      </c>
      <c r="B5995" t="s">
        <v>4201</v>
      </c>
      <c r="C5995">
        <v>5.46</v>
      </c>
      <c r="D5995"/>
    </row>
    <row r="5996" spans="1:4" x14ac:dyDescent="0.2">
      <c r="A5996">
        <v>3030240</v>
      </c>
      <c r="B5996" t="s">
        <v>4202</v>
      </c>
      <c r="C5996">
        <v>5.46</v>
      </c>
      <c r="D5996"/>
    </row>
    <row r="5997" spans="1:4" x14ac:dyDescent="0.2">
      <c r="A5997">
        <v>3031047</v>
      </c>
      <c r="B5997" t="s">
        <v>4203</v>
      </c>
      <c r="C5997">
        <v>30</v>
      </c>
      <c r="D5997"/>
    </row>
    <row r="5998" spans="1:4" x14ac:dyDescent="0.2">
      <c r="A5998">
        <v>3030257</v>
      </c>
      <c r="B5998" t="s">
        <v>4204</v>
      </c>
      <c r="C5998">
        <v>35</v>
      </c>
      <c r="D5998"/>
    </row>
    <row r="5999" spans="1:4" x14ac:dyDescent="0.2">
      <c r="A5999">
        <v>3030330</v>
      </c>
      <c r="B5999" t="s">
        <v>4205</v>
      </c>
      <c r="C5999">
        <v>16.68</v>
      </c>
      <c r="D5999"/>
    </row>
    <row r="6000" spans="1:4" x14ac:dyDescent="0.2">
      <c r="A6000">
        <v>3030329</v>
      </c>
      <c r="B6000" t="s">
        <v>4206</v>
      </c>
      <c r="C6000">
        <v>16.66</v>
      </c>
      <c r="D6000"/>
    </row>
    <row r="6001" spans="1:4" x14ac:dyDescent="0.2">
      <c r="A6001">
        <v>3030060</v>
      </c>
      <c r="B6001" t="s">
        <v>4207</v>
      </c>
      <c r="C6001">
        <v>20</v>
      </c>
      <c r="D6001"/>
    </row>
    <row r="6002" spans="1:4" x14ac:dyDescent="0.2">
      <c r="A6002">
        <v>3030274</v>
      </c>
      <c r="B6002" t="s">
        <v>4208</v>
      </c>
      <c r="C6002">
        <v>15</v>
      </c>
      <c r="D6002"/>
    </row>
    <row r="6003" spans="1:4" x14ac:dyDescent="0.2">
      <c r="A6003">
        <v>3030342</v>
      </c>
      <c r="B6003" t="s">
        <v>4209</v>
      </c>
      <c r="C6003">
        <v>8.33</v>
      </c>
      <c r="D6003"/>
    </row>
    <row r="6004" spans="1:4" x14ac:dyDescent="0.2">
      <c r="A6004">
        <v>3030341</v>
      </c>
      <c r="B6004" t="s">
        <v>4210</v>
      </c>
      <c r="C6004">
        <v>8.33</v>
      </c>
      <c r="D6004"/>
    </row>
    <row r="6005" spans="1:4" x14ac:dyDescent="0.2">
      <c r="A6005">
        <v>3030343</v>
      </c>
      <c r="B6005" t="s">
        <v>4211</v>
      </c>
      <c r="C6005">
        <v>8.34</v>
      </c>
      <c r="D6005"/>
    </row>
    <row r="6006" spans="1:4" x14ac:dyDescent="0.2">
      <c r="A6006">
        <v>3031332</v>
      </c>
      <c r="B6006" t="s">
        <v>4212</v>
      </c>
      <c r="C6006">
        <v>140.80000000000001</v>
      </c>
      <c r="D6006"/>
    </row>
    <row r="6007" spans="1:4" x14ac:dyDescent="0.2">
      <c r="A6007">
        <v>3098053</v>
      </c>
      <c r="B6007" t="s">
        <v>4213</v>
      </c>
      <c r="C6007">
        <v>189</v>
      </c>
      <c r="D6007"/>
    </row>
    <row r="6008" spans="1:4" x14ac:dyDescent="0.2">
      <c r="A6008">
        <v>3098054</v>
      </c>
      <c r="B6008" t="s">
        <v>4214</v>
      </c>
      <c r="C6008">
        <v>189</v>
      </c>
      <c r="D6008"/>
    </row>
    <row r="6009" spans="1:4" x14ac:dyDescent="0.2">
      <c r="A6009">
        <v>3030815</v>
      </c>
      <c r="B6009" t="s">
        <v>4215</v>
      </c>
      <c r="C6009">
        <v>19.71</v>
      </c>
      <c r="D6009"/>
    </row>
    <row r="6010" spans="1:4" x14ac:dyDescent="0.2">
      <c r="A6010">
        <v>3097184</v>
      </c>
      <c r="B6010" t="s">
        <v>4216</v>
      </c>
      <c r="C6010">
        <v>6</v>
      </c>
      <c r="D6010"/>
    </row>
    <row r="6011" spans="1:4" x14ac:dyDescent="0.2">
      <c r="A6011">
        <v>3030284</v>
      </c>
      <c r="B6011" t="s">
        <v>4217</v>
      </c>
      <c r="C6011">
        <v>20.57</v>
      </c>
      <c r="D6011"/>
    </row>
    <row r="6012" spans="1:4" x14ac:dyDescent="0.2">
      <c r="A6012">
        <v>3030285</v>
      </c>
      <c r="B6012" t="s">
        <v>4218</v>
      </c>
      <c r="C6012">
        <v>6</v>
      </c>
      <c r="D6012"/>
    </row>
    <row r="6013" spans="1:4" x14ac:dyDescent="0.2">
      <c r="A6013">
        <v>3098573</v>
      </c>
      <c r="B6013" t="s">
        <v>4219</v>
      </c>
      <c r="C6013">
        <v>8</v>
      </c>
      <c r="D6013"/>
    </row>
    <row r="6014" spans="1:4" x14ac:dyDescent="0.2">
      <c r="A6014">
        <v>3098583</v>
      </c>
      <c r="B6014" t="s">
        <v>4220</v>
      </c>
      <c r="C6014">
        <v>66</v>
      </c>
      <c r="D6014"/>
    </row>
    <row r="6015" spans="1:4" x14ac:dyDescent="0.2">
      <c r="A6015">
        <v>3030799</v>
      </c>
      <c r="B6015" t="s">
        <v>4221</v>
      </c>
      <c r="C6015">
        <v>112</v>
      </c>
      <c r="D6015"/>
    </row>
    <row r="6016" spans="1:4" x14ac:dyDescent="0.2">
      <c r="A6016">
        <v>3030053</v>
      </c>
      <c r="B6016" t="s">
        <v>4222</v>
      </c>
      <c r="C6016">
        <v>16.170000000000002</v>
      </c>
      <c r="D6016"/>
    </row>
    <row r="6017" spans="1:4" x14ac:dyDescent="0.2">
      <c r="A6017">
        <v>3030287</v>
      </c>
      <c r="B6017" t="s">
        <v>4223</v>
      </c>
      <c r="C6017">
        <v>6</v>
      </c>
      <c r="D6017"/>
    </row>
    <row r="6018" spans="1:4" x14ac:dyDescent="0.2">
      <c r="A6018">
        <v>3098442</v>
      </c>
      <c r="B6018" t="s">
        <v>4224</v>
      </c>
      <c r="C6018">
        <v>87.87</v>
      </c>
      <c r="D6018"/>
    </row>
    <row r="6019" spans="1:4" x14ac:dyDescent="0.2">
      <c r="A6019">
        <v>3030333</v>
      </c>
      <c r="B6019" t="s">
        <v>4225</v>
      </c>
      <c r="C6019">
        <v>10</v>
      </c>
      <c r="D6019"/>
    </row>
    <row r="6020" spans="1:4" x14ac:dyDescent="0.2">
      <c r="A6020">
        <v>3097206</v>
      </c>
      <c r="B6020" t="s">
        <v>4226</v>
      </c>
      <c r="C6020">
        <v>7.5</v>
      </c>
      <c r="D6020"/>
    </row>
    <row r="6021" spans="1:4" x14ac:dyDescent="0.2">
      <c r="A6021">
        <v>3097207</v>
      </c>
      <c r="B6021" t="s">
        <v>4227</v>
      </c>
      <c r="C6021">
        <v>7.5</v>
      </c>
      <c r="D6021"/>
    </row>
    <row r="6022" spans="1:4" x14ac:dyDescent="0.2">
      <c r="A6022">
        <v>3097208</v>
      </c>
      <c r="B6022" t="s">
        <v>4228</v>
      </c>
      <c r="C6022">
        <v>7.5</v>
      </c>
      <c r="D6022"/>
    </row>
    <row r="6023" spans="1:4" x14ac:dyDescent="0.2">
      <c r="A6023">
        <v>3030332</v>
      </c>
      <c r="B6023" t="s">
        <v>4229</v>
      </c>
      <c r="C6023">
        <v>10</v>
      </c>
      <c r="D6023"/>
    </row>
    <row r="6024" spans="1:4" x14ac:dyDescent="0.2">
      <c r="A6024">
        <v>3030360</v>
      </c>
      <c r="B6024" t="s">
        <v>4230</v>
      </c>
      <c r="C6024">
        <v>7</v>
      </c>
      <c r="D6024"/>
    </row>
    <row r="6025" spans="1:4" x14ac:dyDescent="0.2">
      <c r="A6025">
        <v>3097929</v>
      </c>
      <c r="B6025" t="s">
        <v>4231</v>
      </c>
      <c r="C6025">
        <v>352</v>
      </c>
      <c r="D6025"/>
    </row>
    <row r="6026" spans="1:4" x14ac:dyDescent="0.2">
      <c r="A6026">
        <v>3097314</v>
      </c>
      <c r="B6026" t="s">
        <v>4232</v>
      </c>
      <c r="C6026">
        <v>396</v>
      </c>
      <c r="D6026"/>
    </row>
    <row r="6027" spans="1:4" x14ac:dyDescent="0.2">
      <c r="A6027">
        <v>3097222</v>
      </c>
      <c r="B6027" t="s">
        <v>4233</v>
      </c>
      <c r="C6027">
        <v>6</v>
      </c>
      <c r="D6027"/>
    </row>
    <row r="6028" spans="1:4" x14ac:dyDescent="0.2">
      <c r="A6028">
        <v>3030288</v>
      </c>
      <c r="B6028" t="s">
        <v>4234</v>
      </c>
      <c r="C6028">
        <v>20.57</v>
      </c>
      <c r="D6028"/>
    </row>
    <row r="6029" spans="1:4" x14ac:dyDescent="0.2">
      <c r="A6029">
        <v>3030407</v>
      </c>
      <c r="B6029" t="s">
        <v>4235</v>
      </c>
      <c r="C6029">
        <v>74.8</v>
      </c>
      <c r="D6029"/>
    </row>
    <row r="6030" spans="1:4" x14ac:dyDescent="0.2">
      <c r="A6030">
        <v>3097938</v>
      </c>
      <c r="B6030" t="s">
        <v>4236</v>
      </c>
      <c r="C6030">
        <v>50</v>
      </c>
      <c r="D6030"/>
    </row>
    <row r="6031" spans="1:4" x14ac:dyDescent="0.2">
      <c r="A6031">
        <v>3098753</v>
      </c>
      <c r="B6031" t="s">
        <v>4237</v>
      </c>
      <c r="C6031">
        <v>50</v>
      </c>
      <c r="D6031"/>
    </row>
    <row r="6032" spans="1:4" x14ac:dyDescent="0.2">
      <c r="A6032">
        <v>3030408</v>
      </c>
      <c r="B6032" t="s">
        <v>4238</v>
      </c>
      <c r="C6032">
        <v>65</v>
      </c>
      <c r="D6032"/>
    </row>
    <row r="6033" spans="1:4" x14ac:dyDescent="0.2">
      <c r="A6033">
        <v>3030387</v>
      </c>
      <c r="B6033" t="s">
        <v>4239</v>
      </c>
      <c r="C6033">
        <v>9.11</v>
      </c>
      <c r="D6033"/>
    </row>
    <row r="6034" spans="1:4" x14ac:dyDescent="0.2">
      <c r="A6034">
        <v>3030566</v>
      </c>
      <c r="B6034" t="s">
        <v>4240</v>
      </c>
      <c r="C6034">
        <v>24.11</v>
      </c>
      <c r="D6034"/>
    </row>
    <row r="6035" spans="1:4" x14ac:dyDescent="0.2">
      <c r="A6035">
        <v>3030570</v>
      </c>
      <c r="B6035" t="s">
        <v>4241</v>
      </c>
      <c r="C6035">
        <v>9.99</v>
      </c>
      <c r="D6035"/>
    </row>
    <row r="6036" spans="1:4" x14ac:dyDescent="0.2">
      <c r="A6036">
        <v>3030569</v>
      </c>
      <c r="B6036" t="s">
        <v>4242</v>
      </c>
      <c r="C6036">
        <v>9.99</v>
      </c>
      <c r="D6036"/>
    </row>
    <row r="6037" spans="1:4" x14ac:dyDescent="0.2">
      <c r="A6037">
        <v>3030562</v>
      </c>
      <c r="B6037" t="s">
        <v>4243</v>
      </c>
      <c r="C6037">
        <v>8</v>
      </c>
      <c r="D6037"/>
    </row>
    <row r="6038" spans="1:4" x14ac:dyDescent="0.2">
      <c r="A6038">
        <v>3030105</v>
      </c>
      <c r="B6038" t="s">
        <v>4244</v>
      </c>
      <c r="C6038">
        <v>9.11</v>
      </c>
      <c r="D6038"/>
    </row>
    <row r="6039" spans="1:4" x14ac:dyDescent="0.2">
      <c r="A6039">
        <v>3030648</v>
      </c>
      <c r="B6039" t="s">
        <v>4245</v>
      </c>
      <c r="C6039">
        <v>19.71</v>
      </c>
      <c r="D6039"/>
    </row>
    <row r="6040" spans="1:4" x14ac:dyDescent="0.2">
      <c r="A6040">
        <v>3031365</v>
      </c>
      <c r="B6040" t="s">
        <v>4246</v>
      </c>
      <c r="C6040">
        <v>40</v>
      </c>
      <c r="D6040"/>
    </row>
    <row r="6041" spans="1:4" x14ac:dyDescent="0.2">
      <c r="A6041">
        <v>3030399</v>
      </c>
      <c r="B6041" t="s">
        <v>4247</v>
      </c>
      <c r="C6041">
        <v>70</v>
      </c>
      <c r="D6041"/>
    </row>
    <row r="6042" spans="1:4" x14ac:dyDescent="0.2">
      <c r="A6042">
        <v>3097940</v>
      </c>
      <c r="B6042" t="s">
        <v>4248</v>
      </c>
      <c r="C6042">
        <v>100</v>
      </c>
      <c r="D6042"/>
    </row>
    <row r="6043" spans="1:4" x14ac:dyDescent="0.2">
      <c r="A6043">
        <v>3030202</v>
      </c>
      <c r="B6043" t="s">
        <v>4249</v>
      </c>
      <c r="C6043">
        <v>140</v>
      </c>
      <c r="D6043"/>
    </row>
    <row r="6044" spans="1:4" x14ac:dyDescent="0.2">
      <c r="A6044">
        <v>3030812</v>
      </c>
      <c r="B6044" t="s">
        <v>4250</v>
      </c>
      <c r="C6044">
        <v>35</v>
      </c>
      <c r="D6044"/>
    </row>
    <row r="6045" spans="1:4" x14ac:dyDescent="0.2">
      <c r="A6045">
        <v>3030424</v>
      </c>
      <c r="B6045" t="s">
        <v>4251</v>
      </c>
      <c r="C6045">
        <v>12.5</v>
      </c>
      <c r="D6045"/>
    </row>
    <row r="6046" spans="1:4" x14ac:dyDescent="0.2">
      <c r="A6046">
        <v>3030794</v>
      </c>
      <c r="B6046" t="s">
        <v>4252</v>
      </c>
      <c r="C6046">
        <v>8</v>
      </c>
      <c r="D6046"/>
    </row>
    <row r="6047" spans="1:4" x14ac:dyDescent="0.2">
      <c r="A6047">
        <v>3030149</v>
      </c>
      <c r="B6047" t="s">
        <v>4253</v>
      </c>
      <c r="C6047">
        <v>9.1</v>
      </c>
      <c r="D6047"/>
    </row>
    <row r="6048" spans="1:4" x14ac:dyDescent="0.2">
      <c r="A6048">
        <v>3030150</v>
      </c>
      <c r="B6048" t="s">
        <v>4254</v>
      </c>
      <c r="C6048">
        <v>9.1</v>
      </c>
      <c r="D6048"/>
    </row>
    <row r="6049" spans="1:4" x14ac:dyDescent="0.2">
      <c r="A6049">
        <v>3030148</v>
      </c>
      <c r="B6049" t="s">
        <v>4255</v>
      </c>
      <c r="C6049">
        <v>9.1</v>
      </c>
      <c r="D6049"/>
    </row>
    <row r="6050" spans="1:4" x14ac:dyDescent="0.2">
      <c r="A6050">
        <v>3030147</v>
      </c>
      <c r="B6050" t="s">
        <v>4256</v>
      </c>
      <c r="C6050">
        <v>9.11</v>
      </c>
      <c r="D6050"/>
    </row>
    <row r="6051" spans="1:4" x14ac:dyDescent="0.2">
      <c r="A6051">
        <v>3030205</v>
      </c>
      <c r="B6051" t="s">
        <v>4257</v>
      </c>
      <c r="C6051">
        <v>100</v>
      </c>
      <c r="D6051"/>
    </row>
    <row r="6052" spans="1:4" x14ac:dyDescent="0.2">
      <c r="A6052">
        <v>3030207</v>
      </c>
      <c r="B6052" t="s">
        <v>4258</v>
      </c>
      <c r="C6052">
        <v>100</v>
      </c>
      <c r="D6052"/>
    </row>
    <row r="6053" spans="1:4" x14ac:dyDescent="0.2">
      <c r="A6053">
        <v>3030206</v>
      </c>
      <c r="B6053" t="s">
        <v>4259</v>
      </c>
      <c r="C6053">
        <v>100</v>
      </c>
      <c r="D6053"/>
    </row>
    <row r="6054" spans="1:4" x14ac:dyDescent="0.2">
      <c r="A6054">
        <v>3097457</v>
      </c>
      <c r="B6054" t="s">
        <v>4260</v>
      </c>
      <c r="C6054">
        <v>7.95</v>
      </c>
      <c r="D6054"/>
    </row>
    <row r="6055" spans="1:4" x14ac:dyDescent="0.2">
      <c r="A6055">
        <v>3030941</v>
      </c>
      <c r="B6055" t="s">
        <v>4261</v>
      </c>
      <c r="C6055">
        <v>45</v>
      </c>
      <c r="D6055"/>
    </row>
    <row r="6056" spans="1:4" x14ac:dyDescent="0.2">
      <c r="A6056">
        <v>3098449</v>
      </c>
      <c r="B6056" t="s">
        <v>4262</v>
      </c>
      <c r="C6056">
        <v>5.41</v>
      </c>
      <c r="D6056"/>
    </row>
    <row r="6057" spans="1:4" x14ac:dyDescent="0.2">
      <c r="A6057">
        <v>3097313</v>
      </c>
      <c r="B6057" t="s">
        <v>4263</v>
      </c>
      <c r="C6057">
        <v>7.95</v>
      </c>
      <c r="D6057"/>
    </row>
    <row r="6058" spans="1:4" x14ac:dyDescent="0.2">
      <c r="A6058">
        <v>3030659</v>
      </c>
      <c r="B6058" t="s">
        <v>4264</v>
      </c>
      <c r="C6058">
        <v>7</v>
      </c>
      <c r="D6058"/>
    </row>
    <row r="6059" spans="1:4" x14ac:dyDescent="0.2">
      <c r="A6059">
        <v>3030024</v>
      </c>
      <c r="B6059" t="s">
        <v>4265</v>
      </c>
      <c r="C6059">
        <v>52.32</v>
      </c>
      <c r="D6059"/>
    </row>
    <row r="6060" spans="1:4" x14ac:dyDescent="0.2">
      <c r="A6060">
        <v>3030852</v>
      </c>
      <c r="B6060" t="s">
        <v>4266</v>
      </c>
      <c r="C6060">
        <v>4.4000000000000004</v>
      </c>
      <c r="D6060"/>
    </row>
    <row r="6061" spans="1:4" x14ac:dyDescent="0.2">
      <c r="A6061">
        <v>3098019</v>
      </c>
      <c r="B6061" t="s">
        <v>4267</v>
      </c>
      <c r="C6061">
        <v>105.82</v>
      </c>
      <c r="D6061"/>
    </row>
    <row r="6062" spans="1:4" x14ac:dyDescent="0.2">
      <c r="A6062">
        <v>3031369</v>
      </c>
      <c r="B6062" t="s">
        <v>4268</v>
      </c>
      <c r="C6062">
        <v>17.34</v>
      </c>
      <c r="D6062"/>
    </row>
    <row r="6063" spans="1:4" x14ac:dyDescent="0.2">
      <c r="A6063">
        <v>3031370</v>
      </c>
      <c r="B6063" t="s">
        <v>4269</v>
      </c>
      <c r="C6063">
        <v>18</v>
      </c>
      <c r="D6063"/>
    </row>
    <row r="6064" spans="1:4" x14ac:dyDescent="0.2">
      <c r="A6064">
        <v>3030011</v>
      </c>
      <c r="B6064" t="s">
        <v>4270</v>
      </c>
      <c r="C6064">
        <v>7.35</v>
      </c>
      <c r="D6064"/>
    </row>
    <row r="6065" spans="1:4" x14ac:dyDescent="0.2">
      <c r="A6065">
        <v>3030123</v>
      </c>
      <c r="B6065" t="s">
        <v>4271</v>
      </c>
      <c r="C6065">
        <v>9</v>
      </c>
      <c r="D6065"/>
    </row>
    <row r="6066" spans="1:4" x14ac:dyDescent="0.2">
      <c r="A6066">
        <v>3030122</v>
      </c>
      <c r="B6066" t="s">
        <v>4272</v>
      </c>
      <c r="C6066">
        <v>9</v>
      </c>
      <c r="D6066"/>
    </row>
    <row r="6067" spans="1:4" x14ac:dyDescent="0.2">
      <c r="A6067">
        <v>3030117</v>
      </c>
      <c r="B6067" t="s">
        <v>4273</v>
      </c>
      <c r="C6067">
        <v>9.7100000000000009</v>
      </c>
      <c r="D6067"/>
    </row>
    <row r="6068" spans="1:4" x14ac:dyDescent="0.2">
      <c r="A6068">
        <v>3098039</v>
      </c>
      <c r="B6068" t="s">
        <v>4274</v>
      </c>
      <c r="C6068">
        <v>5</v>
      </c>
      <c r="D6068"/>
    </row>
    <row r="6069" spans="1:4" x14ac:dyDescent="0.2">
      <c r="A6069">
        <v>3030166</v>
      </c>
      <c r="B6069" t="s">
        <v>4275</v>
      </c>
      <c r="C6069">
        <v>10.31</v>
      </c>
      <c r="D6069"/>
    </row>
    <row r="6070" spans="1:4" x14ac:dyDescent="0.2">
      <c r="A6070">
        <v>3030103</v>
      </c>
      <c r="B6070" t="s">
        <v>4276</v>
      </c>
      <c r="C6070">
        <v>5</v>
      </c>
      <c r="D6070"/>
    </row>
    <row r="6071" spans="1:4" x14ac:dyDescent="0.2">
      <c r="A6071">
        <v>3098451</v>
      </c>
      <c r="B6071" t="s">
        <v>4277</v>
      </c>
      <c r="C6071">
        <v>10.59</v>
      </c>
      <c r="D6071"/>
    </row>
    <row r="6072" spans="1:4" x14ac:dyDescent="0.2">
      <c r="A6072">
        <v>3030275</v>
      </c>
      <c r="B6072" t="s">
        <v>4278</v>
      </c>
      <c r="C6072">
        <v>10.59</v>
      </c>
      <c r="D6072"/>
    </row>
    <row r="6073" spans="1:4" x14ac:dyDescent="0.2">
      <c r="A6073">
        <v>3030061</v>
      </c>
      <c r="B6073" t="s">
        <v>4279</v>
      </c>
      <c r="C6073">
        <v>10</v>
      </c>
      <c r="D6073"/>
    </row>
    <row r="6074" spans="1:4" x14ac:dyDescent="0.2">
      <c r="A6074">
        <v>3030954</v>
      </c>
      <c r="B6074" t="s">
        <v>4280</v>
      </c>
      <c r="C6074">
        <v>30</v>
      </c>
      <c r="D6074"/>
    </row>
    <row r="6075" spans="1:4" x14ac:dyDescent="0.2">
      <c r="A6075">
        <v>3031043</v>
      </c>
      <c r="B6075" t="s">
        <v>4281</v>
      </c>
      <c r="C6075">
        <v>32.5</v>
      </c>
      <c r="D6075"/>
    </row>
    <row r="6076" spans="1:4" x14ac:dyDescent="0.2">
      <c r="A6076">
        <v>3031044</v>
      </c>
      <c r="B6076" t="s">
        <v>4282</v>
      </c>
      <c r="C6076">
        <v>32.5</v>
      </c>
      <c r="D6076"/>
    </row>
    <row r="6077" spans="1:4" x14ac:dyDescent="0.2">
      <c r="A6077">
        <v>3030034</v>
      </c>
      <c r="B6077" t="s">
        <v>4283</v>
      </c>
      <c r="C6077">
        <v>16.66</v>
      </c>
      <c r="D6077"/>
    </row>
    <row r="6078" spans="1:4" x14ac:dyDescent="0.2">
      <c r="A6078">
        <v>3031432</v>
      </c>
      <c r="B6078" t="s">
        <v>4284</v>
      </c>
      <c r="C6078">
        <v>38.53</v>
      </c>
      <c r="D6078"/>
    </row>
    <row r="6079" spans="1:4" x14ac:dyDescent="0.2">
      <c r="A6079">
        <v>3030786</v>
      </c>
      <c r="B6079" t="s">
        <v>4285</v>
      </c>
      <c r="C6079">
        <v>4.4000000000000004</v>
      </c>
      <c r="D6079"/>
    </row>
    <row r="6080" spans="1:4" x14ac:dyDescent="0.2">
      <c r="A6080">
        <v>3097453</v>
      </c>
      <c r="B6080" t="s">
        <v>4286</v>
      </c>
      <c r="C6080">
        <v>52.8</v>
      </c>
      <c r="D6080"/>
    </row>
    <row r="6081" spans="1:4" x14ac:dyDescent="0.2">
      <c r="A6081">
        <v>3097886</v>
      </c>
      <c r="B6081" t="s">
        <v>4287</v>
      </c>
      <c r="C6081">
        <v>45</v>
      </c>
      <c r="D6081"/>
    </row>
    <row r="6082" spans="1:4" x14ac:dyDescent="0.2">
      <c r="A6082">
        <v>3030558</v>
      </c>
      <c r="B6082" t="s">
        <v>4288</v>
      </c>
      <c r="C6082">
        <v>8.24</v>
      </c>
      <c r="D6082"/>
    </row>
    <row r="6083" spans="1:4" x14ac:dyDescent="0.2">
      <c r="A6083">
        <v>3098009</v>
      </c>
      <c r="B6083" t="s">
        <v>4289</v>
      </c>
      <c r="C6083">
        <v>9.1199999999999992</v>
      </c>
      <c r="D6083"/>
    </row>
    <row r="6084" spans="1:4" x14ac:dyDescent="0.2">
      <c r="A6084">
        <v>3098010</v>
      </c>
      <c r="B6084" t="s">
        <v>4290</v>
      </c>
      <c r="C6084">
        <v>9.1199999999999992</v>
      </c>
      <c r="D6084"/>
    </row>
    <row r="6085" spans="1:4" x14ac:dyDescent="0.2">
      <c r="A6085">
        <v>3030649</v>
      </c>
      <c r="B6085" t="s">
        <v>4291</v>
      </c>
      <c r="C6085">
        <v>32.35</v>
      </c>
      <c r="D6085"/>
    </row>
    <row r="6086" spans="1:4" x14ac:dyDescent="0.2">
      <c r="A6086">
        <v>3030651</v>
      </c>
      <c r="B6086" t="s">
        <v>4292</v>
      </c>
      <c r="C6086">
        <v>22.62</v>
      </c>
      <c r="D6086"/>
    </row>
    <row r="6087" spans="1:4" x14ac:dyDescent="0.2">
      <c r="A6087">
        <v>3098099</v>
      </c>
      <c r="B6087" t="s">
        <v>4293</v>
      </c>
      <c r="C6087">
        <v>4.4000000000000004</v>
      </c>
      <c r="D6087"/>
    </row>
    <row r="6088" spans="1:4" x14ac:dyDescent="0.2">
      <c r="A6088">
        <v>3030143</v>
      </c>
      <c r="B6088" t="s">
        <v>4294</v>
      </c>
      <c r="C6088">
        <v>7.95</v>
      </c>
      <c r="D6088"/>
    </row>
    <row r="6089" spans="1:4" x14ac:dyDescent="0.2">
      <c r="A6089">
        <v>3030814</v>
      </c>
      <c r="B6089" t="s">
        <v>4295</v>
      </c>
      <c r="C6089">
        <v>16</v>
      </c>
      <c r="D6089"/>
    </row>
    <row r="6090" spans="1:4" x14ac:dyDescent="0.2">
      <c r="A6090">
        <v>3098727</v>
      </c>
      <c r="B6090" t="s">
        <v>4296</v>
      </c>
      <c r="C6090">
        <v>82</v>
      </c>
      <c r="D6090"/>
    </row>
    <row r="6091" spans="1:4" x14ac:dyDescent="0.2">
      <c r="A6091">
        <v>3030844</v>
      </c>
      <c r="B6091" t="s">
        <v>4297</v>
      </c>
      <c r="C6091">
        <v>70.3</v>
      </c>
      <c r="D6091"/>
    </row>
    <row r="6092" spans="1:4" x14ac:dyDescent="0.2">
      <c r="A6092">
        <v>3030821</v>
      </c>
      <c r="B6092" t="s">
        <v>4298</v>
      </c>
      <c r="C6092">
        <v>14</v>
      </c>
      <c r="D6092"/>
    </row>
    <row r="6093" spans="1:4" x14ac:dyDescent="0.2">
      <c r="A6093">
        <v>3030428</v>
      </c>
      <c r="B6093" t="s">
        <v>4299</v>
      </c>
      <c r="C6093">
        <v>14</v>
      </c>
      <c r="D6093"/>
    </row>
    <row r="6094" spans="1:4" x14ac:dyDescent="0.2">
      <c r="A6094">
        <v>3098626</v>
      </c>
      <c r="B6094" t="s">
        <v>4300</v>
      </c>
      <c r="C6094">
        <v>120</v>
      </c>
      <c r="D6094"/>
    </row>
    <row r="6095" spans="1:4" x14ac:dyDescent="0.2">
      <c r="A6095">
        <v>3098627</v>
      </c>
      <c r="B6095" t="s">
        <v>4301</v>
      </c>
      <c r="C6095">
        <v>10</v>
      </c>
      <c r="D6095"/>
    </row>
    <row r="6096" spans="1:4" x14ac:dyDescent="0.2">
      <c r="A6096">
        <v>3097216</v>
      </c>
      <c r="B6096" t="s">
        <v>4302</v>
      </c>
      <c r="C6096">
        <v>4.4000000000000004</v>
      </c>
      <c r="D6096"/>
    </row>
    <row r="6097" spans="1:4" x14ac:dyDescent="0.2">
      <c r="A6097">
        <v>3030661</v>
      </c>
      <c r="B6097" t="s">
        <v>4303</v>
      </c>
      <c r="C6097">
        <v>27.94</v>
      </c>
      <c r="D6097"/>
    </row>
    <row r="6098" spans="1:4" x14ac:dyDescent="0.2">
      <c r="A6098">
        <v>3030228</v>
      </c>
      <c r="B6098" t="s">
        <v>4304</v>
      </c>
      <c r="C6098">
        <v>6.25</v>
      </c>
      <c r="D6098"/>
    </row>
    <row r="6099" spans="1:4" x14ac:dyDescent="0.2">
      <c r="A6099">
        <v>3030229</v>
      </c>
      <c r="B6099" t="s">
        <v>4305</v>
      </c>
      <c r="C6099">
        <v>6.25</v>
      </c>
      <c r="D6099"/>
    </row>
    <row r="6100" spans="1:4" x14ac:dyDescent="0.2">
      <c r="A6100">
        <v>3030230</v>
      </c>
      <c r="B6100" t="s">
        <v>4306</v>
      </c>
      <c r="C6100">
        <v>6.25</v>
      </c>
      <c r="D6100"/>
    </row>
    <row r="6101" spans="1:4" x14ac:dyDescent="0.2">
      <c r="A6101">
        <v>3098455</v>
      </c>
      <c r="B6101" t="s">
        <v>4307</v>
      </c>
      <c r="C6101">
        <v>0</v>
      </c>
      <c r="D6101">
        <v>1</v>
      </c>
    </row>
    <row r="6102" spans="1:4" x14ac:dyDescent="0.2">
      <c r="A6102">
        <v>3030189</v>
      </c>
      <c r="B6102" t="s">
        <v>4308</v>
      </c>
      <c r="C6102">
        <v>6.66</v>
      </c>
      <c r="D6102"/>
    </row>
    <row r="6103" spans="1:4" x14ac:dyDescent="0.2">
      <c r="A6103">
        <v>3030187</v>
      </c>
      <c r="B6103" t="s">
        <v>4309</v>
      </c>
      <c r="C6103">
        <v>6.66</v>
      </c>
      <c r="D6103"/>
    </row>
    <row r="6104" spans="1:4" x14ac:dyDescent="0.2">
      <c r="A6104">
        <v>3030188</v>
      </c>
      <c r="B6104" t="s">
        <v>4310</v>
      </c>
      <c r="C6104">
        <v>6.68</v>
      </c>
      <c r="D6104"/>
    </row>
    <row r="6105" spans="1:4" x14ac:dyDescent="0.2">
      <c r="A6105">
        <v>3097460</v>
      </c>
      <c r="B6105" t="s">
        <v>4311</v>
      </c>
      <c r="C6105">
        <v>171</v>
      </c>
      <c r="D6105"/>
    </row>
    <row r="6106" spans="1:4" x14ac:dyDescent="0.2">
      <c r="A6106">
        <v>3098631</v>
      </c>
      <c r="B6106" t="s">
        <v>4312</v>
      </c>
      <c r="C6106">
        <v>10.19</v>
      </c>
      <c r="D6106"/>
    </row>
    <row r="6107" spans="1:4" x14ac:dyDescent="0.2">
      <c r="A6107">
        <v>3030273</v>
      </c>
      <c r="B6107" t="s">
        <v>4313</v>
      </c>
      <c r="C6107">
        <v>5</v>
      </c>
      <c r="D6107"/>
    </row>
    <row r="6108" spans="1:4" x14ac:dyDescent="0.2">
      <c r="A6108">
        <v>3030841</v>
      </c>
      <c r="B6108" t="s">
        <v>4314</v>
      </c>
      <c r="C6108">
        <v>9.11</v>
      </c>
      <c r="D6108"/>
    </row>
    <row r="6109" spans="1:4" x14ac:dyDescent="0.2">
      <c r="A6109">
        <v>3030261</v>
      </c>
      <c r="B6109" t="s">
        <v>4315</v>
      </c>
      <c r="C6109">
        <v>5</v>
      </c>
      <c r="D6109"/>
    </row>
    <row r="6110" spans="1:4" x14ac:dyDescent="0.2">
      <c r="A6110">
        <v>3030272</v>
      </c>
      <c r="B6110" t="s">
        <v>4316</v>
      </c>
      <c r="C6110">
        <v>15</v>
      </c>
      <c r="D6110"/>
    </row>
    <row r="6111" spans="1:4" x14ac:dyDescent="0.2">
      <c r="A6111">
        <v>3030271</v>
      </c>
      <c r="B6111" t="s">
        <v>4317</v>
      </c>
      <c r="C6111">
        <v>15</v>
      </c>
      <c r="D6111"/>
    </row>
    <row r="6112" spans="1:4" x14ac:dyDescent="0.2">
      <c r="A6112">
        <v>3097283</v>
      </c>
      <c r="B6112" t="s">
        <v>4318</v>
      </c>
      <c r="C6112">
        <v>15</v>
      </c>
      <c r="D6112"/>
    </row>
    <row r="6113" spans="1:4" x14ac:dyDescent="0.2">
      <c r="A6113">
        <v>3097334</v>
      </c>
      <c r="B6113" t="s">
        <v>4319</v>
      </c>
      <c r="C6113">
        <v>16.46</v>
      </c>
      <c r="D6113"/>
    </row>
    <row r="6114" spans="1:4" x14ac:dyDescent="0.2">
      <c r="A6114">
        <v>3030449</v>
      </c>
      <c r="B6114" t="s">
        <v>4320</v>
      </c>
      <c r="C6114">
        <v>45</v>
      </c>
      <c r="D6114"/>
    </row>
    <row r="6115" spans="1:4" x14ac:dyDescent="0.2">
      <c r="A6115">
        <v>3098084</v>
      </c>
      <c r="B6115" t="s">
        <v>4321</v>
      </c>
      <c r="C6115">
        <v>88.98</v>
      </c>
      <c r="D6115"/>
    </row>
    <row r="6116" spans="1:4" x14ac:dyDescent="0.2">
      <c r="A6116">
        <v>3098085</v>
      </c>
      <c r="B6116" t="s">
        <v>4322</v>
      </c>
      <c r="C6116">
        <v>88.98</v>
      </c>
      <c r="D6116"/>
    </row>
    <row r="6117" spans="1:4" x14ac:dyDescent="0.2">
      <c r="A6117">
        <v>3030800</v>
      </c>
      <c r="B6117" t="s">
        <v>4323</v>
      </c>
      <c r="C6117">
        <v>8.8699999999999992</v>
      </c>
      <c r="D6117"/>
    </row>
    <row r="6118" spans="1:4" x14ac:dyDescent="0.2">
      <c r="A6118">
        <v>3030801</v>
      </c>
      <c r="B6118" t="s">
        <v>4324</v>
      </c>
      <c r="C6118">
        <v>8.86</v>
      </c>
      <c r="D6118"/>
    </row>
    <row r="6119" spans="1:4" x14ac:dyDescent="0.2">
      <c r="A6119">
        <v>3030292</v>
      </c>
      <c r="B6119" t="s">
        <v>4325</v>
      </c>
      <c r="C6119">
        <v>14.52</v>
      </c>
      <c r="D6119"/>
    </row>
    <row r="6120" spans="1:4" x14ac:dyDescent="0.2">
      <c r="A6120">
        <v>3031038</v>
      </c>
      <c r="B6120" t="s">
        <v>4326</v>
      </c>
      <c r="C6120">
        <v>7.57</v>
      </c>
      <c r="D6120"/>
    </row>
    <row r="6121" spans="1:4" x14ac:dyDescent="0.2">
      <c r="A6121">
        <v>3098655</v>
      </c>
      <c r="B6121" t="s">
        <v>4327</v>
      </c>
      <c r="C6121">
        <v>38.340000000000003</v>
      </c>
      <c r="D6121"/>
    </row>
    <row r="6122" spans="1:4" x14ac:dyDescent="0.2">
      <c r="A6122">
        <v>3030819</v>
      </c>
      <c r="B6122" t="s">
        <v>4328</v>
      </c>
      <c r="C6122">
        <v>14.11</v>
      </c>
      <c r="D6122"/>
    </row>
    <row r="6123" spans="1:4" x14ac:dyDescent="0.2">
      <c r="A6123">
        <v>3098605</v>
      </c>
      <c r="B6123" t="s">
        <v>4329</v>
      </c>
      <c r="C6123">
        <v>89.36</v>
      </c>
      <c r="D6123"/>
    </row>
    <row r="6124" spans="1:4" x14ac:dyDescent="0.2">
      <c r="A6124">
        <v>3098606</v>
      </c>
      <c r="B6124" t="s">
        <v>4330</v>
      </c>
      <c r="C6124">
        <v>89.36</v>
      </c>
      <c r="D6124"/>
    </row>
    <row r="6125" spans="1:4" x14ac:dyDescent="0.2">
      <c r="A6125">
        <v>3098607</v>
      </c>
      <c r="B6125" t="s">
        <v>4331</v>
      </c>
      <c r="C6125">
        <v>89.32</v>
      </c>
      <c r="D6125"/>
    </row>
    <row r="6126" spans="1:4" x14ac:dyDescent="0.2">
      <c r="A6126">
        <v>3098672</v>
      </c>
      <c r="B6126" t="s">
        <v>4332</v>
      </c>
      <c r="C6126">
        <v>350.8</v>
      </c>
      <c r="D6126"/>
    </row>
    <row r="6127" spans="1:4" x14ac:dyDescent="0.2">
      <c r="A6127">
        <v>3030078</v>
      </c>
      <c r="B6127" t="s">
        <v>4333</v>
      </c>
      <c r="C6127">
        <v>23.5</v>
      </c>
      <c r="D6127"/>
    </row>
    <row r="6128" spans="1:4" x14ac:dyDescent="0.2">
      <c r="A6128">
        <v>3097284</v>
      </c>
      <c r="B6128" t="s">
        <v>4334</v>
      </c>
      <c r="C6128">
        <v>25</v>
      </c>
      <c r="D6128"/>
    </row>
    <row r="6129" spans="1:4" x14ac:dyDescent="0.2">
      <c r="A6129">
        <v>3031325</v>
      </c>
      <c r="B6129" t="s">
        <v>4335</v>
      </c>
      <c r="C6129">
        <v>25</v>
      </c>
      <c r="D6129"/>
    </row>
    <row r="6130" spans="1:4" x14ac:dyDescent="0.2">
      <c r="A6130">
        <v>3030467</v>
      </c>
      <c r="B6130" t="s">
        <v>4336</v>
      </c>
      <c r="C6130">
        <v>30.91</v>
      </c>
      <c r="D6130"/>
    </row>
    <row r="6131" spans="1:4" x14ac:dyDescent="0.2">
      <c r="A6131">
        <v>3030468</v>
      </c>
      <c r="B6131" t="s">
        <v>4337</v>
      </c>
      <c r="C6131">
        <v>30.91</v>
      </c>
      <c r="D6131"/>
    </row>
    <row r="6132" spans="1:4" x14ac:dyDescent="0.2">
      <c r="A6132">
        <v>3098677</v>
      </c>
      <c r="B6132" t="s">
        <v>4338</v>
      </c>
      <c r="C6132">
        <v>16.239999999999998</v>
      </c>
      <c r="D6132"/>
    </row>
    <row r="6133" spans="1:4" x14ac:dyDescent="0.2">
      <c r="A6133">
        <v>3097920</v>
      </c>
      <c r="B6133" t="s">
        <v>4339</v>
      </c>
      <c r="C6133">
        <v>47.08</v>
      </c>
      <c r="D6133"/>
    </row>
    <row r="6134" spans="1:4" x14ac:dyDescent="0.2">
      <c r="A6134">
        <v>3030496</v>
      </c>
      <c r="B6134" t="s">
        <v>4340</v>
      </c>
      <c r="C6134">
        <v>35.31</v>
      </c>
      <c r="D6134"/>
    </row>
    <row r="6135" spans="1:4" x14ac:dyDescent="0.2">
      <c r="A6135">
        <v>3030473</v>
      </c>
      <c r="B6135" t="s">
        <v>4341</v>
      </c>
      <c r="C6135">
        <v>7.08</v>
      </c>
      <c r="D6135"/>
    </row>
    <row r="6136" spans="1:4" x14ac:dyDescent="0.2">
      <c r="A6136">
        <v>3097475</v>
      </c>
      <c r="B6136" t="s">
        <v>4342</v>
      </c>
      <c r="C6136">
        <v>20.57</v>
      </c>
      <c r="D6136"/>
    </row>
    <row r="6137" spans="1:4" x14ac:dyDescent="0.2">
      <c r="A6137">
        <v>3097476</v>
      </c>
      <c r="B6137" t="s">
        <v>4343</v>
      </c>
      <c r="C6137">
        <v>20.57</v>
      </c>
      <c r="D6137"/>
    </row>
    <row r="6138" spans="1:4" x14ac:dyDescent="0.2">
      <c r="A6138">
        <v>3030470</v>
      </c>
      <c r="B6138" t="s">
        <v>4344</v>
      </c>
      <c r="C6138">
        <v>30</v>
      </c>
      <c r="D6138"/>
    </row>
    <row r="6139" spans="1:4" x14ac:dyDescent="0.2">
      <c r="A6139">
        <v>3030472</v>
      </c>
      <c r="B6139" t="s">
        <v>4345</v>
      </c>
      <c r="C6139">
        <v>35.31</v>
      </c>
      <c r="D6139"/>
    </row>
    <row r="6140" spans="1:4" x14ac:dyDescent="0.2">
      <c r="A6140">
        <v>3098460</v>
      </c>
      <c r="B6140" t="s">
        <v>4346</v>
      </c>
      <c r="C6140">
        <v>35.31</v>
      </c>
      <c r="D6140"/>
    </row>
    <row r="6141" spans="1:4" x14ac:dyDescent="0.2">
      <c r="A6141">
        <v>3030497</v>
      </c>
      <c r="B6141" t="s">
        <v>4347</v>
      </c>
      <c r="C6141">
        <v>35.31</v>
      </c>
      <c r="D6141"/>
    </row>
    <row r="6142" spans="1:4" x14ac:dyDescent="0.2">
      <c r="A6142">
        <v>3030294</v>
      </c>
      <c r="B6142" t="s">
        <v>4348</v>
      </c>
      <c r="C6142">
        <v>8.5299999999999994</v>
      </c>
      <c r="D6142"/>
    </row>
    <row r="6143" spans="1:4" x14ac:dyDescent="0.2">
      <c r="A6143">
        <v>3030296</v>
      </c>
      <c r="B6143" t="s">
        <v>4349</v>
      </c>
      <c r="C6143">
        <v>5</v>
      </c>
      <c r="D6143"/>
    </row>
    <row r="6144" spans="1:4" x14ac:dyDescent="0.2">
      <c r="A6144">
        <v>3030849</v>
      </c>
      <c r="B6144" t="s">
        <v>4350</v>
      </c>
      <c r="C6144">
        <v>12.06</v>
      </c>
      <c r="D6144"/>
    </row>
    <row r="6145" spans="1:4" x14ac:dyDescent="0.2">
      <c r="A6145">
        <v>3030742</v>
      </c>
      <c r="B6145" t="s">
        <v>4351</v>
      </c>
      <c r="C6145">
        <v>30</v>
      </c>
      <c r="D6145"/>
    </row>
    <row r="6146" spans="1:4" x14ac:dyDescent="0.2">
      <c r="A6146">
        <v>3097915</v>
      </c>
      <c r="B6146" t="s">
        <v>4352</v>
      </c>
      <c r="C6146">
        <v>286</v>
      </c>
      <c r="D6146"/>
    </row>
    <row r="6147" spans="1:4" x14ac:dyDescent="0.2">
      <c r="A6147">
        <v>3098461</v>
      </c>
      <c r="B6147" t="s">
        <v>4353</v>
      </c>
      <c r="C6147">
        <v>11</v>
      </c>
      <c r="D6147"/>
    </row>
    <row r="6148" spans="1:4" x14ac:dyDescent="0.2">
      <c r="A6148">
        <v>3030159</v>
      </c>
      <c r="B6148" t="s">
        <v>4354</v>
      </c>
      <c r="C6148">
        <v>11</v>
      </c>
      <c r="D6148"/>
    </row>
    <row r="6149" spans="1:4" x14ac:dyDescent="0.2">
      <c r="A6149">
        <v>3030029</v>
      </c>
      <c r="B6149" t="s">
        <v>4355</v>
      </c>
      <c r="C6149">
        <v>20</v>
      </c>
      <c r="D6149"/>
    </row>
    <row r="6150" spans="1:4" x14ac:dyDescent="0.2">
      <c r="A6150">
        <v>3031021</v>
      </c>
      <c r="B6150" t="s">
        <v>4356</v>
      </c>
      <c r="C6150">
        <v>22</v>
      </c>
      <c r="D6150"/>
    </row>
    <row r="6151" spans="1:4" x14ac:dyDescent="0.2">
      <c r="A6151">
        <v>3030735</v>
      </c>
      <c r="B6151" t="s">
        <v>4357</v>
      </c>
      <c r="C6151">
        <v>132</v>
      </c>
      <c r="D6151"/>
    </row>
    <row r="6152" spans="1:4" x14ac:dyDescent="0.2">
      <c r="A6152">
        <v>3098747</v>
      </c>
      <c r="B6152" t="s">
        <v>4358</v>
      </c>
      <c r="C6152">
        <v>14.08</v>
      </c>
      <c r="D6152"/>
    </row>
    <row r="6153" spans="1:4" x14ac:dyDescent="0.2">
      <c r="A6153">
        <v>3030657</v>
      </c>
      <c r="B6153" t="s">
        <v>4359</v>
      </c>
      <c r="C6153">
        <v>19.71</v>
      </c>
      <c r="D6153"/>
    </row>
    <row r="6154" spans="1:4" x14ac:dyDescent="0.2">
      <c r="A6154">
        <v>3030964</v>
      </c>
      <c r="B6154" t="s">
        <v>4360</v>
      </c>
      <c r="C6154">
        <v>31.77</v>
      </c>
      <c r="D6154"/>
    </row>
    <row r="6155" spans="1:4" x14ac:dyDescent="0.2">
      <c r="A6155">
        <v>3030667</v>
      </c>
      <c r="B6155" t="s">
        <v>4361</v>
      </c>
      <c r="C6155">
        <v>51.7</v>
      </c>
      <c r="D6155"/>
    </row>
    <row r="6156" spans="1:4" x14ac:dyDescent="0.2">
      <c r="A6156">
        <v>3030717</v>
      </c>
      <c r="B6156" t="s">
        <v>4362</v>
      </c>
      <c r="C6156">
        <v>24</v>
      </c>
      <c r="D6156"/>
    </row>
    <row r="6157" spans="1:4" x14ac:dyDescent="0.2">
      <c r="A6157">
        <v>3031463</v>
      </c>
      <c r="B6157" t="s">
        <v>4363</v>
      </c>
      <c r="C6157">
        <v>30.5</v>
      </c>
      <c r="D6157"/>
    </row>
    <row r="6158" spans="1:4" x14ac:dyDescent="0.2">
      <c r="A6158">
        <v>3030969</v>
      </c>
      <c r="B6158" t="s">
        <v>4364</v>
      </c>
      <c r="C6158">
        <v>30.5</v>
      </c>
      <c r="D6158"/>
    </row>
    <row r="6159" spans="1:4" x14ac:dyDescent="0.2">
      <c r="A6159">
        <v>3030970</v>
      </c>
      <c r="B6159" t="s">
        <v>4365</v>
      </c>
      <c r="C6159">
        <v>30.5</v>
      </c>
      <c r="D6159"/>
    </row>
    <row r="6160" spans="1:4" x14ac:dyDescent="0.2">
      <c r="A6160">
        <v>3030376</v>
      </c>
      <c r="B6160" t="s">
        <v>4366</v>
      </c>
      <c r="C6160">
        <v>10</v>
      </c>
      <c r="D6160"/>
    </row>
    <row r="6161" spans="1:4" x14ac:dyDescent="0.2">
      <c r="A6161">
        <v>3030463</v>
      </c>
      <c r="B6161" t="s">
        <v>4367</v>
      </c>
      <c r="C6161">
        <v>8.68</v>
      </c>
      <c r="D6161"/>
    </row>
    <row r="6162" spans="1:4" x14ac:dyDescent="0.2">
      <c r="A6162">
        <v>3030462</v>
      </c>
      <c r="B6162" t="s">
        <v>4368</v>
      </c>
      <c r="C6162">
        <v>8.68</v>
      </c>
      <c r="D6162"/>
    </row>
    <row r="6163" spans="1:4" x14ac:dyDescent="0.2">
      <c r="A6163">
        <v>3030414</v>
      </c>
      <c r="B6163" t="s">
        <v>4369</v>
      </c>
      <c r="C6163">
        <v>4.4000000000000004</v>
      </c>
      <c r="D6163"/>
    </row>
    <row r="6164" spans="1:4" x14ac:dyDescent="0.2">
      <c r="A6164">
        <v>3098102</v>
      </c>
      <c r="B6164" t="s">
        <v>4370</v>
      </c>
      <c r="C6164">
        <v>4.4000000000000004</v>
      </c>
      <c r="D6164"/>
    </row>
    <row r="6165" spans="1:4" x14ac:dyDescent="0.2">
      <c r="A6165">
        <v>3098630</v>
      </c>
      <c r="B6165" t="s">
        <v>4371</v>
      </c>
      <c r="C6165">
        <v>94.05</v>
      </c>
      <c r="D6165"/>
    </row>
    <row r="6166" spans="1:4" x14ac:dyDescent="0.2">
      <c r="A6166">
        <v>3030831</v>
      </c>
      <c r="B6166" t="s">
        <v>4372</v>
      </c>
      <c r="C6166">
        <v>15</v>
      </c>
      <c r="D6166"/>
    </row>
    <row r="6167" spans="1:4" x14ac:dyDescent="0.2">
      <c r="A6167">
        <v>3030631</v>
      </c>
      <c r="B6167" t="s">
        <v>4373</v>
      </c>
      <c r="C6167">
        <v>22.18</v>
      </c>
      <c r="D6167"/>
    </row>
    <row r="6168" spans="1:4" x14ac:dyDescent="0.2">
      <c r="A6168">
        <v>3098736</v>
      </c>
      <c r="B6168" t="s">
        <v>4374</v>
      </c>
      <c r="C6168">
        <v>85.8</v>
      </c>
      <c r="D6168"/>
    </row>
    <row r="6169" spans="1:4" x14ac:dyDescent="0.2">
      <c r="A6169">
        <v>3098731</v>
      </c>
      <c r="B6169" t="s">
        <v>4375</v>
      </c>
      <c r="C6169">
        <v>145</v>
      </c>
      <c r="D6169"/>
    </row>
    <row r="6170" spans="1:4" x14ac:dyDescent="0.2">
      <c r="A6170">
        <v>3097965</v>
      </c>
      <c r="B6170" t="s">
        <v>4376</v>
      </c>
      <c r="C6170">
        <v>162.80000000000001</v>
      </c>
      <c r="D6170"/>
    </row>
    <row r="6171" spans="1:4" x14ac:dyDescent="0.2">
      <c r="A6171">
        <v>3097966</v>
      </c>
      <c r="B6171" t="s">
        <v>4377</v>
      </c>
      <c r="C6171">
        <v>162.80000000000001</v>
      </c>
      <c r="D6171"/>
    </row>
    <row r="6172" spans="1:4" x14ac:dyDescent="0.2">
      <c r="A6172">
        <v>3031050</v>
      </c>
      <c r="B6172" t="s">
        <v>4378</v>
      </c>
      <c r="C6172">
        <v>20</v>
      </c>
      <c r="D6172"/>
    </row>
    <row r="6173" spans="1:4" x14ac:dyDescent="0.2">
      <c r="A6173">
        <v>3030046</v>
      </c>
      <c r="B6173" t="s">
        <v>4379</v>
      </c>
      <c r="C6173">
        <v>55</v>
      </c>
      <c r="D6173"/>
    </row>
    <row r="6174" spans="1:4" x14ac:dyDescent="0.2">
      <c r="A6174">
        <v>3030324</v>
      </c>
      <c r="B6174" t="s">
        <v>4380</v>
      </c>
      <c r="C6174">
        <v>11</v>
      </c>
      <c r="D6174"/>
    </row>
    <row r="6175" spans="1:4" x14ac:dyDescent="0.2">
      <c r="A6175">
        <v>3030364</v>
      </c>
      <c r="B6175" t="s">
        <v>4381</v>
      </c>
      <c r="C6175">
        <v>11</v>
      </c>
      <c r="D6175"/>
    </row>
    <row r="6176" spans="1:4" x14ac:dyDescent="0.2">
      <c r="A6176">
        <v>3098464</v>
      </c>
      <c r="B6176" t="s">
        <v>4382</v>
      </c>
      <c r="C6176">
        <v>285</v>
      </c>
      <c r="D6176"/>
    </row>
    <row r="6177" spans="1:4" x14ac:dyDescent="0.2">
      <c r="A6177">
        <v>3030395</v>
      </c>
      <c r="B6177" t="s">
        <v>4383</v>
      </c>
      <c r="C6177">
        <v>12.82</v>
      </c>
      <c r="D6177"/>
    </row>
    <row r="6178" spans="1:4" x14ac:dyDescent="0.2">
      <c r="A6178">
        <v>3030393</v>
      </c>
      <c r="B6178" t="s">
        <v>4384</v>
      </c>
      <c r="C6178">
        <v>12.82</v>
      </c>
      <c r="D6178"/>
    </row>
    <row r="6179" spans="1:4" x14ac:dyDescent="0.2">
      <c r="A6179">
        <v>3030394</v>
      </c>
      <c r="B6179" t="s">
        <v>4385</v>
      </c>
      <c r="C6179">
        <v>12.82</v>
      </c>
      <c r="D6179"/>
    </row>
    <row r="6180" spans="1:4" x14ac:dyDescent="0.2">
      <c r="A6180">
        <v>3030397</v>
      </c>
      <c r="B6180" t="s">
        <v>4386</v>
      </c>
      <c r="C6180">
        <v>12.82</v>
      </c>
      <c r="D6180"/>
    </row>
    <row r="6181" spans="1:4" x14ac:dyDescent="0.2">
      <c r="A6181">
        <v>3030396</v>
      </c>
      <c r="B6181" t="s">
        <v>4387</v>
      </c>
      <c r="C6181">
        <v>12.89</v>
      </c>
      <c r="D6181"/>
    </row>
    <row r="6182" spans="1:4" x14ac:dyDescent="0.2">
      <c r="A6182">
        <v>3031018</v>
      </c>
      <c r="B6182" t="s">
        <v>4388</v>
      </c>
      <c r="C6182">
        <v>13.84</v>
      </c>
      <c r="D6182"/>
    </row>
    <row r="6183" spans="1:4" x14ac:dyDescent="0.2">
      <c r="A6183">
        <v>3031016</v>
      </c>
      <c r="B6183" t="s">
        <v>4389</v>
      </c>
      <c r="C6183">
        <v>13.84</v>
      </c>
      <c r="D6183"/>
    </row>
    <row r="6184" spans="1:4" x14ac:dyDescent="0.2">
      <c r="A6184">
        <v>3031019</v>
      </c>
      <c r="B6184" t="s">
        <v>4390</v>
      </c>
      <c r="C6184">
        <v>13.84</v>
      </c>
      <c r="D6184"/>
    </row>
    <row r="6185" spans="1:4" x14ac:dyDescent="0.2">
      <c r="A6185">
        <v>3031020</v>
      </c>
      <c r="B6185" t="s">
        <v>4391</v>
      </c>
      <c r="C6185">
        <v>13.84</v>
      </c>
      <c r="D6185"/>
    </row>
    <row r="6186" spans="1:4" x14ac:dyDescent="0.2">
      <c r="A6186">
        <v>3031017</v>
      </c>
      <c r="B6186" t="s">
        <v>4392</v>
      </c>
      <c r="C6186">
        <v>13.84</v>
      </c>
      <c r="D6186"/>
    </row>
    <row r="6187" spans="1:4" x14ac:dyDescent="0.2">
      <c r="A6187">
        <v>3031015</v>
      </c>
      <c r="B6187" t="s">
        <v>4393</v>
      </c>
      <c r="C6187">
        <v>13.91</v>
      </c>
      <c r="D6187"/>
    </row>
    <row r="6188" spans="1:4" x14ac:dyDescent="0.2">
      <c r="A6188">
        <v>3031053</v>
      </c>
      <c r="B6188" t="s">
        <v>4394</v>
      </c>
      <c r="C6188">
        <v>62.5</v>
      </c>
      <c r="D6188"/>
    </row>
    <row r="6189" spans="1:4" x14ac:dyDescent="0.2">
      <c r="A6189">
        <v>3031052</v>
      </c>
      <c r="B6189" t="s">
        <v>4395</v>
      </c>
      <c r="C6189">
        <v>62.5</v>
      </c>
      <c r="D6189"/>
    </row>
    <row r="6190" spans="1:4" x14ac:dyDescent="0.2">
      <c r="A6190">
        <v>3030453</v>
      </c>
      <c r="B6190" t="s">
        <v>4396</v>
      </c>
      <c r="C6190">
        <v>60</v>
      </c>
      <c r="D6190"/>
    </row>
    <row r="6191" spans="1:4" x14ac:dyDescent="0.2">
      <c r="A6191">
        <v>3030298</v>
      </c>
      <c r="B6191" t="s">
        <v>4397</v>
      </c>
      <c r="C6191">
        <v>5</v>
      </c>
      <c r="D6191"/>
    </row>
    <row r="6192" spans="1:4" x14ac:dyDescent="0.2">
      <c r="A6192">
        <v>3030848</v>
      </c>
      <c r="B6192" t="s">
        <v>4398</v>
      </c>
      <c r="C6192">
        <v>10</v>
      </c>
      <c r="D6192"/>
    </row>
    <row r="6193" spans="1:4" x14ac:dyDescent="0.2">
      <c r="A6193">
        <v>3097327</v>
      </c>
      <c r="B6193" t="s">
        <v>4399</v>
      </c>
      <c r="C6193">
        <v>8</v>
      </c>
      <c r="D6193"/>
    </row>
    <row r="6194" spans="1:4" x14ac:dyDescent="0.2">
      <c r="A6194">
        <v>3097328</v>
      </c>
      <c r="B6194" t="s">
        <v>4400</v>
      </c>
      <c r="C6194">
        <v>17.510000000000002</v>
      </c>
      <c r="D6194"/>
    </row>
    <row r="6195" spans="1:4" x14ac:dyDescent="0.2">
      <c r="A6195">
        <v>3097340</v>
      </c>
      <c r="B6195" t="s">
        <v>4401</v>
      </c>
      <c r="C6195">
        <v>71.94</v>
      </c>
      <c r="D6195"/>
    </row>
    <row r="6196" spans="1:4" x14ac:dyDescent="0.2">
      <c r="A6196">
        <v>3097962</v>
      </c>
      <c r="B6196" t="s">
        <v>4402</v>
      </c>
      <c r="C6196">
        <v>330</v>
      </c>
      <c r="D6196"/>
    </row>
    <row r="6197" spans="1:4" x14ac:dyDescent="0.2">
      <c r="A6197">
        <v>3030300</v>
      </c>
      <c r="B6197" t="s">
        <v>4403</v>
      </c>
      <c r="C6197">
        <v>7</v>
      </c>
      <c r="D6197"/>
    </row>
    <row r="6198" spans="1:4" x14ac:dyDescent="0.2">
      <c r="A6198">
        <v>3030301</v>
      </c>
      <c r="B6198" t="s">
        <v>4404</v>
      </c>
      <c r="C6198">
        <v>7</v>
      </c>
      <c r="D6198"/>
    </row>
    <row r="6199" spans="1:4" x14ac:dyDescent="0.2">
      <c r="A6199">
        <v>3098465</v>
      </c>
      <c r="B6199" t="s">
        <v>4405</v>
      </c>
      <c r="C6199">
        <v>7</v>
      </c>
      <c r="D6199"/>
    </row>
    <row r="6200" spans="1:4" x14ac:dyDescent="0.2">
      <c r="A6200">
        <v>3097908</v>
      </c>
      <c r="B6200" t="s">
        <v>4406</v>
      </c>
      <c r="C6200">
        <v>256.85000000000002</v>
      </c>
      <c r="D6200"/>
    </row>
    <row r="6201" spans="1:4" x14ac:dyDescent="0.2">
      <c r="A6201">
        <v>3097964</v>
      </c>
      <c r="B6201" t="s">
        <v>4407</v>
      </c>
      <c r="C6201">
        <v>1900</v>
      </c>
      <c r="D6201"/>
    </row>
    <row r="6202" spans="1:4" x14ac:dyDescent="0.2">
      <c r="A6202">
        <v>3030115</v>
      </c>
      <c r="B6202" t="s">
        <v>4408</v>
      </c>
      <c r="C6202">
        <v>12.35</v>
      </c>
      <c r="D6202"/>
    </row>
    <row r="6203" spans="1:4" x14ac:dyDescent="0.2">
      <c r="A6203">
        <v>3030008</v>
      </c>
      <c r="B6203" t="s">
        <v>4409</v>
      </c>
      <c r="C6203">
        <v>10.89</v>
      </c>
      <c r="D6203"/>
    </row>
    <row r="6204" spans="1:4" x14ac:dyDescent="0.2">
      <c r="A6204">
        <v>3030854</v>
      </c>
      <c r="B6204" t="s">
        <v>4410</v>
      </c>
      <c r="C6204">
        <v>136.24</v>
      </c>
      <c r="D6204"/>
    </row>
    <row r="6205" spans="1:4" x14ac:dyDescent="0.2">
      <c r="A6205">
        <v>3030106</v>
      </c>
      <c r="B6205" t="s">
        <v>4411</v>
      </c>
      <c r="C6205">
        <v>7.51</v>
      </c>
      <c r="D6205"/>
    </row>
    <row r="6206" spans="1:4" x14ac:dyDescent="0.2">
      <c r="A6206">
        <v>3030959</v>
      </c>
      <c r="B6206" t="s">
        <v>4412</v>
      </c>
      <c r="C6206">
        <v>182.6</v>
      </c>
      <c r="D6206"/>
    </row>
    <row r="6207" spans="1:4" x14ac:dyDescent="0.2">
      <c r="A6207">
        <v>3030834</v>
      </c>
      <c r="B6207" t="s">
        <v>4413</v>
      </c>
      <c r="C6207">
        <v>74.77</v>
      </c>
      <c r="D6207"/>
    </row>
    <row r="6208" spans="1:4" x14ac:dyDescent="0.2">
      <c r="A6208">
        <v>3030446</v>
      </c>
      <c r="B6208" t="s">
        <v>4414</v>
      </c>
      <c r="C6208">
        <v>62.86</v>
      </c>
      <c r="D6208"/>
    </row>
    <row r="6209" spans="1:4" x14ac:dyDescent="0.2">
      <c r="A6209">
        <v>3030719</v>
      </c>
      <c r="B6209" t="s">
        <v>4415</v>
      </c>
      <c r="C6209">
        <v>80</v>
      </c>
      <c r="D6209"/>
    </row>
    <row r="6210" spans="1:4" x14ac:dyDescent="0.2">
      <c r="A6210">
        <v>3030733</v>
      </c>
      <c r="B6210" t="s">
        <v>4416</v>
      </c>
      <c r="C6210">
        <v>28</v>
      </c>
      <c r="D6210"/>
    </row>
    <row r="6211" spans="1:4" x14ac:dyDescent="0.2">
      <c r="A6211">
        <v>3030732</v>
      </c>
      <c r="B6211" t="s">
        <v>4417</v>
      </c>
      <c r="C6211">
        <v>20</v>
      </c>
      <c r="D6211"/>
    </row>
    <row r="6212" spans="1:4" x14ac:dyDescent="0.2">
      <c r="A6212">
        <v>3098593</v>
      </c>
      <c r="B6212" t="s">
        <v>4418</v>
      </c>
      <c r="C6212">
        <v>29.21</v>
      </c>
      <c r="D6212"/>
    </row>
    <row r="6213" spans="1:4" x14ac:dyDescent="0.2">
      <c r="A6213">
        <v>3098594</v>
      </c>
      <c r="B6213" t="s">
        <v>4419</v>
      </c>
      <c r="C6213">
        <v>29.21</v>
      </c>
      <c r="D6213"/>
    </row>
    <row r="6214" spans="1:4" x14ac:dyDescent="0.2">
      <c r="A6214">
        <v>3098737</v>
      </c>
      <c r="B6214" t="s">
        <v>4420</v>
      </c>
      <c r="C6214">
        <v>29.24</v>
      </c>
      <c r="D6214"/>
    </row>
    <row r="6215" spans="1:4" x14ac:dyDescent="0.2">
      <c r="A6215">
        <v>3098590</v>
      </c>
      <c r="B6215" t="s">
        <v>4421</v>
      </c>
      <c r="C6215">
        <v>102.96</v>
      </c>
      <c r="D6215"/>
    </row>
    <row r="6216" spans="1:4" x14ac:dyDescent="0.2">
      <c r="A6216">
        <v>3030947</v>
      </c>
      <c r="B6216" t="s">
        <v>4422</v>
      </c>
      <c r="C6216">
        <v>125</v>
      </c>
      <c r="D6216"/>
    </row>
    <row r="6217" spans="1:4" x14ac:dyDescent="0.2">
      <c r="A6217">
        <v>3030865</v>
      </c>
      <c r="B6217" t="s">
        <v>4423</v>
      </c>
      <c r="C6217">
        <v>47.08</v>
      </c>
      <c r="D6217"/>
    </row>
    <row r="6218" spans="1:4" x14ac:dyDescent="0.2">
      <c r="A6218">
        <v>3030401</v>
      </c>
      <c r="B6218" t="s">
        <v>4424</v>
      </c>
      <c r="C6218">
        <v>60</v>
      </c>
      <c r="D6218"/>
    </row>
    <row r="6219" spans="1:4" x14ac:dyDescent="0.2">
      <c r="A6219">
        <v>3030640</v>
      </c>
      <c r="B6219" t="s">
        <v>4425</v>
      </c>
      <c r="C6219">
        <v>14.99</v>
      </c>
      <c r="D6219"/>
    </row>
    <row r="6220" spans="1:4" x14ac:dyDescent="0.2">
      <c r="A6220">
        <v>3098568</v>
      </c>
      <c r="B6220" t="s">
        <v>4426</v>
      </c>
      <c r="C6220">
        <v>237.05</v>
      </c>
      <c r="D6220"/>
    </row>
    <row r="6221" spans="1:4" x14ac:dyDescent="0.2">
      <c r="A6221">
        <v>3098681</v>
      </c>
      <c r="B6221" t="s">
        <v>4427</v>
      </c>
      <c r="C6221">
        <v>33.75</v>
      </c>
      <c r="D6221"/>
    </row>
    <row r="6222" spans="1:4" x14ac:dyDescent="0.2">
      <c r="A6222">
        <v>3030784</v>
      </c>
      <c r="B6222" t="s">
        <v>4428</v>
      </c>
      <c r="C6222">
        <v>28.54</v>
      </c>
      <c r="D6222"/>
    </row>
    <row r="6223" spans="1:4" x14ac:dyDescent="0.2">
      <c r="A6223">
        <v>3030580</v>
      </c>
      <c r="B6223" t="s">
        <v>4429</v>
      </c>
      <c r="C6223">
        <v>83.6</v>
      </c>
      <c r="D6223"/>
    </row>
    <row r="6224" spans="1:4" x14ac:dyDescent="0.2">
      <c r="A6224">
        <v>3030054</v>
      </c>
      <c r="B6224" t="s">
        <v>4430</v>
      </c>
      <c r="C6224">
        <v>22</v>
      </c>
      <c r="D6224"/>
    </row>
    <row r="6225" spans="1:4" x14ac:dyDescent="0.2">
      <c r="A6225">
        <v>3030084</v>
      </c>
      <c r="B6225" t="s">
        <v>4431</v>
      </c>
      <c r="C6225">
        <v>19</v>
      </c>
      <c r="D6225"/>
    </row>
    <row r="6226" spans="1:4" x14ac:dyDescent="0.2">
      <c r="A6226">
        <v>3030796</v>
      </c>
      <c r="B6226" t="s">
        <v>4432</v>
      </c>
      <c r="C6226">
        <v>48.62</v>
      </c>
      <c r="D6226"/>
    </row>
    <row r="6227" spans="1:4" x14ac:dyDescent="0.2">
      <c r="A6227">
        <v>3030611</v>
      </c>
      <c r="B6227" t="s">
        <v>4433</v>
      </c>
      <c r="C6227">
        <v>12</v>
      </c>
      <c r="D6227"/>
    </row>
    <row r="6228" spans="1:4" x14ac:dyDescent="0.2">
      <c r="A6228">
        <v>3030610</v>
      </c>
      <c r="B6228" t="s">
        <v>4434</v>
      </c>
      <c r="C6228">
        <v>12</v>
      </c>
      <c r="D6228"/>
    </row>
    <row r="6229" spans="1:4" x14ac:dyDescent="0.2">
      <c r="A6229">
        <v>3030608</v>
      </c>
      <c r="B6229" t="s">
        <v>4435</v>
      </c>
      <c r="C6229">
        <v>12</v>
      </c>
      <c r="D6229"/>
    </row>
    <row r="6230" spans="1:4" x14ac:dyDescent="0.2">
      <c r="A6230">
        <v>3030609</v>
      </c>
      <c r="B6230" t="s">
        <v>4436</v>
      </c>
      <c r="C6230">
        <v>12</v>
      </c>
      <c r="D6230"/>
    </row>
    <row r="6231" spans="1:4" x14ac:dyDescent="0.2">
      <c r="A6231">
        <v>3098763</v>
      </c>
      <c r="B6231" t="s">
        <v>4437</v>
      </c>
      <c r="C6231">
        <v>53</v>
      </c>
      <c r="D6231"/>
    </row>
    <row r="6232" spans="1:4" x14ac:dyDescent="0.2">
      <c r="A6232">
        <v>3097470</v>
      </c>
      <c r="B6232" t="s">
        <v>4438</v>
      </c>
      <c r="C6232">
        <v>12</v>
      </c>
      <c r="D6232"/>
    </row>
    <row r="6233" spans="1:4" x14ac:dyDescent="0.2">
      <c r="A6233">
        <v>3097471</v>
      </c>
      <c r="B6233" t="s">
        <v>4439</v>
      </c>
      <c r="C6233">
        <v>12</v>
      </c>
      <c r="D6233"/>
    </row>
    <row r="6234" spans="1:4" x14ac:dyDescent="0.2">
      <c r="A6234">
        <v>3030415</v>
      </c>
      <c r="B6234" t="s">
        <v>4440</v>
      </c>
      <c r="C6234">
        <v>4.4000000000000004</v>
      </c>
      <c r="D6234"/>
    </row>
    <row r="6235" spans="1:4" x14ac:dyDescent="0.2">
      <c r="A6235">
        <v>3030788</v>
      </c>
      <c r="B6235" t="s">
        <v>4441</v>
      </c>
      <c r="C6235">
        <v>65</v>
      </c>
      <c r="D6235"/>
    </row>
    <row r="6236" spans="1:4" x14ac:dyDescent="0.2">
      <c r="A6236">
        <v>3030880</v>
      </c>
      <c r="B6236" t="s">
        <v>4442</v>
      </c>
      <c r="C6236">
        <v>64</v>
      </c>
      <c r="D6236"/>
    </row>
    <row r="6237" spans="1:4" x14ac:dyDescent="0.2">
      <c r="A6237">
        <v>3030013</v>
      </c>
      <c r="B6237" t="s">
        <v>4443</v>
      </c>
      <c r="C6237">
        <v>37</v>
      </c>
      <c r="D6237"/>
    </row>
    <row r="6238" spans="1:4" x14ac:dyDescent="0.2">
      <c r="A6238">
        <v>3097468</v>
      </c>
      <c r="B6238" t="s">
        <v>4444</v>
      </c>
      <c r="C6238">
        <v>473.27</v>
      </c>
      <c r="D6238"/>
    </row>
    <row r="6239" spans="1:4" x14ac:dyDescent="0.2">
      <c r="A6239">
        <v>3097469</v>
      </c>
      <c r="B6239" t="s">
        <v>4445</v>
      </c>
      <c r="C6239">
        <v>473.28</v>
      </c>
      <c r="D6239"/>
    </row>
    <row r="6240" spans="1:4" x14ac:dyDescent="0.2">
      <c r="A6240">
        <v>3030797</v>
      </c>
      <c r="B6240" t="s">
        <v>4446</v>
      </c>
      <c r="C6240">
        <v>20</v>
      </c>
      <c r="D6240"/>
    </row>
    <row r="6241" spans="1:4" x14ac:dyDescent="0.2">
      <c r="A6241">
        <v>3098744</v>
      </c>
      <c r="B6241" t="s">
        <v>4447</v>
      </c>
      <c r="C6241">
        <v>12.94</v>
      </c>
      <c r="D6241"/>
    </row>
    <row r="6242" spans="1:4" x14ac:dyDescent="0.2">
      <c r="A6242">
        <v>3030766</v>
      </c>
      <c r="B6242" t="s">
        <v>4448</v>
      </c>
      <c r="C6242">
        <v>25.33</v>
      </c>
      <c r="D6242"/>
    </row>
    <row r="6243" spans="1:4" x14ac:dyDescent="0.2">
      <c r="A6243">
        <v>3031008</v>
      </c>
      <c r="B6243" t="s">
        <v>4449</v>
      </c>
      <c r="C6243">
        <v>41.71</v>
      </c>
      <c r="D6243"/>
    </row>
    <row r="6244" spans="1:4" x14ac:dyDescent="0.2">
      <c r="A6244">
        <v>3030058</v>
      </c>
      <c r="B6244" t="s">
        <v>4450</v>
      </c>
      <c r="C6244">
        <v>11.75</v>
      </c>
      <c r="D6244"/>
    </row>
    <row r="6245" spans="1:4" x14ac:dyDescent="0.2">
      <c r="A6245">
        <v>3030977</v>
      </c>
      <c r="B6245" t="s">
        <v>4451</v>
      </c>
      <c r="C6245">
        <v>198.55</v>
      </c>
      <c r="D6245"/>
    </row>
    <row r="6246" spans="1:4" x14ac:dyDescent="0.2">
      <c r="A6246">
        <v>3097458</v>
      </c>
      <c r="B6246" t="s">
        <v>4452</v>
      </c>
      <c r="C6246">
        <v>156.25</v>
      </c>
      <c r="D6246"/>
    </row>
    <row r="6247" spans="1:4" x14ac:dyDescent="0.2">
      <c r="A6247">
        <v>3097459</v>
      </c>
      <c r="B6247" t="s">
        <v>4453</v>
      </c>
      <c r="C6247">
        <v>156.26</v>
      </c>
      <c r="D6247"/>
    </row>
    <row r="6248" spans="1:4" x14ac:dyDescent="0.2">
      <c r="A6248">
        <v>3031425</v>
      </c>
      <c r="B6248" t="s">
        <v>4454</v>
      </c>
      <c r="C6248">
        <v>11.71</v>
      </c>
      <c r="D6248"/>
    </row>
    <row r="6249" spans="1:4" x14ac:dyDescent="0.2">
      <c r="A6249">
        <v>3031424</v>
      </c>
      <c r="B6249" t="s">
        <v>4455</v>
      </c>
      <c r="C6249">
        <v>11.72</v>
      </c>
      <c r="D6249"/>
    </row>
    <row r="6250" spans="1:4" x14ac:dyDescent="0.2">
      <c r="A6250">
        <v>3030688</v>
      </c>
      <c r="B6250" t="s">
        <v>4456</v>
      </c>
      <c r="C6250">
        <v>101</v>
      </c>
      <c r="D6250"/>
    </row>
    <row r="6251" spans="1:4" x14ac:dyDescent="0.2">
      <c r="A6251">
        <v>3098644</v>
      </c>
      <c r="B6251" t="s">
        <v>4457</v>
      </c>
      <c r="C6251">
        <v>130</v>
      </c>
      <c r="D6251"/>
    </row>
    <row r="6252" spans="1:4" x14ac:dyDescent="0.2">
      <c r="A6252">
        <v>3030540</v>
      </c>
      <c r="B6252" t="s">
        <v>4458</v>
      </c>
      <c r="C6252">
        <v>12.49</v>
      </c>
      <c r="D6252"/>
    </row>
    <row r="6253" spans="1:4" x14ac:dyDescent="0.2">
      <c r="A6253">
        <v>3030461</v>
      </c>
      <c r="B6253" t="s">
        <v>4459</v>
      </c>
      <c r="C6253">
        <v>75</v>
      </c>
      <c r="D6253"/>
    </row>
    <row r="6254" spans="1:4" x14ac:dyDescent="0.2">
      <c r="A6254">
        <v>3030846</v>
      </c>
      <c r="B6254" t="s">
        <v>4460</v>
      </c>
      <c r="C6254">
        <v>61.82</v>
      </c>
      <c r="D6254"/>
    </row>
    <row r="6255" spans="1:4" x14ac:dyDescent="0.2">
      <c r="A6255">
        <v>3030069</v>
      </c>
      <c r="B6255" t="s">
        <v>4461</v>
      </c>
      <c r="C6255">
        <v>28</v>
      </c>
      <c r="D6255"/>
    </row>
    <row r="6256" spans="1:4" x14ac:dyDescent="0.2">
      <c r="A6256">
        <v>3030338</v>
      </c>
      <c r="B6256" t="s">
        <v>4462</v>
      </c>
      <c r="C6256">
        <v>17.41</v>
      </c>
      <c r="D6256"/>
    </row>
    <row r="6257" spans="1:4" x14ac:dyDescent="0.2">
      <c r="A6257">
        <v>3031012</v>
      </c>
      <c r="B6257" t="s">
        <v>4463</v>
      </c>
      <c r="C6257">
        <v>27.1</v>
      </c>
      <c r="D6257"/>
    </row>
    <row r="6258" spans="1:4" x14ac:dyDescent="0.2">
      <c r="A6258">
        <v>3098632</v>
      </c>
      <c r="B6258" t="s">
        <v>4464</v>
      </c>
      <c r="C6258">
        <v>27.1</v>
      </c>
      <c r="D6258"/>
    </row>
    <row r="6259" spans="1:4" x14ac:dyDescent="0.2">
      <c r="A6259">
        <v>3097210</v>
      </c>
      <c r="B6259" t="s">
        <v>4465</v>
      </c>
      <c r="C6259">
        <v>12.07</v>
      </c>
      <c r="D6259"/>
    </row>
    <row r="6260" spans="1:4" x14ac:dyDescent="0.2">
      <c r="A6260">
        <v>3097209</v>
      </c>
      <c r="B6260" t="s">
        <v>4466</v>
      </c>
      <c r="C6260">
        <v>12.07</v>
      </c>
      <c r="D6260"/>
    </row>
    <row r="6261" spans="1:4" x14ac:dyDescent="0.2">
      <c r="A6261">
        <v>3031380</v>
      </c>
      <c r="B6261" t="s">
        <v>4467</v>
      </c>
      <c r="C6261">
        <v>150</v>
      </c>
      <c r="D6261"/>
    </row>
    <row r="6262" spans="1:4" x14ac:dyDescent="0.2">
      <c r="A6262">
        <v>3031241</v>
      </c>
      <c r="B6262" t="s">
        <v>4468</v>
      </c>
      <c r="C6262">
        <v>60.39</v>
      </c>
      <c r="D6262"/>
    </row>
    <row r="6263" spans="1:4" x14ac:dyDescent="0.2">
      <c r="A6263">
        <v>3031239</v>
      </c>
      <c r="B6263" t="s">
        <v>4469</v>
      </c>
      <c r="C6263">
        <v>41</v>
      </c>
      <c r="D6263"/>
    </row>
    <row r="6264" spans="1:4" x14ac:dyDescent="0.2">
      <c r="A6264">
        <v>3097213</v>
      </c>
      <c r="B6264" t="s">
        <v>4470</v>
      </c>
      <c r="C6264">
        <v>22.21</v>
      </c>
      <c r="D6264"/>
    </row>
    <row r="6265" spans="1:4" x14ac:dyDescent="0.2">
      <c r="A6265">
        <v>3097446</v>
      </c>
      <c r="B6265" t="s">
        <v>4471</v>
      </c>
      <c r="C6265">
        <v>64.680000000000007</v>
      </c>
      <c r="D6265"/>
    </row>
    <row r="6266" spans="1:4" x14ac:dyDescent="0.2">
      <c r="A6266">
        <v>3030416</v>
      </c>
      <c r="B6266" t="s">
        <v>4472</v>
      </c>
      <c r="C6266">
        <v>4.4000000000000004</v>
      </c>
      <c r="D6266"/>
    </row>
    <row r="6267" spans="1:4" x14ac:dyDescent="0.2">
      <c r="A6267">
        <v>3030443</v>
      </c>
      <c r="B6267" t="s">
        <v>4473</v>
      </c>
      <c r="C6267">
        <v>4.4000000000000004</v>
      </c>
      <c r="D6267"/>
    </row>
    <row r="6268" spans="1:4" x14ac:dyDescent="0.2">
      <c r="A6268">
        <v>3030972</v>
      </c>
      <c r="B6268" t="s">
        <v>4474</v>
      </c>
      <c r="C6268">
        <v>150</v>
      </c>
      <c r="D6268"/>
    </row>
    <row r="6269" spans="1:4" x14ac:dyDescent="0.2">
      <c r="A6269">
        <v>3030665</v>
      </c>
      <c r="B6269" t="s">
        <v>4475</v>
      </c>
      <c r="C6269">
        <v>33</v>
      </c>
      <c r="D6269"/>
    </row>
    <row r="6270" spans="1:4" x14ac:dyDescent="0.2">
      <c r="A6270">
        <v>3098578</v>
      </c>
      <c r="B6270" t="s">
        <v>4476</v>
      </c>
      <c r="C6270">
        <v>69</v>
      </c>
      <c r="D6270"/>
    </row>
    <row r="6271" spans="1:4" x14ac:dyDescent="0.2">
      <c r="A6271">
        <v>3031024</v>
      </c>
      <c r="B6271" t="s">
        <v>4477</v>
      </c>
      <c r="C6271">
        <v>24</v>
      </c>
      <c r="D6271"/>
    </row>
    <row r="6272" spans="1:4" x14ac:dyDescent="0.2">
      <c r="A6272">
        <v>3030379</v>
      </c>
      <c r="B6272" t="s">
        <v>4478</v>
      </c>
      <c r="C6272">
        <v>10.59</v>
      </c>
      <c r="D6272"/>
    </row>
    <row r="6273" spans="1:4" x14ac:dyDescent="0.2">
      <c r="A6273">
        <v>3097190</v>
      </c>
      <c r="B6273" t="s">
        <v>4479</v>
      </c>
      <c r="C6273">
        <v>4.4000000000000004</v>
      </c>
      <c r="D6273"/>
    </row>
    <row r="6274" spans="1:4" x14ac:dyDescent="0.2">
      <c r="A6274">
        <v>3098713</v>
      </c>
      <c r="B6274" t="s">
        <v>4480</v>
      </c>
      <c r="C6274">
        <v>15.48</v>
      </c>
      <c r="D6274"/>
    </row>
    <row r="6275" spans="1:4" x14ac:dyDescent="0.2">
      <c r="A6275">
        <v>3098714</v>
      </c>
      <c r="B6275" t="s">
        <v>4481</v>
      </c>
      <c r="C6275">
        <v>15.42</v>
      </c>
      <c r="D6275"/>
    </row>
    <row r="6276" spans="1:4" x14ac:dyDescent="0.2">
      <c r="A6276">
        <v>3098715</v>
      </c>
      <c r="B6276" t="s">
        <v>4482</v>
      </c>
      <c r="C6276">
        <v>15.42</v>
      </c>
      <c r="D6276"/>
    </row>
    <row r="6277" spans="1:4" x14ac:dyDescent="0.2">
      <c r="A6277">
        <v>3098716</v>
      </c>
      <c r="B6277" t="s">
        <v>4483</v>
      </c>
      <c r="C6277">
        <v>15.42</v>
      </c>
      <c r="D6277"/>
    </row>
    <row r="6278" spans="1:4" x14ac:dyDescent="0.2">
      <c r="A6278">
        <v>3098717</v>
      </c>
      <c r="B6278" t="s">
        <v>4484</v>
      </c>
      <c r="C6278">
        <v>15.42</v>
      </c>
      <c r="D6278"/>
    </row>
    <row r="6279" spans="1:4" x14ac:dyDescent="0.2">
      <c r="A6279">
        <v>3030596</v>
      </c>
      <c r="B6279" t="s">
        <v>4485</v>
      </c>
      <c r="C6279">
        <v>35</v>
      </c>
      <c r="D6279"/>
    </row>
    <row r="6280" spans="1:4" x14ac:dyDescent="0.2">
      <c r="A6280">
        <v>3031490</v>
      </c>
      <c r="B6280" t="s">
        <v>4486</v>
      </c>
      <c r="C6280">
        <v>125</v>
      </c>
      <c r="D6280"/>
    </row>
    <row r="6281" spans="1:4" x14ac:dyDescent="0.2">
      <c r="A6281">
        <v>3098477</v>
      </c>
      <c r="B6281" t="s">
        <v>4487</v>
      </c>
      <c r="C6281">
        <v>0</v>
      </c>
      <c r="D6281">
        <v>1</v>
      </c>
    </row>
    <row r="6282" spans="1:4" x14ac:dyDescent="0.2">
      <c r="A6282">
        <v>3030190</v>
      </c>
      <c r="B6282" t="s">
        <v>4488</v>
      </c>
      <c r="C6282">
        <v>18.22</v>
      </c>
      <c r="D6282"/>
    </row>
    <row r="6283" spans="1:4" x14ac:dyDescent="0.2">
      <c r="A6283">
        <v>3030386</v>
      </c>
      <c r="B6283" t="s">
        <v>4489</v>
      </c>
      <c r="C6283">
        <v>75</v>
      </c>
      <c r="D6283"/>
    </row>
    <row r="6284" spans="1:4" x14ac:dyDescent="0.2">
      <c r="A6284">
        <v>3098062</v>
      </c>
      <c r="B6284" t="s">
        <v>4490</v>
      </c>
      <c r="C6284">
        <v>65</v>
      </c>
      <c r="D6284"/>
    </row>
    <row r="6285" spans="1:4" x14ac:dyDescent="0.2">
      <c r="A6285">
        <v>3030932</v>
      </c>
      <c r="B6285" t="s">
        <v>4491</v>
      </c>
      <c r="C6285">
        <v>327</v>
      </c>
      <c r="D6285"/>
    </row>
    <row r="6286" spans="1:4" x14ac:dyDescent="0.2">
      <c r="A6286">
        <v>3030366</v>
      </c>
      <c r="B6286" t="s">
        <v>4492</v>
      </c>
      <c r="C6286">
        <v>2.2400000000000002</v>
      </c>
      <c r="D6286"/>
    </row>
    <row r="6287" spans="1:4" x14ac:dyDescent="0.2">
      <c r="A6287">
        <v>3030043</v>
      </c>
      <c r="B6287" t="s">
        <v>4493</v>
      </c>
      <c r="C6287">
        <v>15</v>
      </c>
      <c r="D6287"/>
    </row>
    <row r="6288" spans="1:4" x14ac:dyDescent="0.2">
      <c r="A6288">
        <v>3098643</v>
      </c>
      <c r="B6288" t="s">
        <v>4494</v>
      </c>
      <c r="C6288">
        <v>15</v>
      </c>
      <c r="D6288"/>
    </row>
    <row r="6289" spans="1:4" x14ac:dyDescent="0.2">
      <c r="A6289">
        <v>3030956</v>
      </c>
      <c r="B6289" t="s">
        <v>4495</v>
      </c>
      <c r="C6289">
        <v>28.57</v>
      </c>
      <c r="D6289"/>
    </row>
    <row r="6290" spans="1:4" x14ac:dyDescent="0.2">
      <c r="A6290">
        <v>3030952</v>
      </c>
      <c r="B6290" t="s">
        <v>4496</v>
      </c>
      <c r="C6290">
        <v>37.5</v>
      </c>
      <c r="D6290"/>
    </row>
    <row r="6291" spans="1:4" x14ac:dyDescent="0.2">
      <c r="A6291">
        <v>3098579</v>
      </c>
      <c r="B6291" t="s">
        <v>4497</v>
      </c>
      <c r="C6291">
        <v>42.5</v>
      </c>
      <c r="D6291"/>
    </row>
    <row r="6292" spans="1:4" x14ac:dyDescent="0.2">
      <c r="A6292">
        <v>3098580</v>
      </c>
      <c r="B6292" t="s">
        <v>4498</v>
      </c>
      <c r="C6292">
        <v>42.5</v>
      </c>
      <c r="D6292"/>
    </row>
    <row r="6293" spans="1:4" x14ac:dyDescent="0.2">
      <c r="A6293">
        <v>3030606</v>
      </c>
      <c r="B6293" t="s">
        <v>4499</v>
      </c>
      <c r="C6293">
        <v>17.03</v>
      </c>
      <c r="D6293"/>
    </row>
    <row r="6294" spans="1:4" x14ac:dyDescent="0.2">
      <c r="A6294">
        <v>3097358</v>
      </c>
      <c r="B6294" t="s">
        <v>4500</v>
      </c>
      <c r="C6294">
        <v>4.4000000000000004</v>
      </c>
      <c r="D6294"/>
    </row>
    <row r="6295" spans="1:4" x14ac:dyDescent="0.2">
      <c r="A6295">
        <v>3098624</v>
      </c>
      <c r="B6295" t="s">
        <v>4501</v>
      </c>
      <c r="C6295">
        <v>26</v>
      </c>
      <c r="D6295"/>
    </row>
    <row r="6296" spans="1:4" x14ac:dyDescent="0.2">
      <c r="A6296">
        <v>3098625</v>
      </c>
      <c r="B6296" t="s">
        <v>4502</v>
      </c>
      <c r="C6296">
        <v>26</v>
      </c>
      <c r="D6296"/>
    </row>
    <row r="6297" spans="1:4" x14ac:dyDescent="0.2">
      <c r="A6297">
        <v>3030875</v>
      </c>
      <c r="B6297" t="s">
        <v>4503</v>
      </c>
      <c r="C6297">
        <v>24</v>
      </c>
      <c r="D6297"/>
    </row>
    <row r="6298" spans="1:4" x14ac:dyDescent="0.2">
      <c r="A6298">
        <v>3097277</v>
      </c>
      <c r="B6298" t="s">
        <v>4504</v>
      </c>
      <c r="C6298">
        <v>57</v>
      </c>
      <c r="D6298"/>
    </row>
    <row r="6299" spans="1:4" x14ac:dyDescent="0.2">
      <c r="A6299">
        <v>3030107</v>
      </c>
      <c r="B6299" t="s">
        <v>4505</v>
      </c>
      <c r="C6299">
        <v>8.83</v>
      </c>
      <c r="D6299"/>
    </row>
    <row r="6300" spans="1:4" x14ac:dyDescent="0.2">
      <c r="A6300">
        <v>3030687</v>
      </c>
      <c r="B6300" t="s">
        <v>4506</v>
      </c>
      <c r="C6300">
        <v>89.1</v>
      </c>
      <c r="D6300"/>
    </row>
    <row r="6301" spans="1:4" x14ac:dyDescent="0.2">
      <c r="A6301">
        <v>3031427</v>
      </c>
      <c r="B6301" t="s">
        <v>4507</v>
      </c>
      <c r="C6301">
        <v>11</v>
      </c>
      <c r="D6301"/>
    </row>
    <row r="6302" spans="1:4" x14ac:dyDescent="0.2">
      <c r="A6302">
        <v>3030303</v>
      </c>
      <c r="B6302" t="s">
        <v>4508</v>
      </c>
      <c r="C6302">
        <v>9</v>
      </c>
      <c r="D6302"/>
    </row>
    <row r="6303" spans="1:4" x14ac:dyDescent="0.2">
      <c r="A6303">
        <v>3031421</v>
      </c>
      <c r="B6303" t="s">
        <v>4509</v>
      </c>
      <c r="C6303">
        <v>49</v>
      </c>
      <c r="D6303"/>
    </row>
    <row r="6304" spans="1:4" x14ac:dyDescent="0.2">
      <c r="A6304">
        <v>3030730</v>
      </c>
      <c r="B6304" t="s">
        <v>4510</v>
      </c>
      <c r="C6304">
        <v>29</v>
      </c>
      <c r="D6304"/>
    </row>
    <row r="6305" spans="1:4" x14ac:dyDescent="0.2">
      <c r="A6305">
        <v>3030805</v>
      </c>
      <c r="B6305" t="s">
        <v>4511</v>
      </c>
      <c r="C6305">
        <v>101.31</v>
      </c>
      <c r="D6305"/>
    </row>
    <row r="6306" spans="1:4" x14ac:dyDescent="0.2">
      <c r="A6306">
        <v>3030664</v>
      </c>
      <c r="B6306" t="s">
        <v>4512</v>
      </c>
      <c r="C6306">
        <v>7.35</v>
      </c>
      <c r="D6306"/>
    </row>
    <row r="6307" spans="1:4" x14ac:dyDescent="0.2">
      <c r="A6307">
        <v>3030663</v>
      </c>
      <c r="B6307" t="s">
        <v>4513</v>
      </c>
      <c r="C6307">
        <v>7.35</v>
      </c>
      <c r="D6307"/>
    </row>
    <row r="6308" spans="1:4" x14ac:dyDescent="0.2">
      <c r="A6308">
        <v>3098675</v>
      </c>
      <c r="B6308" t="s">
        <v>4514</v>
      </c>
      <c r="C6308">
        <v>147.91999999999999</v>
      </c>
      <c r="D6308"/>
    </row>
    <row r="6309" spans="1:4" x14ac:dyDescent="0.2">
      <c r="A6309">
        <v>3030218</v>
      </c>
      <c r="B6309" t="s">
        <v>4515</v>
      </c>
      <c r="C6309">
        <v>35</v>
      </c>
      <c r="D6309"/>
    </row>
    <row r="6310" spans="1:4" x14ac:dyDescent="0.2">
      <c r="A6310">
        <v>3030650</v>
      </c>
      <c r="B6310" t="s">
        <v>4516</v>
      </c>
      <c r="C6310">
        <v>32.340000000000003</v>
      </c>
      <c r="D6310"/>
    </row>
    <row r="6311" spans="1:4" x14ac:dyDescent="0.2">
      <c r="A6311">
        <v>3030057</v>
      </c>
      <c r="B6311" t="s">
        <v>4517</v>
      </c>
      <c r="C6311">
        <v>28.32</v>
      </c>
      <c r="D6311"/>
    </row>
    <row r="6312" spans="1:4" x14ac:dyDescent="0.2">
      <c r="A6312">
        <v>3030563</v>
      </c>
      <c r="B6312" t="s">
        <v>4518</v>
      </c>
      <c r="C6312">
        <v>12</v>
      </c>
      <c r="D6312"/>
    </row>
    <row r="6313" spans="1:4" x14ac:dyDescent="0.2">
      <c r="A6313">
        <v>3031411</v>
      </c>
      <c r="B6313" t="s">
        <v>4519</v>
      </c>
      <c r="C6313">
        <v>186</v>
      </c>
      <c r="D6313"/>
    </row>
    <row r="6314" spans="1:4" x14ac:dyDescent="0.2">
      <c r="A6314">
        <v>3030178</v>
      </c>
      <c r="B6314" t="s">
        <v>4520</v>
      </c>
      <c r="C6314">
        <v>14</v>
      </c>
      <c r="D6314"/>
    </row>
    <row r="6315" spans="1:4" x14ac:dyDescent="0.2">
      <c r="A6315">
        <v>3030180</v>
      </c>
      <c r="B6315" t="s">
        <v>4521</v>
      </c>
      <c r="C6315">
        <v>18</v>
      </c>
      <c r="D6315"/>
    </row>
    <row r="6316" spans="1:4" x14ac:dyDescent="0.2">
      <c r="A6316">
        <v>3030179</v>
      </c>
      <c r="B6316" t="s">
        <v>4522</v>
      </c>
      <c r="C6316">
        <v>12</v>
      </c>
      <c r="D6316"/>
    </row>
    <row r="6317" spans="1:4" x14ac:dyDescent="0.2">
      <c r="A6317">
        <v>3030181</v>
      </c>
      <c r="B6317" t="s">
        <v>4523</v>
      </c>
      <c r="C6317">
        <v>30</v>
      </c>
      <c r="D6317"/>
    </row>
    <row r="6318" spans="1:4" x14ac:dyDescent="0.2">
      <c r="A6318">
        <v>3030644</v>
      </c>
      <c r="B6318" t="s">
        <v>4524</v>
      </c>
      <c r="C6318">
        <v>23.54</v>
      </c>
      <c r="D6318"/>
    </row>
    <row r="6319" spans="1:4" x14ac:dyDescent="0.2">
      <c r="A6319">
        <v>3030593</v>
      </c>
      <c r="B6319" t="s">
        <v>4525</v>
      </c>
      <c r="C6319">
        <v>5</v>
      </c>
      <c r="D6319"/>
    </row>
    <row r="6320" spans="1:4" x14ac:dyDescent="0.2">
      <c r="A6320">
        <v>3030592</v>
      </c>
      <c r="B6320" t="s">
        <v>4526</v>
      </c>
      <c r="C6320">
        <v>5</v>
      </c>
      <c r="D6320"/>
    </row>
    <row r="6321" spans="1:4" x14ac:dyDescent="0.2">
      <c r="A6321">
        <v>3030942</v>
      </c>
      <c r="B6321" t="s">
        <v>4527</v>
      </c>
      <c r="C6321">
        <v>13.46</v>
      </c>
      <c r="D6321"/>
    </row>
    <row r="6322" spans="1:4" x14ac:dyDescent="0.2">
      <c r="A6322">
        <v>3030457</v>
      </c>
      <c r="B6322" t="s">
        <v>4528</v>
      </c>
      <c r="C6322">
        <v>40</v>
      </c>
      <c r="D6322"/>
    </row>
    <row r="6323" spans="1:4" x14ac:dyDescent="0.2">
      <c r="A6323">
        <v>3030571</v>
      </c>
      <c r="B6323" t="s">
        <v>4529</v>
      </c>
      <c r="C6323">
        <v>5.5</v>
      </c>
      <c r="D6323"/>
    </row>
    <row r="6324" spans="1:4" x14ac:dyDescent="0.2">
      <c r="A6324">
        <v>3030572</v>
      </c>
      <c r="B6324" t="s">
        <v>4530</v>
      </c>
      <c r="C6324">
        <v>5.5</v>
      </c>
      <c r="D6324"/>
    </row>
    <row r="6325" spans="1:4" x14ac:dyDescent="0.2">
      <c r="A6325">
        <v>3097931</v>
      </c>
      <c r="B6325" t="s">
        <v>4531</v>
      </c>
      <c r="C6325">
        <v>6</v>
      </c>
      <c r="D6325"/>
    </row>
    <row r="6326" spans="1:4" x14ac:dyDescent="0.2">
      <c r="A6326">
        <v>3031051</v>
      </c>
      <c r="B6326" t="s">
        <v>4532</v>
      </c>
      <c r="C6326">
        <v>25</v>
      </c>
      <c r="D6326"/>
    </row>
    <row r="6327" spans="1:4" x14ac:dyDescent="0.2">
      <c r="A6327">
        <v>3030943</v>
      </c>
      <c r="B6327" t="s">
        <v>4533</v>
      </c>
      <c r="C6327">
        <v>10.87</v>
      </c>
      <c r="D6327"/>
    </row>
    <row r="6328" spans="1:4" x14ac:dyDescent="0.2">
      <c r="A6328">
        <v>3030542</v>
      </c>
      <c r="B6328" t="s">
        <v>4534</v>
      </c>
      <c r="C6328">
        <v>17</v>
      </c>
      <c r="D6328"/>
    </row>
    <row r="6329" spans="1:4" x14ac:dyDescent="0.2">
      <c r="A6329">
        <v>3030070</v>
      </c>
      <c r="B6329" t="s">
        <v>4535</v>
      </c>
      <c r="C6329">
        <v>24.68</v>
      </c>
      <c r="D6329"/>
    </row>
    <row r="6330" spans="1:4" x14ac:dyDescent="0.2">
      <c r="A6330">
        <v>3097373</v>
      </c>
      <c r="B6330" t="s">
        <v>4536</v>
      </c>
      <c r="C6330">
        <v>13.2</v>
      </c>
      <c r="D6330"/>
    </row>
    <row r="6331" spans="1:4" x14ac:dyDescent="0.2">
      <c r="A6331">
        <v>3097368</v>
      </c>
      <c r="B6331" t="s">
        <v>4537</v>
      </c>
      <c r="C6331">
        <v>13.2</v>
      </c>
      <c r="D6331"/>
    </row>
    <row r="6332" spans="1:4" x14ac:dyDescent="0.2">
      <c r="A6332">
        <v>3030626</v>
      </c>
      <c r="B6332" t="s">
        <v>4538</v>
      </c>
      <c r="C6332">
        <v>59.88</v>
      </c>
      <c r="D6332"/>
    </row>
    <row r="6333" spans="1:4" x14ac:dyDescent="0.2">
      <c r="A6333">
        <v>3030352</v>
      </c>
      <c r="B6333" t="s">
        <v>4539</v>
      </c>
      <c r="C6333">
        <v>16.04</v>
      </c>
      <c r="D6333"/>
    </row>
    <row r="6334" spans="1:4" x14ac:dyDescent="0.2">
      <c r="A6334">
        <v>3030598</v>
      </c>
      <c r="B6334" t="s">
        <v>4540</v>
      </c>
      <c r="C6334">
        <v>41.14</v>
      </c>
      <c r="D6334"/>
    </row>
    <row r="6335" spans="1:4" x14ac:dyDescent="0.2">
      <c r="A6335">
        <v>3030938</v>
      </c>
      <c r="B6335" t="s">
        <v>4541</v>
      </c>
      <c r="C6335">
        <v>64.680000000000007</v>
      </c>
      <c r="D6335"/>
    </row>
    <row r="6336" spans="1:4" x14ac:dyDescent="0.2">
      <c r="A6336">
        <v>3030222</v>
      </c>
      <c r="B6336" t="s">
        <v>4542</v>
      </c>
      <c r="C6336">
        <v>9.99</v>
      </c>
      <c r="D6336"/>
    </row>
    <row r="6337" spans="1:4" x14ac:dyDescent="0.2">
      <c r="A6337">
        <v>3030221</v>
      </c>
      <c r="B6337" t="s">
        <v>4543</v>
      </c>
      <c r="C6337">
        <v>9.99</v>
      </c>
      <c r="D6337"/>
    </row>
    <row r="6338" spans="1:4" x14ac:dyDescent="0.2">
      <c r="A6338">
        <v>3097960</v>
      </c>
      <c r="B6338" t="s">
        <v>4544</v>
      </c>
      <c r="C6338">
        <v>7</v>
      </c>
      <c r="D6338"/>
    </row>
    <row r="6339" spans="1:4" x14ac:dyDescent="0.2">
      <c r="A6339">
        <v>3030945</v>
      </c>
      <c r="B6339" t="s">
        <v>4545</v>
      </c>
      <c r="C6339">
        <v>8</v>
      </c>
      <c r="D6339"/>
    </row>
    <row r="6340" spans="1:4" x14ac:dyDescent="0.2">
      <c r="A6340">
        <v>3030280</v>
      </c>
      <c r="B6340" t="s">
        <v>4546</v>
      </c>
      <c r="C6340">
        <v>129.36000000000001</v>
      </c>
      <c r="D6340"/>
    </row>
    <row r="6341" spans="1:4" x14ac:dyDescent="0.2">
      <c r="A6341">
        <v>3030792</v>
      </c>
      <c r="B6341" t="s">
        <v>4547</v>
      </c>
      <c r="C6341">
        <v>30</v>
      </c>
      <c r="D6341"/>
    </row>
    <row r="6342" spans="1:4" x14ac:dyDescent="0.2">
      <c r="A6342">
        <v>3098762</v>
      </c>
      <c r="B6342" t="s">
        <v>4548</v>
      </c>
      <c r="C6342">
        <v>6</v>
      </c>
      <c r="D6342"/>
    </row>
    <row r="6343" spans="1:4" x14ac:dyDescent="0.2">
      <c r="A6343">
        <v>3097316</v>
      </c>
      <c r="B6343" t="s">
        <v>4549</v>
      </c>
      <c r="C6343">
        <v>14.7</v>
      </c>
      <c r="D6343"/>
    </row>
    <row r="6344" spans="1:4" x14ac:dyDescent="0.2">
      <c r="A6344">
        <v>3030191</v>
      </c>
      <c r="B6344" t="s">
        <v>4550</v>
      </c>
      <c r="C6344">
        <v>26</v>
      </c>
      <c r="D6344"/>
    </row>
    <row r="6345" spans="1:4" x14ac:dyDescent="0.2">
      <c r="A6345">
        <v>3030974</v>
      </c>
      <c r="B6345" t="s">
        <v>4551</v>
      </c>
      <c r="C6345">
        <v>4.4000000000000004</v>
      </c>
      <c r="D6345"/>
    </row>
    <row r="6346" spans="1:4" x14ac:dyDescent="0.2">
      <c r="A6346">
        <v>3030973</v>
      </c>
      <c r="B6346" t="s">
        <v>4552</v>
      </c>
      <c r="C6346">
        <v>6</v>
      </c>
      <c r="D6346"/>
    </row>
    <row r="6347" spans="1:4" x14ac:dyDescent="0.2">
      <c r="A6347">
        <v>3030056</v>
      </c>
      <c r="B6347" t="s">
        <v>4553</v>
      </c>
      <c r="C6347">
        <v>12</v>
      </c>
      <c r="D6347"/>
    </row>
    <row r="6348" spans="1:4" x14ac:dyDescent="0.2">
      <c r="A6348">
        <v>3030864</v>
      </c>
      <c r="B6348" t="s">
        <v>4554</v>
      </c>
      <c r="C6348">
        <v>76.34</v>
      </c>
      <c r="D6348"/>
    </row>
    <row r="6349" spans="1:4" x14ac:dyDescent="0.2">
      <c r="A6349">
        <v>3098483</v>
      </c>
      <c r="B6349" t="s">
        <v>4555</v>
      </c>
      <c r="C6349">
        <v>23.54</v>
      </c>
      <c r="D6349"/>
    </row>
    <row r="6350" spans="1:4" x14ac:dyDescent="0.2">
      <c r="A6350">
        <v>3030511</v>
      </c>
      <c r="B6350" t="s">
        <v>4556</v>
      </c>
      <c r="C6350">
        <v>150</v>
      </c>
      <c r="D6350"/>
    </row>
    <row r="6351" spans="1:4" x14ac:dyDescent="0.2">
      <c r="A6351">
        <v>3098485</v>
      </c>
      <c r="B6351" t="s">
        <v>4557</v>
      </c>
      <c r="C6351">
        <v>148.5</v>
      </c>
      <c r="D6351"/>
    </row>
    <row r="6352" spans="1:4" x14ac:dyDescent="0.2">
      <c r="A6352">
        <v>3030722</v>
      </c>
      <c r="B6352" t="s">
        <v>4558</v>
      </c>
      <c r="C6352">
        <v>23</v>
      </c>
      <c r="D6352"/>
    </row>
    <row r="6353" spans="1:4" x14ac:dyDescent="0.2">
      <c r="A6353">
        <v>3097303</v>
      </c>
      <c r="B6353" t="s">
        <v>4559</v>
      </c>
      <c r="C6353">
        <v>34.96</v>
      </c>
      <c r="D6353"/>
    </row>
    <row r="6354" spans="1:4" x14ac:dyDescent="0.2">
      <c r="A6354">
        <v>3031022</v>
      </c>
      <c r="B6354" t="s">
        <v>4560</v>
      </c>
      <c r="C6354">
        <v>20</v>
      </c>
      <c r="D6354"/>
    </row>
    <row r="6355" spans="1:4" x14ac:dyDescent="0.2">
      <c r="A6355">
        <v>3098758</v>
      </c>
      <c r="B6355" t="s">
        <v>4561</v>
      </c>
      <c r="C6355">
        <v>10.74</v>
      </c>
      <c r="D6355"/>
    </row>
    <row r="6356" spans="1:4" x14ac:dyDescent="0.2">
      <c r="A6356">
        <v>3031001</v>
      </c>
      <c r="B6356" t="s">
        <v>4562</v>
      </c>
      <c r="C6356">
        <v>22.62</v>
      </c>
      <c r="D6356"/>
    </row>
    <row r="6357" spans="1:4" x14ac:dyDescent="0.2">
      <c r="A6357">
        <v>3031491</v>
      </c>
      <c r="B6357" t="s">
        <v>4563</v>
      </c>
      <c r="C6357">
        <v>206.8</v>
      </c>
      <c r="D6357"/>
    </row>
    <row r="6358" spans="1:4" x14ac:dyDescent="0.2">
      <c r="A6358">
        <v>3097369</v>
      </c>
      <c r="B6358" t="s">
        <v>4564</v>
      </c>
      <c r="C6358">
        <v>29.04</v>
      </c>
      <c r="D6358"/>
    </row>
    <row r="6359" spans="1:4" x14ac:dyDescent="0.2">
      <c r="A6359">
        <v>3097370</v>
      </c>
      <c r="B6359" t="s">
        <v>4565</v>
      </c>
      <c r="C6359">
        <v>29.04</v>
      </c>
      <c r="D6359"/>
    </row>
    <row r="6360" spans="1:4" x14ac:dyDescent="0.2">
      <c r="A6360">
        <v>3097371</v>
      </c>
      <c r="B6360" t="s">
        <v>4566</v>
      </c>
      <c r="C6360">
        <v>63.36</v>
      </c>
      <c r="D6360"/>
    </row>
    <row r="6361" spans="1:4" x14ac:dyDescent="0.2">
      <c r="A6361">
        <v>3097372</v>
      </c>
      <c r="B6361" t="s">
        <v>4567</v>
      </c>
      <c r="C6361">
        <v>63.36</v>
      </c>
      <c r="D6361"/>
    </row>
    <row r="6362" spans="1:4" x14ac:dyDescent="0.2">
      <c r="A6362">
        <v>3097186</v>
      </c>
      <c r="B6362" t="s">
        <v>4568</v>
      </c>
      <c r="C6362">
        <v>10.3</v>
      </c>
      <c r="D6362"/>
    </row>
    <row r="6363" spans="1:4" x14ac:dyDescent="0.2">
      <c r="A6363">
        <v>3031378</v>
      </c>
      <c r="B6363" t="s">
        <v>4569</v>
      </c>
      <c r="C6363">
        <v>39.71</v>
      </c>
      <c r="D6363"/>
    </row>
    <row r="6364" spans="1:4" x14ac:dyDescent="0.2">
      <c r="A6364">
        <v>3031389</v>
      </c>
      <c r="B6364" t="s">
        <v>4570</v>
      </c>
      <c r="C6364">
        <v>120</v>
      </c>
      <c r="D6364"/>
    </row>
    <row r="6365" spans="1:4" x14ac:dyDescent="0.2">
      <c r="A6365">
        <v>3098783</v>
      </c>
      <c r="B6365" t="s">
        <v>4571</v>
      </c>
      <c r="C6365">
        <v>10</v>
      </c>
      <c r="D6365"/>
    </row>
    <row r="6366" spans="1:4" x14ac:dyDescent="0.2">
      <c r="A6366">
        <v>3031390</v>
      </c>
      <c r="B6366" t="s">
        <v>4572</v>
      </c>
      <c r="C6366">
        <v>120</v>
      </c>
      <c r="D6366"/>
    </row>
    <row r="6367" spans="1:4" x14ac:dyDescent="0.2">
      <c r="A6367">
        <v>3098784</v>
      </c>
      <c r="B6367" t="s">
        <v>4573</v>
      </c>
      <c r="C6367">
        <v>10</v>
      </c>
      <c r="D6367"/>
    </row>
    <row r="6368" spans="1:4" x14ac:dyDescent="0.2">
      <c r="A6368">
        <v>3031391</v>
      </c>
      <c r="B6368" t="s">
        <v>4574</v>
      </c>
      <c r="C6368">
        <v>120</v>
      </c>
      <c r="D6368"/>
    </row>
    <row r="6369" spans="1:4" x14ac:dyDescent="0.2">
      <c r="A6369">
        <v>3098785</v>
      </c>
      <c r="B6369" t="s">
        <v>4575</v>
      </c>
      <c r="C6369">
        <v>10</v>
      </c>
      <c r="D6369"/>
    </row>
    <row r="6370" spans="1:4" x14ac:dyDescent="0.2">
      <c r="A6370">
        <v>3031392</v>
      </c>
      <c r="B6370" t="s">
        <v>4576</v>
      </c>
      <c r="C6370">
        <v>120</v>
      </c>
      <c r="D6370"/>
    </row>
    <row r="6371" spans="1:4" x14ac:dyDescent="0.2">
      <c r="A6371">
        <v>3098786</v>
      </c>
      <c r="B6371" t="s">
        <v>4577</v>
      </c>
      <c r="C6371">
        <v>10</v>
      </c>
      <c r="D6371"/>
    </row>
    <row r="6372" spans="1:4" x14ac:dyDescent="0.2">
      <c r="A6372">
        <v>3031393</v>
      </c>
      <c r="B6372" t="s">
        <v>4578</v>
      </c>
      <c r="C6372">
        <v>120</v>
      </c>
      <c r="D6372"/>
    </row>
    <row r="6373" spans="1:4" x14ac:dyDescent="0.2">
      <c r="A6373">
        <v>3098787</v>
      </c>
      <c r="B6373" t="s">
        <v>4579</v>
      </c>
      <c r="C6373">
        <v>10</v>
      </c>
      <c r="D6373"/>
    </row>
    <row r="6374" spans="1:4" x14ac:dyDescent="0.2">
      <c r="A6374">
        <v>3031394</v>
      </c>
      <c r="B6374" t="s">
        <v>4580</v>
      </c>
      <c r="C6374">
        <v>120</v>
      </c>
      <c r="D6374"/>
    </row>
    <row r="6375" spans="1:4" x14ac:dyDescent="0.2">
      <c r="A6375">
        <v>3098788</v>
      </c>
      <c r="B6375" t="s">
        <v>4581</v>
      </c>
      <c r="C6375">
        <v>10</v>
      </c>
      <c r="D6375"/>
    </row>
    <row r="6376" spans="1:4" x14ac:dyDescent="0.2">
      <c r="A6376">
        <v>3031395</v>
      </c>
      <c r="B6376" t="s">
        <v>4582</v>
      </c>
      <c r="C6376">
        <v>120</v>
      </c>
      <c r="D6376"/>
    </row>
    <row r="6377" spans="1:4" x14ac:dyDescent="0.2">
      <c r="A6377">
        <v>3098789</v>
      </c>
      <c r="B6377" t="s">
        <v>4583</v>
      </c>
      <c r="C6377">
        <v>10</v>
      </c>
      <c r="D6377"/>
    </row>
    <row r="6378" spans="1:4" x14ac:dyDescent="0.2">
      <c r="A6378">
        <v>3031396</v>
      </c>
      <c r="B6378" t="s">
        <v>4584</v>
      </c>
      <c r="C6378">
        <v>120</v>
      </c>
      <c r="D6378"/>
    </row>
    <row r="6379" spans="1:4" x14ac:dyDescent="0.2">
      <c r="A6379">
        <v>3098790</v>
      </c>
      <c r="B6379" t="s">
        <v>4585</v>
      </c>
      <c r="C6379">
        <v>10</v>
      </c>
      <c r="D6379"/>
    </row>
    <row r="6380" spans="1:4" x14ac:dyDescent="0.2">
      <c r="A6380">
        <v>3031397</v>
      </c>
      <c r="B6380" t="s">
        <v>4586</v>
      </c>
      <c r="C6380">
        <v>120</v>
      </c>
      <c r="D6380"/>
    </row>
    <row r="6381" spans="1:4" x14ac:dyDescent="0.2">
      <c r="A6381">
        <v>3098791</v>
      </c>
      <c r="B6381" t="s">
        <v>4587</v>
      </c>
      <c r="C6381">
        <v>10</v>
      </c>
      <c r="D6381"/>
    </row>
    <row r="6382" spans="1:4" x14ac:dyDescent="0.2">
      <c r="A6382">
        <v>3031398</v>
      </c>
      <c r="B6382" t="s">
        <v>4588</v>
      </c>
      <c r="C6382">
        <v>120</v>
      </c>
      <c r="D6382"/>
    </row>
    <row r="6383" spans="1:4" x14ac:dyDescent="0.2">
      <c r="A6383">
        <v>3098792</v>
      </c>
      <c r="B6383" t="s">
        <v>4589</v>
      </c>
      <c r="C6383">
        <v>10</v>
      </c>
      <c r="D6383"/>
    </row>
    <row r="6384" spans="1:4" x14ac:dyDescent="0.2">
      <c r="A6384">
        <v>3031399</v>
      </c>
      <c r="B6384" t="s">
        <v>4590</v>
      </c>
      <c r="C6384">
        <v>120</v>
      </c>
      <c r="D6384"/>
    </row>
    <row r="6385" spans="1:4" x14ac:dyDescent="0.2">
      <c r="A6385">
        <v>3098793</v>
      </c>
      <c r="B6385" t="s">
        <v>4591</v>
      </c>
      <c r="C6385">
        <v>10</v>
      </c>
      <c r="D6385"/>
    </row>
    <row r="6386" spans="1:4" x14ac:dyDescent="0.2">
      <c r="A6386">
        <v>3031400</v>
      </c>
      <c r="B6386" t="s">
        <v>4592</v>
      </c>
      <c r="C6386">
        <v>120</v>
      </c>
      <c r="D6386"/>
    </row>
    <row r="6387" spans="1:4" x14ac:dyDescent="0.2">
      <c r="A6387">
        <v>3098794</v>
      </c>
      <c r="B6387" t="s">
        <v>4593</v>
      </c>
      <c r="C6387">
        <v>10</v>
      </c>
      <c r="D6387"/>
    </row>
    <row r="6388" spans="1:4" x14ac:dyDescent="0.2">
      <c r="A6388">
        <v>3031401</v>
      </c>
      <c r="B6388" t="s">
        <v>4594</v>
      </c>
      <c r="C6388">
        <v>120</v>
      </c>
      <c r="D6388"/>
    </row>
    <row r="6389" spans="1:4" x14ac:dyDescent="0.2">
      <c r="A6389">
        <v>3098795</v>
      </c>
      <c r="B6389" t="s">
        <v>4595</v>
      </c>
      <c r="C6389">
        <v>10</v>
      </c>
      <c r="D6389"/>
    </row>
    <row r="6390" spans="1:4" x14ac:dyDescent="0.2">
      <c r="A6390">
        <v>3031402</v>
      </c>
      <c r="B6390" t="s">
        <v>4596</v>
      </c>
      <c r="C6390">
        <v>120</v>
      </c>
      <c r="D6390"/>
    </row>
    <row r="6391" spans="1:4" x14ac:dyDescent="0.2">
      <c r="A6391">
        <v>3098796</v>
      </c>
      <c r="B6391" t="s">
        <v>4597</v>
      </c>
      <c r="C6391">
        <v>10</v>
      </c>
      <c r="D6391"/>
    </row>
    <row r="6392" spans="1:4" x14ac:dyDescent="0.2">
      <c r="A6392">
        <v>3031403</v>
      </c>
      <c r="B6392" t="s">
        <v>4598</v>
      </c>
      <c r="C6392">
        <v>120</v>
      </c>
      <c r="D6392"/>
    </row>
    <row r="6393" spans="1:4" x14ac:dyDescent="0.2">
      <c r="A6393">
        <v>3098797</v>
      </c>
      <c r="B6393" t="s">
        <v>4599</v>
      </c>
      <c r="C6393">
        <v>10</v>
      </c>
      <c r="D6393"/>
    </row>
    <row r="6394" spans="1:4" x14ac:dyDescent="0.2">
      <c r="A6394">
        <v>3031404</v>
      </c>
      <c r="B6394" t="s">
        <v>4600</v>
      </c>
      <c r="C6394">
        <v>120</v>
      </c>
      <c r="D6394"/>
    </row>
    <row r="6395" spans="1:4" x14ac:dyDescent="0.2">
      <c r="A6395">
        <v>3098798</v>
      </c>
      <c r="B6395" t="s">
        <v>4601</v>
      </c>
      <c r="C6395">
        <v>10</v>
      </c>
      <c r="D6395"/>
    </row>
    <row r="6396" spans="1:4" x14ac:dyDescent="0.2">
      <c r="A6396">
        <v>3031405</v>
      </c>
      <c r="B6396" t="s">
        <v>4602</v>
      </c>
      <c r="C6396">
        <v>120</v>
      </c>
      <c r="D6396"/>
    </row>
    <row r="6397" spans="1:4" x14ac:dyDescent="0.2">
      <c r="A6397">
        <v>3098799</v>
      </c>
      <c r="B6397" t="s">
        <v>4603</v>
      </c>
      <c r="C6397">
        <v>10</v>
      </c>
      <c r="D6397"/>
    </row>
    <row r="6398" spans="1:4" x14ac:dyDescent="0.2">
      <c r="A6398">
        <v>3031406</v>
      </c>
      <c r="B6398" t="s">
        <v>4604</v>
      </c>
      <c r="C6398">
        <v>120</v>
      </c>
      <c r="D6398"/>
    </row>
    <row r="6399" spans="1:4" x14ac:dyDescent="0.2">
      <c r="A6399">
        <v>3098800</v>
      </c>
      <c r="B6399" t="s">
        <v>4605</v>
      </c>
      <c r="C6399">
        <v>10</v>
      </c>
      <c r="D6399"/>
    </row>
    <row r="6400" spans="1:4" x14ac:dyDescent="0.2">
      <c r="A6400">
        <v>3031407</v>
      </c>
      <c r="B6400" t="s">
        <v>4606</v>
      </c>
      <c r="C6400">
        <v>120</v>
      </c>
      <c r="D6400"/>
    </row>
    <row r="6401" spans="1:4" x14ac:dyDescent="0.2">
      <c r="A6401">
        <v>3098801</v>
      </c>
      <c r="B6401" t="s">
        <v>4607</v>
      </c>
      <c r="C6401">
        <v>10</v>
      </c>
      <c r="D6401"/>
    </row>
    <row r="6402" spans="1:4" x14ac:dyDescent="0.2">
      <c r="A6402">
        <v>3031408</v>
      </c>
      <c r="B6402" t="s">
        <v>4608</v>
      </c>
      <c r="C6402">
        <v>120</v>
      </c>
      <c r="D6402"/>
    </row>
    <row r="6403" spans="1:4" x14ac:dyDescent="0.2">
      <c r="A6403">
        <v>3098802</v>
      </c>
      <c r="B6403" t="s">
        <v>4609</v>
      </c>
      <c r="C6403">
        <v>10</v>
      </c>
      <c r="D6403"/>
    </row>
    <row r="6404" spans="1:4" x14ac:dyDescent="0.2">
      <c r="A6404">
        <v>3098613</v>
      </c>
      <c r="B6404" t="s">
        <v>4610</v>
      </c>
      <c r="C6404">
        <v>120</v>
      </c>
      <c r="D6404"/>
    </row>
    <row r="6405" spans="1:4" x14ac:dyDescent="0.2">
      <c r="A6405">
        <v>3098614</v>
      </c>
      <c r="B6405" t="s">
        <v>4611</v>
      </c>
      <c r="C6405">
        <v>10</v>
      </c>
      <c r="D6405"/>
    </row>
    <row r="6406" spans="1:4" x14ac:dyDescent="0.2">
      <c r="A6406">
        <v>3098615</v>
      </c>
      <c r="B6406" t="s">
        <v>4612</v>
      </c>
      <c r="C6406">
        <v>120</v>
      </c>
      <c r="D6406"/>
    </row>
    <row r="6407" spans="1:4" x14ac:dyDescent="0.2">
      <c r="A6407">
        <v>3098616</v>
      </c>
      <c r="B6407" t="s">
        <v>4613</v>
      </c>
      <c r="C6407">
        <v>10</v>
      </c>
      <c r="D6407"/>
    </row>
    <row r="6408" spans="1:4" x14ac:dyDescent="0.2">
      <c r="A6408">
        <v>3098617</v>
      </c>
      <c r="B6408" t="s">
        <v>4614</v>
      </c>
      <c r="C6408">
        <v>120</v>
      </c>
      <c r="D6408"/>
    </row>
    <row r="6409" spans="1:4" x14ac:dyDescent="0.2">
      <c r="A6409">
        <v>3098618</v>
      </c>
      <c r="B6409" t="s">
        <v>4615</v>
      </c>
      <c r="C6409">
        <v>10</v>
      </c>
      <c r="D6409"/>
    </row>
    <row r="6410" spans="1:4" x14ac:dyDescent="0.2">
      <c r="A6410">
        <v>3098619</v>
      </c>
      <c r="B6410" t="s">
        <v>4616</v>
      </c>
      <c r="C6410">
        <v>120</v>
      </c>
      <c r="D6410"/>
    </row>
    <row r="6411" spans="1:4" x14ac:dyDescent="0.2">
      <c r="A6411">
        <v>3098620</v>
      </c>
      <c r="B6411" t="s">
        <v>4617</v>
      </c>
      <c r="C6411">
        <v>10</v>
      </c>
      <c r="D6411"/>
    </row>
    <row r="6412" spans="1:4" x14ac:dyDescent="0.2">
      <c r="A6412">
        <v>3098621</v>
      </c>
      <c r="B6412" t="s">
        <v>4618</v>
      </c>
      <c r="C6412">
        <v>120</v>
      </c>
      <c r="D6412"/>
    </row>
    <row r="6413" spans="1:4" x14ac:dyDescent="0.2">
      <c r="A6413">
        <v>3098622</v>
      </c>
      <c r="B6413" t="s">
        <v>4619</v>
      </c>
      <c r="C6413">
        <v>10</v>
      </c>
      <c r="D6413"/>
    </row>
    <row r="6414" spans="1:4" x14ac:dyDescent="0.2">
      <c r="A6414">
        <v>3098611</v>
      </c>
      <c r="B6414" t="s">
        <v>4620</v>
      </c>
      <c r="C6414">
        <v>120</v>
      </c>
      <c r="D6414"/>
    </row>
    <row r="6415" spans="1:4" x14ac:dyDescent="0.2">
      <c r="A6415">
        <v>3098612</v>
      </c>
      <c r="B6415" t="s">
        <v>4621</v>
      </c>
      <c r="C6415">
        <v>10</v>
      </c>
      <c r="D6415"/>
    </row>
    <row r="6416" spans="1:4" x14ac:dyDescent="0.2">
      <c r="A6416">
        <v>3097999</v>
      </c>
      <c r="B6416" t="s">
        <v>4622</v>
      </c>
      <c r="C6416">
        <v>20.57</v>
      </c>
      <c r="D6416"/>
    </row>
    <row r="6417" spans="1:4" x14ac:dyDescent="0.2">
      <c r="A6417">
        <v>3098000</v>
      </c>
      <c r="B6417" t="s">
        <v>4623</v>
      </c>
      <c r="C6417">
        <v>26.62</v>
      </c>
      <c r="D6417"/>
    </row>
    <row r="6418" spans="1:4" x14ac:dyDescent="0.2">
      <c r="A6418">
        <v>3030268</v>
      </c>
      <c r="B6418" t="s">
        <v>4624</v>
      </c>
      <c r="C6418">
        <v>20</v>
      </c>
      <c r="D6418"/>
    </row>
    <row r="6419" spans="1:4" x14ac:dyDescent="0.2">
      <c r="A6419">
        <v>3031342</v>
      </c>
      <c r="B6419" t="s">
        <v>4625</v>
      </c>
      <c r="C6419">
        <v>40</v>
      </c>
      <c r="D6419"/>
    </row>
    <row r="6420" spans="1:4" x14ac:dyDescent="0.2">
      <c r="A6420">
        <v>3030727</v>
      </c>
      <c r="B6420" t="s">
        <v>4626</v>
      </c>
      <c r="C6420">
        <v>119.24</v>
      </c>
      <c r="D6420"/>
    </row>
    <row r="6421" spans="1:4" x14ac:dyDescent="0.2">
      <c r="A6421">
        <v>3030743</v>
      </c>
      <c r="B6421" t="s">
        <v>4627</v>
      </c>
      <c r="C6421">
        <v>113.3</v>
      </c>
      <c r="D6421"/>
    </row>
    <row r="6422" spans="1:4" x14ac:dyDescent="0.2">
      <c r="A6422">
        <v>3030720</v>
      </c>
      <c r="B6422" t="s">
        <v>4628</v>
      </c>
      <c r="C6422">
        <v>25</v>
      </c>
      <c r="D6422"/>
    </row>
    <row r="6423" spans="1:4" x14ac:dyDescent="0.2">
      <c r="A6423">
        <v>3030721</v>
      </c>
      <c r="B6423" t="s">
        <v>4629</v>
      </c>
      <c r="C6423">
        <v>55</v>
      </c>
      <c r="D6423"/>
    </row>
    <row r="6424" spans="1:4" x14ac:dyDescent="0.2">
      <c r="A6424">
        <v>3030728</v>
      </c>
      <c r="B6424" t="s">
        <v>4630</v>
      </c>
      <c r="C6424">
        <v>50</v>
      </c>
      <c r="D6424"/>
    </row>
    <row r="6425" spans="1:4" x14ac:dyDescent="0.2">
      <c r="A6425">
        <v>3030723</v>
      </c>
      <c r="B6425" t="s">
        <v>4631</v>
      </c>
      <c r="C6425">
        <v>115.5</v>
      </c>
      <c r="D6425"/>
    </row>
    <row r="6426" spans="1:4" x14ac:dyDescent="0.2">
      <c r="A6426">
        <v>3030949</v>
      </c>
      <c r="B6426" t="s">
        <v>4632</v>
      </c>
      <c r="C6426">
        <v>25</v>
      </c>
      <c r="D6426"/>
    </row>
    <row r="6427" spans="1:4" x14ac:dyDescent="0.2">
      <c r="A6427">
        <v>3030951</v>
      </c>
      <c r="B6427" t="s">
        <v>4633</v>
      </c>
      <c r="C6427">
        <v>25</v>
      </c>
      <c r="D6427"/>
    </row>
    <row r="6428" spans="1:4" x14ac:dyDescent="0.2">
      <c r="A6428">
        <v>3030950</v>
      </c>
      <c r="B6428" t="s">
        <v>4634</v>
      </c>
      <c r="C6428">
        <v>18</v>
      </c>
      <c r="D6428"/>
    </row>
    <row r="6429" spans="1:4" x14ac:dyDescent="0.2">
      <c r="A6429">
        <v>3098757</v>
      </c>
      <c r="B6429" t="s">
        <v>4635</v>
      </c>
      <c r="C6429">
        <v>35</v>
      </c>
      <c r="D6429"/>
    </row>
    <row r="6430" spans="1:4" x14ac:dyDescent="0.2">
      <c r="A6430">
        <v>3098484</v>
      </c>
      <c r="B6430" t="s">
        <v>4636</v>
      </c>
      <c r="C6430">
        <v>17</v>
      </c>
      <c r="D6430"/>
    </row>
    <row r="6431" spans="1:4" x14ac:dyDescent="0.2">
      <c r="A6431">
        <v>3097998</v>
      </c>
      <c r="B6431" t="s">
        <v>4637</v>
      </c>
      <c r="C6431">
        <v>15</v>
      </c>
      <c r="D6431"/>
    </row>
    <row r="6432" spans="1:4" x14ac:dyDescent="0.2">
      <c r="A6432">
        <v>3031299</v>
      </c>
      <c r="B6432" t="s">
        <v>4638</v>
      </c>
      <c r="C6432">
        <v>13.46</v>
      </c>
      <c r="D6432"/>
    </row>
    <row r="6433" spans="1:4" x14ac:dyDescent="0.2">
      <c r="A6433">
        <v>3030686</v>
      </c>
      <c r="B6433" t="s">
        <v>4639</v>
      </c>
      <c r="C6433">
        <v>53.79</v>
      </c>
      <c r="D6433"/>
    </row>
    <row r="6434" spans="1:4" x14ac:dyDescent="0.2">
      <c r="A6434">
        <v>3031337</v>
      </c>
      <c r="B6434" t="s">
        <v>4640</v>
      </c>
      <c r="C6434">
        <v>94.16</v>
      </c>
      <c r="D6434"/>
    </row>
    <row r="6435" spans="1:4" x14ac:dyDescent="0.2">
      <c r="A6435">
        <v>3098582</v>
      </c>
      <c r="B6435" t="s">
        <v>4641</v>
      </c>
      <c r="C6435">
        <v>10</v>
      </c>
      <c r="D6435"/>
    </row>
    <row r="6436" spans="1:4" x14ac:dyDescent="0.2">
      <c r="A6436">
        <v>3031244</v>
      </c>
      <c r="B6436" t="s">
        <v>4642</v>
      </c>
      <c r="C6436">
        <v>120</v>
      </c>
      <c r="D6436"/>
    </row>
    <row r="6437" spans="1:4" x14ac:dyDescent="0.2">
      <c r="A6437">
        <v>3098803</v>
      </c>
      <c r="B6437" t="s">
        <v>4643</v>
      </c>
      <c r="C6437">
        <v>10</v>
      </c>
      <c r="D6437"/>
    </row>
    <row r="6438" spans="1:4" x14ac:dyDescent="0.2">
      <c r="A6438">
        <v>3031385</v>
      </c>
      <c r="B6438" t="s">
        <v>4644</v>
      </c>
      <c r="C6438">
        <v>120</v>
      </c>
      <c r="D6438"/>
    </row>
    <row r="6439" spans="1:4" x14ac:dyDescent="0.2">
      <c r="A6439">
        <v>3098779</v>
      </c>
      <c r="B6439" t="s">
        <v>4645</v>
      </c>
      <c r="C6439">
        <v>10</v>
      </c>
      <c r="D6439"/>
    </row>
    <row r="6440" spans="1:4" x14ac:dyDescent="0.2">
      <c r="A6440">
        <v>3031386</v>
      </c>
      <c r="B6440" t="s">
        <v>4646</v>
      </c>
      <c r="C6440">
        <v>120</v>
      </c>
      <c r="D6440"/>
    </row>
    <row r="6441" spans="1:4" x14ac:dyDescent="0.2">
      <c r="A6441">
        <v>3098780</v>
      </c>
      <c r="B6441" t="s">
        <v>4647</v>
      </c>
      <c r="C6441">
        <v>10</v>
      </c>
      <c r="D6441"/>
    </row>
    <row r="6442" spans="1:4" x14ac:dyDescent="0.2">
      <c r="A6442">
        <v>3031387</v>
      </c>
      <c r="B6442" t="s">
        <v>4648</v>
      </c>
      <c r="C6442">
        <v>120</v>
      </c>
      <c r="D6442"/>
    </row>
    <row r="6443" spans="1:4" x14ac:dyDescent="0.2">
      <c r="A6443">
        <v>3098781</v>
      </c>
      <c r="B6443" t="s">
        <v>4649</v>
      </c>
      <c r="C6443">
        <v>10</v>
      </c>
      <c r="D6443"/>
    </row>
    <row r="6444" spans="1:4" x14ac:dyDescent="0.2">
      <c r="A6444">
        <v>3031388</v>
      </c>
      <c r="B6444" t="s">
        <v>4650</v>
      </c>
      <c r="C6444">
        <v>120</v>
      </c>
      <c r="D6444"/>
    </row>
    <row r="6445" spans="1:4" x14ac:dyDescent="0.2">
      <c r="A6445">
        <v>3098782</v>
      </c>
      <c r="B6445" t="s">
        <v>4651</v>
      </c>
      <c r="C6445">
        <v>10</v>
      </c>
      <c r="D6445"/>
    </row>
    <row r="6446" spans="1:4" x14ac:dyDescent="0.2">
      <c r="A6446">
        <v>3030842</v>
      </c>
      <c r="B6446" t="s">
        <v>4652</v>
      </c>
      <c r="C6446">
        <v>23</v>
      </c>
      <c r="D6446"/>
    </row>
    <row r="6447" spans="1:4" x14ac:dyDescent="0.2">
      <c r="A6447">
        <v>3097948</v>
      </c>
      <c r="B6447" t="s">
        <v>4653</v>
      </c>
      <c r="C6447">
        <v>467.5</v>
      </c>
      <c r="D6447"/>
    </row>
    <row r="6448" spans="1:4" x14ac:dyDescent="0.2">
      <c r="A6448">
        <v>3031042</v>
      </c>
      <c r="B6448" t="s">
        <v>4654</v>
      </c>
      <c r="C6448">
        <v>20</v>
      </c>
      <c r="D6448"/>
    </row>
    <row r="6449" spans="1:4" x14ac:dyDescent="0.2">
      <c r="A6449">
        <v>3030724</v>
      </c>
      <c r="B6449" t="s">
        <v>4655</v>
      </c>
      <c r="C6449">
        <v>50</v>
      </c>
      <c r="D6449"/>
    </row>
    <row r="6450" spans="1:4" x14ac:dyDescent="0.2">
      <c r="A6450">
        <v>3030378</v>
      </c>
      <c r="B6450" t="s">
        <v>4656</v>
      </c>
      <c r="C6450">
        <v>94.16</v>
      </c>
      <c r="D6450"/>
    </row>
    <row r="6451" spans="1:4" x14ac:dyDescent="0.2">
      <c r="A6451">
        <v>3030398</v>
      </c>
      <c r="B6451" t="s">
        <v>4657</v>
      </c>
      <c r="C6451">
        <v>12</v>
      </c>
      <c r="D6451"/>
    </row>
    <row r="6452" spans="1:4" x14ac:dyDescent="0.2">
      <c r="A6452">
        <v>3097242</v>
      </c>
      <c r="B6452" t="s">
        <v>4658</v>
      </c>
      <c r="C6452">
        <v>244</v>
      </c>
      <c r="D6452"/>
    </row>
    <row r="6453" spans="1:4" x14ac:dyDescent="0.2">
      <c r="A6453">
        <v>3097243</v>
      </c>
      <c r="B6453" t="s">
        <v>4659</v>
      </c>
      <c r="C6453">
        <v>170</v>
      </c>
      <c r="D6453"/>
    </row>
    <row r="6454" spans="1:4" x14ac:dyDescent="0.2">
      <c r="A6454">
        <v>3097336</v>
      </c>
      <c r="B6454" t="s">
        <v>4660</v>
      </c>
      <c r="C6454">
        <v>92.51</v>
      </c>
      <c r="D6454"/>
    </row>
    <row r="6455" spans="1:4" x14ac:dyDescent="0.2">
      <c r="A6455">
        <v>3097953</v>
      </c>
      <c r="B6455" t="s">
        <v>4661</v>
      </c>
      <c r="C6455">
        <v>460.79</v>
      </c>
      <c r="D6455"/>
    </row>
    <row r="6456" spans="1:4" x14ac:dyDescent="0.2">
      <c r="A6456">
        <v>3097952</v>
      </c>
      <c r="B6456" t="s">
        <v>4662</v>
      </c>
      <c r="C6456">
        <v>425.7</v>
      </c>
      <c r="D6456"/>
    </row>
    <row r="6457" spans="1:4" x14ac:dyDescent="0.2">
      <c r="A6457">
        <v>3030199</v>
      </c>
      <c r="B6457" t="s">
        <v>4663</v>
      </c>
      <c r="C6457">
        <v>10.87</v>
      </c>
      <c r="D6457"/>
    </row>
    <row r="6458" spans="1:4" x14ac:dyDescent="0.2">
      <c r="A6458">
        <v>3030200</v>
      </c>
      <c r="B6458" t="s">
        <v>4664</v>
      </c>
      <c r="C6458">
        <v>19.399999999999999</v>
      </c>
      <c r="D6458"/>
    </row>
    <row r="6459" spans="1:4" x14ac:dyDescent="0.2">
      <c r="A6459">
        <v>3030198</v>
      </c>
      <c r="B6459" t="s">
        <v>4665</v>
      </c>
      <c r="C6459">
        <v>27.94</v>
      </c>
      <c r="D6459"/>
    </row>
    <row r="6460" spans="1:4" x14ac:dyDescent="0.2">
      <c r="A6460">
        <v>3030197</v>
      </c>
      <c r="B6460" t="s">
        <v>4666</v>
      </c>
      <c r="C6460">
        <v>10.59</v>
      </c>
      <c r="D6460"/>
    </row>
    <row r="6461" spans="1:4" x14ac:dyDescent="0.2">
      <c r="A6461">
        <v>3098486</v>
      </c>
      <c r="B6461" t="s">
        <v>4667</v>
      </c>
      <c r="C6461">
        <v>24.97</v>
      </c>
      <c r="D6461"/>
    </row>
    <row r="6462" spans="1:4" x14ac:dyDescent="0.2">
      <c r="A6462">
        <v>3030174</v>
      </c>
      <c r="B6462" t="s">
        <v>4668</v>
      </c>
      <c r="C6462">
        <v>23.54</v>
      </c>
      <c r="D6462"/>
    </row>
    <row r="6463" spans="1:4" x14ac:dyDescent="0.2">
      <c r="A6463">
        <v>3097203</v>
      </c>
      <c r="B6463" t="s">
        <v>4669</v>
      </c>
      <c r="C6463">
        <v>23.21</v>
      </c>
      <c r="D6463"/>
    </row>
    <row r="6464" spans="1:4" x14ac:dyDescent="0.2">
      <c r="A6464">
        <v>3097972</v>
      </c>
      <c r="B6464" t="s">
        <v>4670</v>
      </c>
      <c r="C6464">
        <v>18.829999999999998</v>
      </c>
      <c r="D6464"/>
    </row>
    <row r="6465" spans="1:4" x14ac:dyDescent="0.2">
      <c r="A6465">
        <v>3030175</v>
      </c>
      <c r="B6465" t="s">
        <v>4671</v>
      </c>
      <c r="C6465">
        <v>13.09</v>
      </c>
      <c r="D6465"/>
    </row>
    <row r="6466" spans="1:4" x14ac:dyDescent="0.2">
      <c r="A6466">
        <v>3097321</v>
      </c>
      <c r="B6466" t="s">
        <v>4672</v>
      </c>
      <c r="C6466">
        <v>28.23</v>
      </c>
      <c r="D6466"/>
    </row>
    <row r="6467" spans="1:4" x14ac:dyDescent="0.2">
      <c r="A6467">
        <v>3031303</v>
      </c>
      <c r="B6467" t="s">
        <v>4673</v>
      </c>
      <c r="C6467">
        <v>374</v>
      </c>
      <c r="D6467"/>
    </row>
    <row r="6468" spans="1:4" x14ac:dyDescent="0.2">
      <c r="A6468">
        <v>3098096</v>
      </c>
      <c r="B6468" t="s">
        <v>4674</v>
      </c>
      <c r="C6468">
        <v>38</v>
      </c>
      <c r="D6468"/>
    </row>
    <row r="6469" spans="1:4" x14ac:dyDescent="0.2">
      <c r="A6469">
        <v>3097510</v>
      </c>
      <c r="B6469" t="s">
        <v>4675</v>
      </c>
      <c r="C6469">
        <v>200</v>
      </c>
      <c r="D6469"/>
    </row>
    <row r="6470" spans="1:4" x14ac:dyDescent="0.2">
      <c r="A6470">
        <v>3030675</v>
      </c>
      <c r="B6470" t="s">
        <v>4676</v>
      </c>
      <c r="C6470">
        <v>36</v>
      </c>
      <c r="D6470"/>
    </row>
    <row r="6471" spans="1:4" x14ac:dyDescent="0.2">
      <c r="A6471">
        <v>3030677</v>
      </c>
      <c r="B6471" t="s">
        <v>4677</v>
      </c>
      <c r="C6471">
        <v>20</v>
      </c>
      <c r="D6471"/>
    </row>
    <row r="6472" spans="1:4" x14ac:dyDescent="0.2">
      <c r="A6472">
        <v>3030946</v>
      </c>
      <c r="B6472" t="s">
        <v>4678</v>
      </c>
      <c r="C6472">
        <v>800</v>
      </c>
      <c r="D6472"/>
    </row>
    <row r="6473" spans="1:4" x14ac:dyDescent="0.2">
      <c r="A6473">
        <v>3030926</v>
      </c>
      <c r="B6473" t="s">
        <v>4679</v>
      </c>
      <c r="C6473">
        <v>15</v>
      </c>
      <c r="D6473"/>
    </row>
    <row r="6474" spans="1:4" x14ac:dyDescent="0.2">
      <c r="A6474">
        <v>3097951</v>
      </c>
      <c r="B6474" t="s">
        <v>4680</v>
      </c>
      <c r="C6474">
        <v>350</v>
      </c>
      <c r="D6474"/>
    </row>
    <row r="6475" spans="1:4" x14ac:dyDescent="0.2">
      <c r="A6475">
        <v>3098045</v>
      </c>
      <c r="B6475" t="s">
        <v>4681</v>
      </c>
      <c r="C6475">
        <v>13.5</v>
      </c>
      <c r="D6475"/>
    </row>
    <row r="6476" spans="1:4" x14ac:dyDescent="0.2">
      <c r="A6476">
        <v>3098046</v>
      </c>
      <c r="B6476" t="s">
        <v>4682</v>
      </c>
      <c r="C6476">
        <v>13.5</v>
      </c>
      <c r="D6476"/>
    </row>
    <row r="6477" spans="1:4" x14ac:dyDescent="0.2">
      <c r="A6477">
        <v>3030118</v>
      </c>
      <c r="B6477" t="s">
        <v>4683</v>
      </c>
      <c r="C6477">
        <v>60</v>
      </c>
      <c r="D6477"/>
    </row>
    <row r="6478" spans="1:4" x14ac:dyDescent="0.2">
      <c r="A6478">
        <v>3031302</v>
      </c>
      <c r="B6478" t="s">
        <v>4684</v>
      </c>
      <c r="C6478">
        <v>9.6999999999999993</v>
      </c>
      <c r="D6478"/>
    </row>
    <row r="6479" spans="1:4" x14ac:dyDescent="0.2">
      <c r="A6479">
        <v>3031301</v>
      </c>
      <c r="B6479" t="s">
        <v>4685</v>
      </c>
      <c r="C6479">
        <v>9.6999999999999993</v>
      </c>
      <c r="D6479"/>
    </row>
    <row r="6480" spans="1:4" x14ac:dyDescent="0.2">
      <c r="A6480">
        <v>3031338</v>
      </c>
      <c r="B6480" t="s">
        <v>4686</v>
      </c>
      <c r="C6480">
        <v>308</v>
      </c>
      <c r="D6480"/>
    </row>
    <row r="6481" spans="1:4" x14ac:dyDescent="0.2">
      <c r="A6481">
        <v>3098095</v>
      </c>
      <c r="B6481" t="s">
        <v>4687</v>
      </c>
      <c r="C6481">
        <v>200</v>
      </c>
      <c r="D6481"/>
    </row>
    <row r="6482" spans="1:4" x14ac:dyDescent="0.2">
      <c r="A6482">
        <v>3030676</v>
      </c>
      <c r="B6482" t="s">
        <v>4688</v>
      </c>
      <c r="C6482">
        <v>20</v>
      </c>
      <c r="D6482"/>
    </row>
    <row r="6483" spans="1:4" x14ac:dyDescent="0.2">
      <c r="A6483">
        <v>3030731</v>
      </c>
      <c r="B6483" t="s">
        <v>4689</v>
      </c>
      <c r="C6483">
        <v>56</v>
      </c>
      <c r="D6483"/>
    </row>
    <row r="6484" spans="1:4" x14ac:dyDescent="0.2">
      <c r="A6484">
        <v>3031300</v>
      </c>
      <c r="B6484" t="s">
        <v>4690</v>
      </c>
      <c r="C6484">
        <v>14.12</v>
      </c>
      <c r="D6484"/>
    </row>
    <row r="6485" spans="1:4" x14ac:dyDescent="0.2">
      <c r="A6485">
        <v>3030172</v>
      </c>
      <c r="B6485" t="s">
        <v>4691</v>
      </c>
      <c r="C6485">
        <v>18.37</v>
      </c>
      <c r="D6485"/>
    </row>
    <row r="6486" spans="1:4" x14ac:dyDescent="0.2">
      <c r="A6486">
        <v>3030173</v>
      </c>
      <c r="B6486" t="s">
        <v>4692</v>
      </c>
      <c r="C6486">
        <v>18.37</v>
      </c>
      <c r="D6486"/>
    </row>
    <row r="6487" spans="1:4" x14ac:dyDescent="0.2">
      <c r="A6487">
        <v>3030339</v>
      </c>
      <c r="B6487" t="s">
        <v>4693</v>
      </c>
      <c r="C6487">
        <v>14.03</v>
      </c>
      <c r="D6487"/>
    </row>
    <row r="6488" spans="1:4" x14ac:dyDescent="0.2">
      <c r="A6488">
        <v>3098489</v>
      </c>
      <c r="B6488" t="s">
        <v>4694</v>
      </c>
      <c r="C6488">
        <v>55</v>
      </c>
      <c r="D6488"/>
    </row>
    <row r="6489" spans="1:4" x14ac:dyDescent="0.2">
      <c r="A6489">
        <v>3031382</v>
      </c>
      <c r="B6489" t="s">
        <v>4695</v>
      </c>
      <c r="C6489">
        <v>16.61</v>
      </c>
      <c r="D6489"/>
    </row>
    <row r="6490" spans="1:4" x14ac:dyDescent="0.2">
      <c r="A6490">
        <v>3031381</v>
      </c>
      <c r="B6490" t="s">
        <v>4696</v>
      </c>
      <c r="C6490">
        <v>60</v>
      </c>
      <c r="D6490"/>
    </row>
    <row r="6491" spans="1:4" x14ac:dyDescent="0.2">
      <c r="A6491">
        <v>3030780</v>
      </c>
      <c r="B6491" t="s">
        <v>4697</v>
      </c>
      <c r="C6491">
        <v>7</v>
      </c>
      <c r="D6491"/>
    </row>
    <row r="6492" spans="1:4" x14ac:dyDescent="0.2">
      <c r="A6492">
        <v>3098735</v>
      </c>
      <c r="B6492" t="s">
        <v>4698</v>
      </c>
      <c r="C6492">
        <v>18.37</v>
      </c>
      <c r="D6492"/>
    </row>
    <row r="6493" spans="1:4" x14ac:dyDescent="0.2">
      <c r="A6493">
        <v>3097978</v>
      </c>
      <c r="B6493" t="s">
        <v>4699</v>
      </c>
      <c r="C6493">
        <v>30.14</v>
      </c>
      <c r="D6493"/>
    </row>
    <row r="6494" spans="1:4" x14ac:dyDescent="0.2">
      <c r="A6494">
        <v>3097979</v>
      </c>
      <c r="B6494" t="s">
        <v>4700</v>
      </c>
      <c r="C6494">
        <v>30.14</v>
      </c>
      <c r="D6494"/>
    </row>
    <row r="6495" spans="1:4" x14ac:dyDescent="0.2">
      <c r="A6495">
        <v>3031367</v>
      </c>
      <c r="B6495" t="s">
        <v>4701</v>
      </c>
      <c r="C6495">
        <v>211.2</v>
      </c>
      <c r="D6495"/>
    </row>
    <row r="6496" spans="1:4" x14ac:dyDescent="0.2">
      <c r="A6496">
        <v>3031366</v>
      </c>
      <c r="B6496" t="s">
        <v>4702</v>
      </c>
      <c r="C6496">
        <v>214.28</v>
      </c>
      <c r="D6496"/>
    </row>
    <row r="6497" spans="1:4" x14ac:dyDescent="0.2">
      <c r="A6497">
        <v>3031416</v>
      </c>
      <c r="B6497" t="s">
        <v>4703</v>
      </c>
      <c r="C6497">
        <v>211.2</v>
      </c>
      <c r="D6497"/>
    </row>
    <row r="6498" spans="1:4" x14ac:dyDescent="0.2">
      <c r="A6498">
        <v>3030818</v>
      </c>
      <c r="B6498" t="s">
        <v>4704</v>
      </c>
      <c r="C6498">
        <v>17</v>
      </c>
      <c r="D6498"/>
    </row>
    <row r="6499" spans="1:4" x14ac:dyDescent="0.2">
      <c r="A6499">
        <v>3098698</v>
      </c>
      <c r="B6499" t="s">
        <v>4705</v>
      </c>
      <c r="C6499">
        <v>114</v>
      </c>
      <c r="D6499"/>
    </row>
    <row r="6500" spans="1:4" x14ac:dyDescent="0.2">
      <c r="A6500">
        <v>3031036</v>
      </c>
      <c r="B6500" t="s">
        <v>4706</v>
      </c>
      <c r="C6500">
        <v>117</v>
      </c>
      <c r="D6500"/>
    </row>
    <row r="6501" spans="1:4" x14ac:dyDescent="0.2">
      <c r="A6501">
        <v>3031009</v>
      </c>
      <c r="B6501" t="s">
        <v>4707</v>
      </c>
      <c r="C6501">
        <v>41.71</v>
      </c>
      <c r="D6501"/>
    </row>
    <row r="6502" spans="1:4" x14ac:dyDescent="0.2">
      <c r="A6502">
        <v>3030293</v>
      </c>
      <c r="B6502" t="s">
        <v>4708</v>
      </c>
      <c r="C6502">
        <v>12.5</v>
      </c>
      <c r="D6502"/>
    </row>
    <row r="6503" spans="1:4" x14ac:dyDescent="0.2">
      <c r="A6503">
        <v>3098663</v>
      </c>
      <c r="B6503" t="s">
        <v>4709</v>
      </c>
      <c r="C6503">
        <v>61.6</v>
      </c>
      <c r="D6503"/>
    </row>
    <row r="6504" spans="1:4" x14ac:dyDescent="0.2">
      <c r="A6504">
        <v>3097888</v>
      </c>
      <c r="B6504" t="s">
        <v>4710</v>
      </c>
      <c r="C6504">
        <v>40</v>
      </c>
      <c r="D6504"/>
    </row>
    <row r="6505" spans="1:4" x14ac:dyDescent="0.2">
      <c r="A6505">
        <v>3030307</v>
      </c>
      <c r="B6505" t="s">
        <v>4711</v>
      </c>
      <c r="C6505">
        <v>14.03</v>
      </c>
      <c r="D6505"/>
    </row>
    <row r="6506" spans="1:4" x14ac:dyDescent="0.2">
      <c r="A6506">
        <v>3097429</v>
      </c>
      <c r="B6506" t="s">
        <v>4712</v>
      </c>
      <c r="C6506">
        <v>300</v>
      </c>
      <c r="D6506"/>
    </row>
    <row r="6507" spans="1:4" x14ac:dyDescent="0.2">
      <c r="A6507">
        <v>3097428</v>
      </c>
      <c r="B6507" t="s">
        <v>4713</v>
      </c>
      <c r="C6507">
        <v>90</v>
      </c>
      <c r="D6507"/>
    </row>
    <row r="6508" spans="1:4" x14ac:dyDescent="0.2">
      <c r="A6508">
        <v>3098581</v>
      </c>
      <c r="B6508" t="s">
        <v>4714</v>
      </c>
      <c r="C6508">
        <v>4.5</v>
      </c>
      <c r="D6508"/>
    </row>
    <row r="6509" spans="1:4" x14ac:dyDescent="0.2">
      <c r="A6509">
        <v>3030487</v>
      </c>
      <c r="B6509" t="s">
        <v>4715</v>
      </c>
      <c r="C6509">
        <v>8.5399999999999991</v>
      </c>
      <c r="D6509"/>
    </row>
    <row r="6510" spans="1:4" x14ac:dyDescent="0.2">
      <c r="A6510">
        <v>3030486</v>
      </c>
      <c r="B6510" t="s">
        <v>4716</v>
      </c>
      <c r="C6510">
        <v>8.5399999999999991</v>
      </c>
      <c r="D6510"/>
    </row>
    <row r="6511" spans="1:4" x14ac:dyDescent="0.2">
      <c r="A6511">
        <v>3030485</v>
      </c>
      <c r="B6511" t="s">
        <v>4717</v>
      </c>
      <c r="C6511">
        <v>8.5399999999999991</v>
      </c>
      <c r="D6511"/>
    </row>
    <row r="6512" spans="1:4" x14ac:dyDescent="0.2">
      <c r="A6512">
        <v>3030488</v>
      </c>
      <c r="B6512" t="s">
        <v>4718</v>
      </c>
      <c r="C6512">
        <v>8.5399999999999991</v>
      </c>
      <c r="D6512"/>
    </row>
    <row r="6513" spans="1:4" x14ac:dyDescent="0.2">
      <c r="A6513">
        <v>3030489</v>
      </c>
      <c r="B6513" t="s">
        <v>4719</v>
      </c>
      <c r="C6513">
        <v>8.5399999999999991</v>
      </c>
      <c r="D6513"/>
    </row>
    <row r="6514" spans="1:4" x14ac:dyDescent="0.2">
      <c r="A6514">
        <v>3098693</v>
      </c>
      <c r="B6514" t="s">
        <v>4720</v>
      </c>
      <c r="C6514">
        <v>8.5399999999999991</v>
      </c>
      <c r="D6514"/>
    </row>
    <row r="6515" spans="1:4" x14ac:dyDescent="0.2">
      <c r="A6515">
        <v>3030481</v>
      </c>
      <c r="B6515" t="s">
        <v>4721</v>
      </c>
      <c r="C6515">
        <v>8.5399999999999991</v>
      </c>
      <c r="D6515"/>
    </row>
    <row r="6516" spans="1:4" x14ac:dyDescent="0.2">
      <c r="A6516">
        <v>3030480</v>
      </c>
      <c r="B6516" t="s">
        <v>4722</v>
      </c>
      <c r="C6516">
        <v>8.5399999999999991</v>
      </c>
      <c r="D6516"/>
    </row>
    <row r="6517" spans="1:4" x14ac:dyDescent="0.2">
      <c r="A6517">
        <v>3030479</v>
      </c>
      <c r="B6517" t="s">
        <v>4723</v>
      </c>
      <c r="C6517">
        <v>8.5399999999999991</v>
      </c>
      <c r="D6517"/>
    </row>
    <row r="6518" spans="1:4" x14ac:dyDescent="0.2">
      <c r="A6518">
        <v>3097294</v>
      </c>
      <c r="B6518" t="s">
        <v>4724</v>
      </c>
      <c r="C6518">
        <v>8.5399999999999991</v>
      </c>
      <c r="D6518"/>
    </row>
    <row r="6519" spans="1:4" x14ac:dyDescent="0.2">
      <c r="A6519">
        <v>3030482</v>
      </c>
      <c r="B6519" t="s">
        <v>4725</v>
      </c>
      <c r="C6519">
        <v>8.5399999999999991</v>
      </c>
      <c r="D6519"/>
    </row>
    <row r="6520" spans="1:4" x14ac:dyDescent="0.2">
      <c r="A6520">
        <v>3030483</v>
      </c>
      <c r="B6520" t="s">
        <v>4726</v>
      </c>
      <c r="C6520">
        <v>8.5399999999999991</v>
      </c>
      <c r="D6520"/>
    </row>
    <row r="6521" spans="1:4" x14ac:dyDescent="0.2">
      <c r="A6521">
        <v>3030484</v>
      </c>
      <c r="B6521" t="s">
        <v>4727</v>
      </c>
      <c r="C6521">
        <v>24.68</v>
      </c>
      <c r="D6521"/>
    </row>
    <row r="6522" spans="1:4" x14ac:dyDescent="0.2">
      <c r="A6522">
        <v>3031006</v>
      </c>
      <c r="B6522" t="s">
        <v>4728</v>
      </c>
      <c r="C6522">
        <v>14</v>
      </c>
      <c r="D6522"/>
    </row>
    <row r="6523" spans="1:4" x14ac:dyDescent="0.2">
      <c r="A6523">
        <v>3031346</v>
      </c>
      <c r="B6523" t="s">
        <v>4729</v>
      </c>
      <c r="C6523">
        <v>8</v>
      </c>
      <c r="D6523"/>
    </row>
    <row r="6524" spans="1:4" x14ac:dyDescent="0.2">
      <c r="A6524">
        <v>3030326</v>
      </c>
      <c r="B6524" t="s">
        <v>4730</v>
      </c>
      <c r="C6524">
        <v>9</v>
      </c>
      <c r="D6524"/>
    </row>
    <row r="6525" spans="1:4" x14ac:dyDescent="0.2">
      <c r="A6525">
        <v>3030940</v>
      </c>
      <c r="B6525" t="s">
        <v>4731</v>
      </c>
      <c r="C6525">
        <v>58.85</v>
      </c>
      <c r="D6525"/>
    </row>
    <row r="6526" spans="1:4" x14ac:dyDescent="0.2">
      <c r="A6526">
        <v>3031004</v>
      </c>
      <c r="B6526" t="s">
        <v>4732</v>
      </c>
      <c r="C6526">
        <v>154.6</v>
      </c>
      <c r="D6526"/>
    </row>
    <row r="6527" spans="1:4" x14ac:dyDescent="0.2">
      <c r="A6527">
        <v>3030670</v>
      </c>
      <c r="B6527" t="s">
        <v>4733</v>
      </c>
      <c r="C6527">
        <v>13.82</v>
      </c>
      <c r="D6527"/>
    </row>
    <row r="6528" spans="1:4" x14ac:dyDescent="0.2">
      <c r="A6528">
        <v>3030328</v>
      </c>
      <c r="B6528" t="s">
        <v>4734</v>
      </c>
      <c r="C6528">
        <v>20</v>
      </c>
      <c r="D6528"/>
    </row>
    <row r="6529" spans="1:4" x14ac:dyDescent="0.2">
      <c r="A6529">
        <v>3031487</v>
      </c>
      <c r="B6529" t="s">
        <v>4735</v>
      </c>
      <c r="C6529">
        <v>4.4000000000000004</v>
      </c>
      <c r="D6529"/>
    </row>
    <row r="6530" spans="1:4" x14ac:dyDescent="0.2">
      <c r="A6530">
        <v>3098662</v>
      </c>
      <c r="B6530" t="s">
        <v>4736</v>
      </c>
      <c r="C6530">
        <v>90</v>
      </c>
      <c r="D6530"/>
    </row>
    <row r="6531" spans="1:4" x14ac:dyDescent="0.2">
      <c r="A6531">
        <v>3097202</v>
      </c>
      <c r="B6531" t="s">
        <v>4737</v>
      </c>
      <c r="C6531">
        <v>25.34</v>
      </c>
      <c r="D6531"/>
    </row>
    <row r="6532" spans="1:4" x14ac:dyDescent="0.2">
      <c r="A6532">
        <v>3098694</v>
      </c>
      <c r="B6532" t="s">
        <v>4738</v>
      </c>
      <c r="C6532">
        <v>14.03</v>
      </c>
      <c r="D6532"/>
    </row>
    <row r="6533" spans="1:4" x14ac:dyDescent="0.2">
      <c r="A6533">
        <v>3030016</v>
      </c>
      <c r="B6533" t="s">
        <v>4739</v>
      </c>
      <c r="C6533">
        <v>13</v>
      </c>
      <c r="D6533"/>
    </row>
    <row r="6534" spans="1:4" x14ac:dyDescent="0.2">
      <c r="A6534">
        <v>3098100</v>
      </c>
      <c r="B6534" t="s">
        <v>4740</v>
      </c>
      <c r="C6534">
        <v>4.4000000000000004</v>
      </c>
      <c r="D6534"/>
    </row>
    <row r="6535" spans="1:4" x14ac:dyDescent="0.2">
      <c r="A6535">
        <v>3030855</v>
      </c>
      <c r="B6535" t="s">
        <v>4741</v>
      </c>
      <c r="C6535">
        <v>205</v>
      </c>
      <c r="D6535"/>
    </row>
    <row r="6536" spans="1:4" x14ac:dyDescent="0.2">
      <c r="A6536">
        <v>3030445</v>
      </c>
      <c r="B6536" t="s">
        <v>4742</v>
      </c>
      <c r="C6536">
        <v>4.4000000000000004</v>
      </c>
      <c r="D6536"/>
    </row>
    <row r="6537" spans="1:4" x14ac:dyDescent="0.2">
      <c r="A6537">
        <v>3030074</v>
      </c>
      <c r="B6537" t="s">
        <v>4743</v>
      </c>
      <c r="C6537">
        <v>31</v>
      </c>
      <c r="D6537"/>
    </row>
    <row r="6538" spans="1:4" x14ac:dyDescent="0.2">
      <c r="A6538">
        <v>3097223</v>
      </c>
      <c r="B6538" t="s">
        <v>4744</v>
      </c>
      <c r="C6538">
        <v>38.28</v>
      </c>
      <c r="D6538"/>
    </row>
    <row r="6539" spans="1:4" x14ac:dyDescent="0.2">
      <c r="A6539">
        <v>3030828</v>
      </c>
      <c r="B6539" t="s">
        <v>4745</v>
      </c>
      <c r="C6539">
        <v>5</v>
      </c>
      <c r="D6539"/>
    </row>
    <row r="6540" spans="1:4" x14ac:dyDescent="0.2">
      <c r="A6540">
        <v>3030412</v>
      </c>
      <c r="B6540" t="s">
        <v>4746</v>
      </c>
      <c r="C6540">
        <v>4.4000000000000004</v>
      </c>
      <c r="D6540"/>
    </row>
    <row r="6541" spans="1:4" x14ac:dyDescent="0.2">
      <c r="A6541">
        <v>3097217</v>
      </c>
      <c r="B6541" t="s">
        <v>4747</v>
      </c>
      <c r="C6541">
        <v>4.4000000000000004</v>
      </c>
      <c r="D6541"/>
    </row>
    <row r="6542" spans="1:4" x14ac:dyDescent="0.2">
      <c r="A6542">
        <v>3098492</v>
      </c>
      <c r="B6542" t="s">
        <v>4748</v>
      </c>
      <c r="C6542">
        <v>23.21</v>
      </c>
      <c r="D6542"/>
    </row>
    <row r="6543" spans="1:4" x14ac:dyDescent="0.2">
      <c r="A6543">
        <v>3030712</v>
      </c>
      <c r="B6543" t="s">
        <v>4749</v>
      </c>
      <c r="C6543">
        <v>104</v>
      </c>
      <c r="D6543"/>
    </row>
    <row r="6544" spans="1:4" x14ac:dyDescent="0.2">
      <c r="A6544">
        <v>3030697</v>
      </c>
      <c r="B6544" t="s">
        <v>4750</v>
      </c>
      <c r="C6544">
        <v>92</v>
      </c>
      <c r="D6544"/>
    </row>
    <row r="6545" spans="1:4" x14ac:dyDescent="0.2">
      <c r="A6545">
        <v>3030427</v>
      </c>
      <c r="B6545" t="s">
        <v>4751</v>
      </c>
      <c r="C6545">
        <v>12.63</v>
      </c>
      <c r="D6545"/>
    </row>
    <row r="6546" spans="1:4" x14ac:dyDescent="0.2">
      <c r="A6546">
        <v>3098059</v>
      </c>
      <c r="B6546" t="s">
        <v>4752</v>
      </c>
      <c r="C6546">
        <v>200</v>
      </c>
      <c r="D6546"/>
    </row>
    <row r="6547" spans="1:4" x14ac:dyDescent="0.2">
      <c r="A6547">
        <v>3030391</v>
      </c>
      <c r="B6547" t="s">
        <v>4753</v>
      </c>
      <c r="C6547">
        <v>6</v>
      </c>
      <c r="D6547"/>
    </row>
    <row r="6548" spans="1:4" x14ac:dyDescent="0.2">
      <c r="A6548">
        <v>3030219</v>
      </c>
      <c r="B6548" t="s">
        <v>4754</v>
      </c>
      <c r="C6548">
        <v>14.03</v>
      </c>
      <c r="D6548"/>
    </row>
    <row r="6549" spans="1:4" x14ac:dyDescent="0.2">
      <c r="A6549">
        <v>3031013</v>
      </c>
      <c r="B6549" t="s">
        <v>4755</v>
      </c>
      <c r="C6549">
        <v>26.76</v>
      </c>
      <c r="D6549"/>
    </row>
    <row r="6550" spans="1:4" x14ac:dyDescent="0.2">
      <c r="A6550">
        <v>3031014</v>
      </c>
      <c r="B6550" t="s">
        <v>4756</v>
      </c>
      <c r="C6550">
        <v>26.76</v>
      </c>
      <c r="D6550"/>
    </row>
    <row r="6551" spans="1:4" x14ac:dyDescent="0.2">
      <c r="A6551">
        <v>3030421</v>
      </c>
      <c r="B6551" t="s">
        <v>4757</v>
      </c>
      <c r="C6551">
        <v>4.4000000000000004</v>
      </c>
      <c r="D6551"/>
    </row>
    <row r="6552" spans="1:4" x14ac:dyDescent="0.2">
      <c r="A6552">
        <v>3097474</v>
      </c>
      <c r="B6552" t="s">
        <v>4758</v>
      </c>
      <c r="C6552">
        <v>12.8</v>
      </c>
      <c r="D6552"/>
    </row>
    <row r="6553" spans="1:4" x14ac:dyDescent="0.2">
      <c r="A6553">
        <v>3097330</v>
      </c>
      <c r="B6553" t="s">
        <v>4759</v>
      </c>
      <c r="C6553">
        <v>4.4000000000000004</v>
      </c>
      <c r="D6553"/>
    </row>
    <row r="6554" spans="1:4" x14ac:dyDescent="0.2">
      <c r="A6554">
        <v>3098494</v>
      </c>
      <c r="B6554" t="s">
        <v>4760</v>
      </c>
      <c r="C6554">
        <v>5</v>
      </c>
      <c r="D6554"/>
    </row>
    <row r="6555" spans="1:4" x14ac:dyDescent="0.2">
      <c r="A6555">
        <v>3098495</v>
      </c>
      <c r="B6555" t="s">
        <v>4761</v>
      </c>
      <c r="C6555">
        <v>5</v>
      </c>
      <c r="D6555"/>
    </row>
    <row r="6556" spans="1:4" x14ac:dyDescent="0.2">
      <c r="A6556">
        <v>3030878</v>
      </c>
      <c r="B6556" t="s">
        <v>4762</v>
      </c>
      <c r="C6556">
        <v>5</v>
      </c>
      <c r="D6556"/>
    </row>
    <row r="6557" spans="1:4" x14ac:dyDescent="0.2">
      <c r="A6557">
        <v>3030879</v>
      </c>
      <c r="B6557" t="s">
        <v>4763</v>
      </c>
      <c r="C6557">
        <v>5</v>
      </c>
      <c r="D6557"/>
    </row>
    <row r="6558" spans="1:4" x14ac:dyDescent="0.2">
      <c r="A6558">
        <v>3030845</v>
      </c>
      <c r="B6558" t="s">
        <v>4764</v>
      </c>
      <c r="C6558">
        <v>48.25</v>
      </c>
      <c r="D6558"/>
    </row>
    <row r="6559" spans="1:4" x14ac:dyDescent="0.2">
      <c r="A6559">
        <v>3030045</v>
      </c>
      <c r="B6559" t="s">
        <v>4765</v>
      </c>
      <c r="C6559">
        <v>16.5</v>
      </c>
      <c r="D6559"/>
    </row>
    <row r="6560" spans="1:4" x14ac:dyDescent="0.2">
      <c r="A6560">
        <v>3030522</v>
      </c>
      <c r="B6560" t="s">
        <v>4766</v>
      </c>
      <c r="C6560">
        <v>47.08</v>
      </c>
      <c r="D6560"/>
    </row>
    <row r="6561" spans="1:4" x14ac:dyDescent="0.2">
      <c r="A6561">
        <v>3030968</v>
      </c>
      <c r="B6561" t="s">
        <v>4767</v>
      </c>
      <c r="C6561">
        <v>55</v>
      </c>
      <c r="D6561"/>
    </row>
    <row r="6562" spans="1:4" x14ac:dyDescent="0.2">
      <c r="A6562">
        <v>3030877</v>
      </c>
      <c r="B6562" t="s">
        <v>4768</v>
      </c>
      <c r="C6562">
        <v>75</v>
      </c>
      <c r="D6562"/>
    </row>
    <row r="6563" spans="1:4" x14ac:dyDescent="0.2">
      <c r="A6563">
        <v>3098679</v>
      </c>
      <c r="B6563" t="s">
        <v>4769</v>
      </c>
      <c r="C6563">
        <v>5</v>
      </c>
      <c r="D6563"/>
    </row>
    <row r="6564" spans="1:4" x14ac:dyDescent="0.2">
      <c r="A6564">
        <v>3030362</v>
      </c>
      <c r="B6564" t="s">
        <v>4770</v>
      </c>
      <c r="C6564">
        <v>12.35</v>
      </c>
      <c r="D6564"/>
    </row>
    <row r="6565" spans="1:4" x14ac:dyDescent="0.2">
      <c r="A6565">
        <v>3030748</v>
      </c>
      <c r="B6565" t="s">
        <v>4771</v>
      </c>
      <c r="C6565">
        <v>4.4000000000000004</v>
      </c>
      <c r="D6565"/>
    </row>
    <row r="6566" spans="1:4" x14ac:dyDescent="0.2">
      <c r="A6566">
        <v>3030747</v>
      </c>
      <c r="B6566" t="s">
        <v>4772</v>
      </c>
      <c r="C6566">
        <v>4.4000000000000004</v>
      </c>
      <c r="D6566"/>
    </row>
    <row r="6567" spans="1:4" x14ac:dyDescent="0.2">
      <c r="A6567">
        <v>3030370</v>
      </c>
      <c r="B6567" t="s">
        <v>4773</v>
      </c>
      <c r="C6567">
        <v>12</v>
      </c>
      <c r="D6567"/>
    </row>
    <row r="6568" spans="1:4" x14ac:dyDescent="0.2">
      <c r="A6568">
        <v>3030576</v>
      </c>
      <c r="B6568" t="s">
        <v>4774</v>
      </c>
      <c r="C6568">
        <v>16</v>
      </c>
      <c r="D6568"/>
    </row>
    <row r="6569" spans="1:4" x14ac:dyDescent="0.2">
      <c r="A6569">
        <v>3031037</v>
      </c>
      <c r="B6569" t="s">
        <v>4775</v>
      </c>
      <c r="C6569">
        <v>114</v>
      </c>
      <c r="D6569"/>
    </row>
    <row r="6570" spans="1:4" x14ac:dyDescent="0.2">
      <c r="A6570">
        <v>3030847</v>
      </c>
      <c r="B6570" t="s">
        <v>4776</v>
      </c>
      <c r="C6570">
        <v>20</v>
      </c>
      <c r="D6570"/>
    </row>
    <row r="6571" spans="1:4" x14ac:dyDescent="0.2">
      <c r="A6571">
        <v>3031322</v>
      </c>
      <c r="B6571" t="s">
        <v>4777</v>
      </c>
      <c r="C6571">
        <v>12.03</v>
      </c>
      <c r="D6571"/>
    </row>
    <row r="6572" spans="1:4" x14ac:dyDescent="0.2">
      <c r="A6572">
        <v>3030691</v>
      </c>
      <c r="B6572" t="s">
        <v>4778</v>
      </c>
      <c r="C6572">
        <v>134.59</v>
      </c>
      <c r="D6572"/>
    </row>
    <row r="6573" spans="1:4" x14ac:dyDescent="0.2">
      <c r="A6573">
        <v>3097324</v>
      </c>
      <c r="B6573" t="s">
        <v>4779</v>
      </c>
      <c r="C6573">
        <v>22</v>
      </c>
      <c r="D6573"/>
    </row>
    <row r="6574" spans="1:4" x14ac:dyDescent="0.2">
      <c r="A6574">
        <v>3030448</v>
      </c>
      <c r="B6574" t="s">
        <v>4780</v>
      </c>
      <c r="C6574">
        <v>300</v>
      </c>
      <c r="D6574"/>
    </row>
    <row r="6575" spans="1:4" x14ac:dyDescent="0.2">
      <c r="A6575">
        <v>3098051</v>
      </c>
      <c r="B6575" t="s">
        <v>4781</v>
      </c>
      <c r="C6575">
        <v>36.74</v>
      </c>
      <c r="D6575"/>
    </row>
    <row r="6576" spans="1:4" x14ac:dyDescent="0.2">
      <c r="A6576">
        <v>3030577</v>
      </c>
      <c r="B6576" t="s">
        <v>4782</v>
      </c>
      <c r="C6576">
        <v>5</v>
      </c>
      <c r="D6576"/>
    </row>
    <row r="6577" spans="1:4" x14ac:dyDescent="0.2">
      <c r="A6577">
        <v>3030681</v>
      </c>
      <c r="B6577" t="s">
        <v>4783</v>
      </c>
      <c r="C6577">
        <v>12</v>
      </c>
      <c r="D6577"/>
    </row>
    <row r="6578" spans="1:4" x14ac:dyDescent="0.2">
      <c r="A6578">
        <v>3098037</v>
      </c>
      <c r="B6578" t="s">
        <v>4784</v>
      </c>
      <c r="C6578">
        <v>32.340000000000003</v>
      </c>
      <c r="D6578"/>
    </row>
    <row r="6579" spans="1:4" x14ac:dyDescent="0.2">
      <c r="A6579">
        <v>3030992</v>
      </c>
      <c r="B6579" t="s">
        <v>4785</v>
      </c>
      <c r="C6579">
        <v>32.340000000000003</v>
      </c>
      <c r="D6579"/>
    </row>
    <row r="6580" spans="1:4" x14ac:dyDescent="0.2">
      <c r="A6580">
        <v>3031410</v>
      </c>
      <c r="B6580" t="s">
        <v>4786</v>
      </c>
      <c r="C6580">
        <v>19</v>
      </c>
      <c r="D6580"/>
    </row>
    <row r="6581" spans="1:4" x14ac:dyDescent="0.2">
      <c r="A6581">
        <v>3030509</v>
      </c>
      <c r="B6581" t="s">
        <v>4787</v>
      </c>
      <c r="C6581">
        <v>162.80000000000001</v>
      </c>
      <c r="D6581"/>
    </row>
    <row r="6582" spans="1:4" x14ac:dyDescent="0.2">
      <c r="A6582">
        <v>3030506</v>
      </c>
      <c r="B6582" t="s">
        <v>4788</v>
      </c>
      <c r="C6582">
        <v>57</v>
      </c>
      <c r="D6582"/>
    </row>
    <row r="6583" spans="1:4" x14ac:dyDescent="0.2">
      <c r="A6583">
        <v>3030525</v>
      </c>
      <c r="B6583" t="s">
        <v>4789</v>
      </c>
      <c r="C6583">
        <v>104.26</v>
      </c>
      <c r="D6583"/>
    </row>
    <row r="6584" spans="1:4" x14ac:dyDescent="0.2">
      <c r="A6584">
        <v>3031350</v>
      </c>
      <c r="B6584" t="s">
        <v>4790</v>
      </c>
      <c r="C6584">
        <v>8</v>
      </c>
      <c r="D6584"/>
    </row>
    <row r="6585" spans="1:4" x14ac:dyDescent="0.2">
      <c r="A6585">
        <v>3030971</v>
      </c>
      <c r="B6585" t="s">
        <v>4791</v>
      </c>
      <c r="C6585">
        <v>50</v>
      </c>
      <c r="D6585"/>
    </row>
    <row r="6586" spans="1:4" x14ac:dyDescent="0.2">
      <c r="A6586">
        <v>3030526</v>
      </c>
      <c r="B6586" t="s">
        <v>4792</v>
      </c>
      <c r="C6586">
        <v>55.88</v>
      </c>
      <c r="D6586"/>
    </row>
    <row r="6587" spans="1:4" x14ac:dyDescent="0.2">
      <c r="A6587">
        <v>3030499</v>
      </c>
      <c r="B6587" t="s">
        <v>4793</v>
      </c>
      <c r="C6587">
        <v>60</v>
      </c>
      <c r="D6587"/>
    </row>
    <row r="6588" spans="1:4" x14ac:dyDescent="0.2">
      <c r="A6588">
        <v>3030515</v>
      </c>
      <c r="B6588" t="s">
        <v>4794</v>
      </c>
      <c r="C6588">
        <v>40</v>
      </c>
      <c r="D6588"/>
    </row>
    <row r="6589" spans="1:4" x14ac:dyDescent="0.2">
      <c r="A6589">
        <v>3098496</v>
      </c>
      <c r="B6589" t="s">
        <v>4795</v>
      </c>
      <c r="C6589">
        <v>41.14</v>
      </c>
      <c r="D6589"/>
    </row>
    <row r="6590" spans="1:4" x14ac:dyDescent="0.2">
      <c r="A6590">
        <v>3030508</v>
      </c>
      <c r="B6590" t="s">
        <v>4796</v>
      </c>
      <c r="C6590">
        <v>130</v>
      </c>
      <c r="D6590"/>
    </row>
    <row r="6591" spans="1:4" x14ac:dyDescent="0.2">
      <c r="A6591">
        <v>3030503</v>
      </c>
      <c r="B6591" t="s">
        <v>4797</v>
      </c>
      <c r="C6591">
        <v>41.14</v>
      </c>
      <c r="D6591"/>
    </row>
    <row r="6592" spans="1:4" x14ac:dyDescent="0.2">
      <c r="A6592">
        <v>3030498</v>
      </c>
      <c r="B6592" t="s">
        <v>4798</v>
      </c>
      <c r="C6592">
        <v>13</v>
      </c>
      <c r="D6592"/>
    </row>
    <row r="6593" spans="1:4" x14ac:dyDescent="0.2">
      <c r="A6593">
        <v>3031355</v>
      </c>
      <c r="B6593" t="s">
        <v>4799</v>
      </c>
      <c r="C6593">
        <v>34.96</v>
      </c>
      <c r="D6593"/>
    </row>
    <row r="6594" spans="1:4" x14ac:dyDescent="0.2">
      <c r="A6594">
        <v>3030982</v>
      </c>
      <c r="B6594" t="s">
        <v>4800</v>
      </c>
      <c r="C6594">
        <v>55.88</v>
      </c>
      <c r="D6594"/>
    </row>
    <row r="6595" spans="1:4" x14ac:dyDescent="0.2">
      <c r="A6595">
        <v>3098497</v>
      </c>
      <c r="B6595" t="s">
        <v>4801</v>
      </c>
      <c r="C6595">
        <v>41.14</v>
      </c>
      <c r="D6595"/>
    </row>
    <row r="6596" spans="1:4" x14ac:dyDescent="0.2">
      <c r="A6596">
        <v>3031354</v>
      </c>
      <c r="B6596" t="s">
        <v>4802</v>
      </c>
      <c r="C6596">
        <v>34.96</v>
      </c>
      <c r="D6596"/>
    </row>
    <row r="6597" spans="1:4" x14ac:dyDescent="0.2">
      <c r="A6597">
        <v>3031414</v>
      </c>
      <c r="B6597" t="s">
        <v>4803</v>
      </c>
      <c r="C6597">
        <v>159.5</v>
      </c>
      <c r="D6597"/>
    </row>
    <row r="6598" spans="1:4" x14ac:dyDescent="0.2">
      <c r="A6598">
        <v>3097227</v>
      </c>
      <c r="B6598" t="s">
        <v>4804</v>
      </c>
      <c r="C6598">
        <v>34.96</v>
      </c>
      <c r="D6598"/>
    </row>
    <row r="6599" spans="1:4" x14ac:dyDescent="0.2">
      <c r="A6599">
        <v>3031415</v>
      </c>
      <c r="B6599" t="s">
        <v>4805</v>
      </c>
      <c r="C6599">
        <v>63.58</v>
      </c>
      <c r="D6599"/>
    </row>
    <row r="6600" spans="1:4" x14ac:dyDescent="0.2">
      <c r="A6600">
        <v>3030961</v>
      </c>
      <c r="B6600" t="s">
        <v>4806</v>
      </c>
      <c r="C6600">
        <v>30</v>
      </c>
      <c r="D6600"/>
    </row>
    <row r="6601" spans="1:4" x14ac:dyDescent="0.2">
      <c r="A6601">
        <v>3031352</v>
      </c>
      <c r="B6601" t="s">
        <v>4807</v>
      </c>
      <c r="C6601">
        <v>47.41</v>
      </c>
      <c r="D6601"/>
    </row>
    <row r="6602" spans="1:4" x14ac:dyDescent="0.2">
      <c r="A6602">
        <v>3031353</v>
      </c>
      <c r="B6602" t="s">
        <v>4808</v>
      </c>
      <c r="C6602">
        <v>47.41</v>
      </c>
      <c r="D6602"/>
    </row>
    <row r="6603" spans="1:4" x14ac:dyDescent="0.2">
      <c r="A6603">
        <v>3030500</v>
      </c>
      <c r="B6603" t="s">
        <v>4809</v>
      </c>
      <c r="C6603">
        <v>30</v>
      </c>
      <c r="D6603"/>
    </row>
    <row r="6604" spans="1:4" x14ac:dyDescent="0.2">
      <c r="A6604">
        <v>3030528</v>
      </c>
      <c r="B6604" t="s">
        <v>4810</v>
      </c>
      <c r="C6604">
        <v>35</v>
      </c>
      <c r="D6604"/>
    </row>
    <row r="6605" spans="1:4" x14ac:dyDescent="0.2">
      <c r="A6605">
        <v>3030521</v>
      </c>
      <c r="B6605" t="s">
        <v>4811</v>
      </c>
      <c r="C6605">
        <v>100</v>
      </c>
      <c r="D6605"/>
    </row>
    <row r="6606" spans="1:4" x14ac:dyDescent="0.2">
      <c r="A6606">
        <v>3030504</v>
      </c>
      <c r="B6606" t="s">
        <v>4812</v>
      </c>
      <c r="C6606">
        <v>52</v>
      </c>
      <c r="D6606"/>
    </row>
    <row r="6607" spans="1:4" x14ac:dyDescent="0.2">
      <c r="A6607">
        <v>3098678</v>
      </c>
      <c r="B6607" t="s">
        <v>4813</v>
      </c>
      <c r="C6607">
        <v>170.28</v>
      </c>
      <c r="D6607"/>
    </row>
    <row r="6608" spans="1:4" x14ac:dyDescent="0.2">
      <c r="A6608">
        <v>3098501</v>
      </c>
      <c r="B6608" t="s">
        <v>4814</v>
      </c>
      <c r="C6608">
        <v>41.14</v>
      </c>
      <c r="D6608"/>
    </row>
    <row r="6609" spans="1:4" x14ac:dyDescent="0.2">
      <c r="A6609">
        <v>3098502</v>
      </c>
      <c r="B6609" t="s">
        <v>4815</v>
      </c>
      <c r="C6609">
        <v>41.14</v>
      </c>
      <c r="D6609"/>
    </row>
    <row r="6610" spans="1:4" x14ac:dyDescent="0.2">
      <c r="A6610">
        <v>3031026</v>
      </c>
      <c r="B6610" t="s">
        <v>4816</v>
      </c>
      <c r="C6610">
        <v>45.65</v>
      </c>
      <c r="D6610"/>
    </row>
    <row r="6611" spans="1:4" x14ac:dyDescent="0.2">
      <c r="A6611">
        <v>3030529</v>
      </c>
      <c r="B6611" t="s">
        <v>4817</v>
      </c>
      <c r="C6611">
        <v>30.8</v>
      </c>
      <c r="D6611"/>
    </row>
    <row r="6612" spans="1:4" x14ac:dyDescent="0.2">
      <c r="A6612">
        <v>3098503</v>
      </c>
      <c r="B6612" t="s">
        <v>4818</v>
      </c>
      <c r="C6612">
        <v>41.14</v>
      </c>
      <c r="D6612"/>
    </row>
    <row r="6613" spans="1:4" x14ac:dyDescent="0.2">
      <c r="A6613">
        <v>3098504</v>
      </c>
      <c r="B6613" t="s">
        <v>4819</v>
      </c>
      <c r="C6613">
        <v>41.14</v>
      </c>
      <c r="D6613"/>
    </row>
    <row r="6614" spans="1:4" x14ac:dyDescent="0.2">
      <c r="A6614">
        <v>3031412</v>
      </c>
      <c r="B6614" t="s">
        <v>4820</v>
      </c>
      <c r="C6614">
        <v>51.37</v>
      </c>
      <c r="D6614"/>
    </row>
    <row r="6615" spans="1:4" x14ac:dyDescent="0.2">
      <c r="A6615">
        <v>3031413</v>
      </c>
      <c r="B6615" t="s">
        <v>4821</v>
      </c>
      <c r="C6615">
        <v>72.05</v>
      </c>
      <c r="D6615"/>
    </row>
    <row r="6616" spans="1:4" x14ac:dyDescent="0.2">
      <c r="A6616">
        <v>3030530</v>
      </c>
      <c r="B6616" t="s">
        <v>4822</v>
      </c>
      <c r="C6616">
        <v>64.680000000000007</v>
      </c>
      <c r="D6616"/>
    </row>
    <row r="6617" spans="1:4" x14ac:dyDescent="0.2">
      <c r="A6617">
        <v>3030501</v>
      </c>
      <c r="B6617" t="s">
        <v>4823</v>
      </c>
      <c r="C6617">
        <v>44.88</v>
      </c>
      <c r="D6617"/>
    </row>
    <row r="6618" spans="1:4" x14ac:dyDescent="0.2">
      <c r="A6618">
        <v>3031383</v>
      </c>
      <c r="B6618" t="s">
        <v>4824</v>
      </c>
      <c r="C6618">
        <v>33</v>
      </c>
      <c r="D6618"/>
    </row>
    <row r="6619" spans="1:4" x14ac:dyDescent="0.2">
      <c r="A6619">
        <v>3030527</v>
      </c>
      <c r="B6619" t="s">
        <v>4825</v>
      </c>
      <c r="C6619">
        <v>69.08</v>
      </c>
      <c r="D6619"/>
    </row>
    <row r="6620" spans="1:4" x14ac:dyDescent="0.2">
      <c r="A6620">
        <v>3030520</v>
      </c>
      <c r="B6620" t="s">
        <v>4826</v>
      </c>
      <c r="C6620">
        <v>69</v>
      </c>
      <c r="D6620"/>
    </row>
    <row r="6621" spans="1:4" x14ac:dyDescent="0.2">
      <c r="A6621">
        <v>3030510</v>
      </c>
      <c r="B6621" t="s">
        <v>4827</v>
      </c>
      <c r="C6621">
        <v>149.82</v>
      </c>
      <c r="D6621"/>
    </row>
    <row r="6622" spans="1:4" x14ac:dyDescent="0.2">
      <c r="A6622">
        <v>3030063</v>
      </c>
      <c r="B6622" t="s">
        <v>4828</v>
      </c>
      <c r="C6622">
        <v>14.28</v>
      </c>
      <c r="D6622"/>
    </row>
    <row r="6623" spans="1:4" x14ac:dyDescent="0.2">
      <c r="A6623">
        <v>3098038</v>
      </c>
      <c r="B6623" t="s">
        <v>4829</v>
      </c>
      <c r="C6623">
        <v>7.35</v>
      </c>
      <c r="D6623"/>
    </row>
    <row r="6624" spans="1:4" x14ac:dyDescent="0.2">
      <c r="A6624">
        <v>3097233</v>
      </c>
      <c r="B6624" t="s">
        <v>4830</v>
      </c>
      <c r="C6624">
        <v>11.47</v>
      </c>
      <c r="D6624"/>
    </row>
    <row r="6625" spans="1:4" x14ac:dyDescent="0.2">
      <c r="A6625">
        <v>3030375</v>
      </c>
      <c r="B6625" t="s">
        <v>4831</v>
      </c>
      <c r="C6625">
        <v>20.86</v>
      </c>
      <c r="D6625"/>
    </row>
    <row r="6626" spans="1:4" x14ac:dyDescent="0.2">
      <c r="A6626">
        <v>3030565</v>
      </c>
      <c r="B6626" t="s">
        <v>4832</v>
      </c>
      <c r="C6626">
        <v>4</v>
      </c>
      <c r="D6626"/>
    </row>
    <row r="6627" spans="1:4" x14ac:dyDescent="0.2">
      <c r="A6627">
        <v>3030622</v>
      </c>
      <c r="B6627" t="s">
        <v>4833</v>
      </c>
      <c r="C6627">
        <v>6</v>
      </c>
      <c r="D6627"/>
    </row>
    <row r="6628" spans="1:4" x14ac:dyDescent="0.2">
      <c r="A6628">
        <v>3030623</v>
      </c>
      <c r="B6628" t="s">
        <v>4834</v>
      </c>
      <c r="C6628">
        <v>6</v>
      </c>
      <c r="D6628"/>
    </row>
    <row r="6629" spans="1:4" x14ac:dyDescent="0.2">
      <c r="A6629">
        <v>3098659</v>
      </c>
      <c r="B6629" t="s">
        <v>4835</v>
      </c>
      <c r="C6629">
        <v>6</v>
      </c>
      <c r="D6629"/>
    </row>
    <row r="6630" spans="1:4" x14ac:dyDescent="0.2">
      <c r="A6630">
        <v>3030624</v>
      </c>
      <c r="B6630" t="s">
        <v>4836</v>
      </c>
      <c r="C6630">
        <v>13</v>
      </c>
      <c r="D6630"/>
    </row>
    <row r="6631" spans="1:4" x14ac:dyDescent="0.2">
      <c r="A6631">
        <v>3030325</v>
      </c>
      <c r="B6631" t="s">
        <v>4837</v>
      </c>
      <c r="C6631">
        <v>13</v>
      </c>
      <c r="D6631"/>
    </row>
    <row r="6632" spans="1:4" x14ac:dyDescent="0.2">
      <c r="A6632">
        <v>3031364</v>
      </c>
      <c r="B6632" t="s">
        <v>4838</v>
      </c>
      <c r="C6632">
        <v>87.9</v>
      </c>
      <c r="D6632"/>
    </row>
    <row r="6633" spans="1:4" x14ac:dyDescent="0.2">
      <c r="A6633">
        <v>3030851</v>
      </c>
      <c r="B6633" t="s">
        <v>4839</v>
      </c>
      <c r="C6633">
        <v>20.28</v>
      </c>
      <c r="D6633"/>
    </row>
    <row r="6634" spans="1:4" x14ac:dyDescent="0.2">
      <c r="A6634">
        <v>3030638</v>
      </c>
      <c r="B6634" t="s">
        <v>4840</v>
      </c>
      <c r="C6634">
        <v>74</v>
      </c>
      <c r="D6634"/>
    </row>
    <row r="6635" spans="1:4" x14ac:dyDescent="0.2">
      <c r="A6635">
        <v>3097479</v>
      </c>
      <c r="B6635" t="s">
        <v>4841</v>
      </c>
      <c r="C6635">
        <v>24.82</v>
      </c>
      <c r="D6635"/>
    </row>
    <row r="6636" spans="1:4" x14ac:dyDescent="0.2">
      <c r="A6636">
        <v>3030983</v>
      </c>
      <c r="B6636" t="s">
        <v>4842</v>
      </c>
      <c r="C6636">
        <v>5</v>
      </c>
      <c r="D6636"/>
    </row>
    <row r="6637" spans="1:4" x14ac:dyDescent="0.2">
      <c r="A6637">
        <v>3030713</v>
      </c>
      <c r="B6637" t="s">
        <v>4843</v>
      </c>
      <c r="C6637">
        <v>69</v>
      </c>
      <c r="D6637"/>
    </row>
    <row r="6638" spans="1:4" x14ac:dyDescent="0.2">
      <c r="A6638">
        <v>3098069</v>
      </c>
      <c r="B6638" t="s">
        <v>4844</v>
      </c>
      <c r="C6638">
        <v>120</v>
      </c>
      <c r="D6638"/>
    </row>
    <row r="6639" spans="1:4" x14ac:dyDescent="0.2">
      <c r="A6639">
        <v>3030773</v>
      </c>
      <c r="B6639" t="s">
        <v>4845</v>
      </c>
      <c r="C6639">
        <v>18.940000000000001</v>
      </c>
      <c r="D6639"/>
    </row>
    <row r="6640" spans="1:4" x14ac:dyDescent="0.2">
      <c r="A6640">
        <v>3030772</v>
      </c>
      <c r="B6640" t="s">
        <v>4846</v>
      </c>
      <c r="C6640">
        <v>18.940000000000001</v>
      </c>
      <c r="D6640"/>
    </row>
    <row r="6641" spans="1:4" x14ac:dyDescent="0.2">
      <c r="A6641">
        <v>3030771</v>
      </c>
      <c r="B6641" t="s">
        <v>4847</v>
      </c>
      <c r="C6641">
        <v>18.940000000000001</v>
      </c>
      <c r="D6641"/>
    </row>
    <row r="6642" spans="1:4" x14ac:dyDescent="0.2">
      <c r="A6642">
        <v>3030774</v>
      </c>
      <c r="B6642" t="s">
        <v>4848</v>
      </c>
      <c r="C6642">
        <v>18.97</v>
      </c>
      <c r="D6642"/>
    </row>
    <row r="6643" spans="1:4" x14ac:dyDescent="0.2">
      <c r="A6643">
        <v>3030709</v>
      </c>
      <c r="B6643" t="s">
        <v>4849</v>
      </c>
      <c r="C6643">
        <v>121</v>
      </c>
      <c r="D6643"/>
    </row>
    <row r="6644" spans="1:4" x14ac:dyDescent="0.2">
      <c r="A6644">
        <v>3030062</v>
      </c>
      <c r="B6644" t="s">
        <v>4850</v>
      </c>
      <c r="C6644">
        <v>14</v>
      </c>
      <c r="D6644"/>
    </row>
    <row r="6645" spans="1:4" x14ac:dyDescent="0.2">
      <c r="A6645">
        <v>3030373</v>
      </c>
      <c r="B6645" t="s">
        <v>4851</v>
      </c>
      <c r="C6645">
        <v>8.74</v>
      </c>
      <c r="D6645"/>
    </row>
    <row r="6646" spans="1:4" x14ac:dyDescent="0.2">
      <c r="A6646">
        <v>3031461</v>
      </c>
      <c r="B6646" t="s">
        <v>4852</v>
      </c>
      <c r="C6646">
        <v>8.74</v>
      </c>
      <c r="D6646"/>
    </row>
    <row r="6647" spans="1:4" x14ac:dyDescent="0.2">
      <c r="A6647">
        <v>3031462</v>
      </c>
      <c r="B6647" t="s">
        <v>4853</v>
      </c>
      <c r="C6647">
        <v>8.74</v>
      </c>
      <c r="D6647"/>
    </row>
    <row r="6648" spans="1:4" x14ac:dyDescent="0.2">
      <c r="A6648">
        <v>3030372</v>
      </c>
      <c r="B6648" t="s">
        <v>4854</v>
      </c>
      <c r="C6648">
        <v>8.77</v>
      </c>
      <c r="D6648"/>
    </row>
    <row r="6649" spans="1:4" x14ac:dyDescent="0.2">
      <c r="A6649">
        <v>3030359</v>
      </c>
      <c r="B6649" t="s">
        <v>4855</v>
      </c>
      <c r="C6649">
        <v>9.6199999999999992</v>
      </c>
      <c r="D6649"/>
    </row>
    <row r="6650" spans="1:4" x14ac:dyDescent="0.2">
      <c r="A6650">
        <v>3030356</v>
      </c>
      <c r="B6650" t="s">
        <v>4856</v>
      </c>
      <c r="C6650">
        <v>9.6199999999999992</v>
      </c>
      <c r="D6650"/>
    </row>
    <row r="6651" spans="1:4" x14ac:dyDescent="0.2">
      <c r="A6651">
        <v>3030357</v>
      </c>
      <c r="B6651" t="s">
        <v>4857</v>
      </c>
      <c r="C6651">
        <v>9.6199999999999992</v>
      </c>
      <c r="D6651"/>
    </row>
    <row r="6652" spans="1:4" x14ac:dyDescent="0.2">
      <c r="A6652">
        <v>3030358</v>
      </c>
      <c r="B6652" t="s">
        <v>4858</v>
      </c>
      <c r="C6652">
        <v>9.64</v>
      </c>
      <c r="D6652"/>
    </row>
    <row r="6653" spans="1:4" x14ac:dyDescent="0.2">
      <c r="A6653">
        <v>3030371</v>
      </c>
      <c r="B6653" t="s">
        <v>4859</v>
      </c>
      <c r="C6653">
        <v>9.99</v>
      </c>
      <c r="D6653"/>
    </row>
    <row r="6654" spans="1:4" x14ac:dyDescent="0.2">
      <c r="A6654">
        <v>3030327</v>
      </c>
      <c r="B6654" t="s">
        <v>4860</v>
      </c>
      <c r="C6654">
        <v>10</v>
      </c>
      <c r="D6654"/>
    </row>
    <row r="6655" spans="1:4" x14ac:dyDescent="0.2">
      <c r="A6655">
        <v>3030323</v>
      </c>
      <c r="B6655" t="s">
        <v>4861</v>
      </c>
      <c r="C6655">
        <v>9.99</v>
      </c>
      <c r="D6655"/>
    </row>
    <row r="6656" spans="1:4" x14ac:dyDescent="0.2">
      <c r="A6656">
        <v>3030322</v>
      </c>
      <c r="B6656" t="s">
        <v>4862</v>
      </c>
      <c r="C6656">
        <v>10</v>
      </c>
      <c r="D6656"/>
    </row>
    <row r="6657" spans="1:4" x14ac:dyDescent="0.2">
      <c r="A6657">
        <v>3030809</v>
      </c>
      <c r="B6657" t="s">
        <v>4863</v>
      </c>
      <c r="C6657">
        <v>108.2</v>
      </c>
      <c r="D6657"/>
    </row>
    <row r="6658" spans="1:4" x14ac:dyDescent="0.2">
      <c r="A6658">
        <v>3030450</v>
      </c>
      <c r="B6658" t="s">
        <v>4864</v>
      </c>
      <c r="C6658">
        <v>50</v>
      </c>
      <c r="D6658"/>
    </row>
    <row r="6659" spans="1:4" x14ac:dyDescent="0.2">
      <c r="A6659">
        <v>3030132</v>
      </c>
      <c r="B6659" t="s">
        <v>4865</v>
      </c>
      <c r="C6659">
        <v>6</v>
      </c>
      <c r="D6659"/>
    </row>
    <row r="6660" spans="1:4" x14ac:dyDescent="0.2">
      <c r="A6660">
        <v>3030083</v>
      </c>
      <c r="B6660" t="s">
        <v>4866</v>
      </c>
      <c r="C6660">
        <v>85</v>
      </c>
      <c r="D6660"/>
    </row>
    <row r="6661" spans="1:4" x14ac:dyDescent="0.2">
      <c r="A6661">
        <v>3097958</v>
      </c>
      <c r="B6661" t="s">
        <v>4867</v>
      </c>
      <c r="C6661">
        <v>100</v>
      </c>
      <c r="D6661"/>
    </row>
    <row r="6662" spans="1:4" x14ac:dyDescent="0.2">
      <c r="A6662">
        <v>3098575</v>
      </c>
      <c r="B6662" t="s">
        <v>4868</v>
      </c>
      <c r="C6662">
        <v>100</v>
      </c>
      <c r="D6662"/>
    </row>
    <row r="6663" spans="1:4" x14ac:dyDescent="0.2">
      <c r="A6663">
        <v>3030217</v>
      </c>
      <c r="B6663" t="s">
        <v>4869</v>
      </c>
      <c r="C6663">
        <v>8</v>
      </c>
      <c r="D6663"/>
    </row>
    <row r="6664" spans="1:4" x14ac:dyDescent="0.2">
      <c r="A6664">
        <v>3030595</v>
      </c>
      <c r="B6664" t="s">
        <v>4870</v>
      </c>
      <c r="C6664">
        <v>5</v>
      </c>
      <c r="D6664"/>
    </row>
    <row r="6665" spans="1:4" x14ac:dyDescent="0.2">
      <c r="A6665">
        <v>3030927</v>
      </c>
      <c r="B6665" t="s">
        <v>4871</v>
      </c>
      <c r="C6665">
        <v>20</v>
      </c>
      <c r="D6665"/>
    </row>
    <row r="6666" spans="1:4" x14ac:dyDescent="0.2">
      <c r="A6666">
        <v>3098745</v>
      </c>
      <c r="B6666" t="s">
        <v>4872</v>
      </c>
      <c r="C6666">
        <v>14.08</v>
      </c>
      <c r="D6666"/>
    </row>
    <row r="6667" spans="1:4" x14ac:dyDescent="0.2">
      <c r="A6667">
        <v>3098748</v>
      </c>
      <c r="B6667" t="s">
        <v>4873</v>
      </c>
      <c r="C6667">
        <v>36.74</v>
      </c>
      <c r="D6667"/>
    </row>
    <row r="6668" spans="1:4" x14ac:dyDescent="0.2">
      <c r="A6668">
        <v>3098036</v>
      </c>
      <c r="B6668" t="s">
        <v>4874</v>
      </c>
      <c r="C6668">
        <v>79</v>
      </c>
      <c r="D6668"/>
    </row>
    <row r="6669" spans="1:4" x14ac:dyDescent="0.2">
      <c r="A6669">
        <v>3030671</v>
      </c>
      <c r="B6669" t="s">
        <v>4875</v>
      </c>
      <c r="C6669">
        <v>16.75</v>
      </c>
      <c r="D6669"/>
    </row>
    <row r="6670" spans="1:4" x14ac:dyDescent="0.2">
      <c r="A6670">
        <v>3030141</v>
      </c>
      <c r="B6670" t="s">
        <v>4876</v>
      </c>
      <c r="C6670">
        <v>7.66</v>
      </c>
      <c r="D6670"/>
    </row>
    <row r="6671" spans="1:4" x14ac:dyDescent="0.2">
      <c r="A6671">
        <v>3098661</v>
      </c>
      <c r="B6671" t="s">
        <v>4877</v>
      </c>
      <c r="C6671">
        <v>94.9</v>
      </c>
      <c r="D6671"/>
    </row>
    <row r="6672" spans="1:4" x14ac:dyDescent="0.2">
      <c r="A6672">
        <v>3030331</v>
      </c>
      <c r="B6672" t="s">
        <v>4878</v>
      </c>
      <c r="C6672">
        <v>9.56</v>
      </c>
      <c r="D6672"/>
    </row>
    <row r="6673" spans="1:4" x14ac:dyDescent="0.2">
      <c r="A6673">
        <v>3098623</v>
      </c>
      <c r="B6673" t="s">
        <v>4879</v>
      </c>
      <c r="C6673">
        <v>24.4</v>
      </c>
      <c r="D6673"/>
    </row>
    <row r="6674" spans="1:4" x14ac:dyDescent="0.2">
      <c r="A6674">
        <v>3030813</v>
      </c>
      <c r="B6674" t="s">
        <v>4880</v>
      </c>
      <c r="C6674">
        <v>16</v>
      </c>
      <c r="D6674"/>
    </row>
    <row r="6675" spans="1:4" x14ac:dyDescent="0.2">
      <c r="A6675">
        <v>3030575</v>
      </c>
      <c r="B6675" t="s">
        <v>4881</v>
      </c>
      <c r="C6675">
        <v>8</v>
      </c>
      <c r="D6675"/>
    </row>
    <row r="6676" spans="1:4" x14ac:dyDescent="0.2">
      <c r="A6676">
        <v>3030775</v>
      </c>
      <c r="B6676" t="s">
        <v>4882</v>
      </c>
      <c r="C6676">
        <v>22.5</v>
      </c>
      <c r="D6676"/>
    </row>
    <row r="6677" spans="1:4" x14ac:dyDescent="0.2">
      <c r="A6677">
        <v>3030776</v>
      </c>
      <c r="B6677" t="s">
        <v>4883</v>
      </c>
      <c r="C6677">
        <v>22.5</v>
      </c>
      <c r="D6677"/>
    </row>
    <row r="6678" spans="1:4" x14ac:dyDescent="0.2">
      <c r="A6678">
        <v>3030830</v>
      </c>
      <c r="B6678" t="s">
        <v>4884</v>
      </c>
      <c r="C6678">
        <v>39.15</v>
      </c>
      <c r="D6678"/>
    </row>
    <row r="6679" spans="1:4" x14ac:dyDescent="0.2">
      <c r="A6679">
        <v>3031041</v>
      </c>
      <c r="B6679" t="s">
        <v>4885</v>
      </c>
      <c r="C6679">
        <v>45</v>
      </c>
      <c r="D6679"/>
    </row>
    <row r="6680" spans="1:4" x14ac:dyDescent="0.2">
      <c r="A6680">
        <v>3031002</v>
      </c>
      <c r="B6680" t="s">
        <v>4886</v>
      </c>
      <c r="C6680">
        <v>30</v>
      </c>
      <c r="D6680"/>
    </row>
    <row r="6681" spans="1:4" x14ac:dyDescent="0.2">
      <c r="A6681">
        <v>3098052</v>
      </c>
      <c r="B6681" t="s">
        <v>4887</v>
      </c>
      <c r="C6681">
        <v>32.340000000000003</v>
      </c>
      <c r="D6681"/>
    </row>
    <row r="6682" spans="1:4" x14ac:dyDescent="0.2">
      <c r="A6682">
        <v>3030192</v>
      </c>
      <c r="B6682" t="s">
        <v>4888</v>
      </c>
      <c r="C6682">
        <v>13.09</v>
      </c>
      <c r="D6682"/>
    </row>
    <row r="6683" spans="1:4" x14ac:dyDescent="0.2">
      <c r="A6683">
        <v>3030409</v>
      </c>
      <c r="B6683" t="s">
        <v>4889</v>
      </c>
      <c r="C6683">
        <v>39</v>
      </c>
      <c r="D6683"/>
    </row>
    <row r="6684" spans="1:4" x14ac:dyDescent="0.2">
      <c r="A6684">
        <v>3030456</v>
      </c>
      <c r="B6684" t="s">
        <v>4890</v>
      </c>
      <c r="C6684">
        <v>8</v>
      </c>
      <c r="D6684"/>
    </row>
    <row r="6685" spans="1:4" x14ac:dyDescent="0.2">
      <c r="A6685">
        <v>3031469</v>
      </c>
      <c r="B6685" t="s">
        <v>4891</v>
      </c>
      <c r="C6685">
        <v>418</v>
      </c>
      <c r="D6685"/>
    </row>
    <row r="6686" spans="1:4" x14ac:dyDescent="0.2">
      <c r="A6686">
        <v>3098058</v>
      </c>
      <c r="B6686" t="s">
        <v>4892</v>
      </c>
      <c r="C6686">
        <v>125</v>
      </c>
      <c r="D6686"/>
    </row>
    <row r="6687" spans="1:4" x14ac:dyDescent="0.2">
      <c r="A6687">
        <v>3030297</v>
      </c>
      <c r="B6687" t="s">
        <v>4893</v>
      </c>
      <c r="C6687">
        <v>15</v>
      </c>
      <c r="D6687"/>
    </row>
    <row r="6688" spans="1:4" x14ac:dyDescent="0.2">
      <c r="A6688">
        <v>3030152</v>
      </c>
      <c r="B6688" t="s">
        <v>4894</v>
      </c>
      <c r="C6688">
        <v>8.23</v>
      </c>
      <c r="D6688"/>
    </row>
    <row r="6689" spans="1:4" x14ac:dyDescent="0.2">
      <c r="A6689">
        <v>3098660</v>
      </c>
      <c r="B6689" t="s">
        <v>4895</v>
      </c>
      <c r="C6689">
        <v>8.23</v>
      </c>
      <c r="D6689"/>
    </row>
    <row r="6690" spans="1:4" x14ac:dyDescent="0.2">
      <c r="A6690">
        <v>3030243</v>
      </c>
      <c r="B6690" t="s">
        <v>4896</v>
      </c>
      <c r="C6690">
        <v>20</v>
      </c>
      <c r="D6690"/>
    </row>
    <row r="6691" spans="1:4" x14ac:dyDescent="0.2">
      <c r="A6691">
        <v>3030242</v>
      </c>
      <c r="B6691" t="s">
        <v>4897</v>
      </c>
      <c r="C6691">
        <v>20</v>
      </c>
      <c r="D6691"/>
    </row>
    <row r="6692" spans="1:4" x14ac:dyDescent="0.2">
      <c r="A6692">
        <v>3030344</v>
      </c>
      <c r="B6692" t="s">
        <v>4898</v>
      </c>
      <c r="C6692">
        <v>18.75</v>
      </c>
      <c r="D6692"/>
    </row>
    <row r="6693" spans="1:4" x14ac:dyDescent="0.2">
      <c r="A6693">
        <v>3030346</v>
      </c>
      <c r="B6693" t="s">
        <v>4899</v>
      </c>
      <c r="C6693">
        <v>18.75</v>
      </c>
      <c r="D6693"/>
    </row>
    <row r="6694" spans="1:4" x14ac:dyDescent="0.2">
      <c r="A6694">
        <v>3030345</v>
      </c>
      <c r="B6694" t="s">
        <v>4900</v>
      </c>
      <c r="C6694">
        <v>18.75</v>
      </c>
      <c r="D6694"/>
    </row>
    <row r="6695" spans="1:4" x14ac:dyDescent="0.2">
      <c r="A6695">
        <v>3030151</v>
      </c>
      <c r="B6695" t="s">
        <v>4901</v>
      </c>
      <c r="C6695">
        <v>7.95</v>
      </c>
      <c r="D6695"/>
    </row>
    <row r="6696" spans="1:4" x14ac:dyDescent="0.2">
      <c r="A6696">
        <v>3030153</v>
      </c>
      <c r="B6696" t="s">
        <v>4902</v>
      </c>
      <c r="C6696">
        <v>7.95</v>
      </c>
      <c r="D6696"/>
    </row>
    <row r="6697" spans="1:4" x14ac:dyDescent="0.2">
      <c r="A6697">
        <v>3030127</v>
      </c>
      <c r="B6697" t="s">
        <v>4903</v>
      </c>
      <c r="C6697">
        <v>9.86</v>
      </c>
      <c r="D6697"/>
    </row>
    <row r="6698" spans="1:4" x14ac:dyDescent="0.2">
      <c r="A6698">
        <v>3097963</v>
      </c>
      <c r="B6698" t="s">
        <v>4904</v>
      </c>
      <c r="C6698">
        <v>61.6</v>
      </c>
      <c r="D6698"/>
    </row>
    <row r="6699" spans="1:4" x14ac:dyDescent="0.2">
      <c r="A6699">
        <v>3030128</v>
      </c>
      <c r="B6699" t="s">
        <v>4905</v>
      </c>
      <c r="C6699">
        <v>7.07</v>
      </c>
      <c r="D6699"/>
    </row>
    <row r="6700" spans="1:4" x14ac:dyDescent="0.2">
      <c r="A6700">
        <v>3030129</v>
      </c>
      <c r="B6700" t="s">
        <v>4906</v>
      </c>
      <c r="C6700">
        <v>13.82</v>
      </c>
      <c r="D6700"/>
    </row>
    <row r="6701" spans="1:4" x14ac:dyDescent="0.2">
      <c r="A6701">
        <v>3097436</v>
      </c>
      <c r="B6701" t="s">
        <v>4907</v>
      </c>
      <c r="C6701">
        <v>204.27</v>
      </c>
      <c r="D6701"/>
    </row>
    <row r="6702" spans="1:4" x14ac:dyDescent="0.2">
      <c r="A6702">
        <v>3030007</v>
      </c>
      <c r="B6702" t="s">
        <v>4908</v>
      </c>
      <c r="C6702">
        <v>10.59</v>
      </c>
      <c r="D6702"/>
    </row>
    <row r="6703" spans="1:4" x14ac:dyDescent="0.2">
      <c r="A6703">
        <v>3030130</v>
      </c>
      <c r="B6703" t="s">
        <v>4909</v>
      </c>
      <c r="C6703">
        <v>9.11</v>
      </c>
      <c r="D6703"/>
    </row>
    <row r="6704" spans="1:4" x14ac:dyDescent="0.2">
      <c r="A6704">
        <v>3098079</v>
      </c>
      <c r="B6704" t="s">
        <v>4910</v>
      </c>
      <c r="C6704">
        <v>10.28</v>
      </c>
      <c r="D6704"/>
    </row>
    <row r="6705" spans="1:4" x14ac:dyDescent="0.2">
      <c r="A6705">
        <v>3030131</v>
      </c>
      <c r="B6705" t="s">
        <v>4911</v>
      </c>
      <c r="C6705">
        <v>18.079999999999998</v>
      </c>
      <c r="D6705"/>
    </row>
    <row r="6706" spans="1:4" x14ac:dyDescent="0.2">
      <c r="A6706">
        <v>3097311</v>
      </c>
      <c r="B6706" t="s">
        <v>4912</v>
      </c>
      <c r="C6706">
        <v>6.47</v>
      </c>
      <c r="D6706"/>
    </row>
    <row r="6707" spans="1:4" x14ac:dyDescent="0.2">
      <c r="A6707">
        <v>3030136</v>
      </c>
      <c r="B6707" t="s">
        <v>4913</v>
      </c>
      <c r="C6707">
        <v>6.47</v>
      </c>
      <c r="D6707"/>
    </row>
    <row r="6708" spans="1:4" x14ac:dyDescent="0.2">
      <c r="A6708">
        <v>3097884</v>
      </c>
      <c r="B6708" t="s">
        <v>4914</v>
      </c>
      <c r="C6708">
        <v>58</v>
      </c>
      <c r="D6708"/>
    </row>
    <row r="6709" spans="1:4" x14ac:dyDescent="0.2">
      <c r="A6709">
        <v>3031040</v>
      </c>
      <c r="B6709" t="s">
        <v>4915</v>
      </c>
      <c r="C6709">
        <v>91.19</v>
      </c>
      <c r="D6709"/>
    </row>
    <row r="6710" spans="1:4" x14ac:dyDescent="0.2">
      <c r="A6710">
        <v>3097312</v>
      </c>
      <c r="B6710" t="s">
        <v>4916</v>
      </c>
      <c r="C6710">
        <v>7.07</v>
      </c>
      <c r="D6710"/>
    </row>
    <row r="6711" spans="1:4" x14ac:dyDescent="0.2">
      <c r="A6711">
        <v>3030538</v>
      </c>
      <c r="B6711" t="s">
        <v>4917</v>
      </c>
      <c r="C6711">
        <v>7.44</v>
      </c>
      <c r="D6711"/>
    </row>
    <row r="6712" spans="1:4" x14ac:dyDescent="0.2">
      <c r="A6712">
        <v>3030539</v>
      </c>
      <c r="B6712" t="s">
        <v>4918</v>
      </c>
      <c r="C6712">
        <v>7.44</v>
      </c>
      <c r="D6712"/>
    </row>
    <row r="6713" spans="1:4" x14ac:dyDescent="0.2">
      <c r="A6713">
        <v>3030531</v>
      </c>
      <c r="B6713" t="s">
        <v>4919</v>
      </c>
      <c r="C6713">
        <v>40</v>
      </c>
      <c r="D6713"/>
    </row>
    <row r="6714" spans="1:4" x14ac:dyDescent="0.2">
      <c r="A6714">
        <v>3097246</v>
      </c>
      <c r="B6714" t="s">
        <v>4920</v>
      </c>
      <c r="C6714">
        <v>60.28</v>
      </c>
      <c r="D6714"/>
    </row>
    <row r="6715" spans="1:4" x14ac:dyDescent="0.2">
      <c r="A6715">
        <v>3030532</v>
      </c>
      <c r="B6715" t="s">
        <v>4921</v>
      </c>
      <c r="C6715">
        <v>12.48</v>
      </c>
      <c r="D6715"/>
    </row>
    <row r="6716" spans="1:4" x14ac:dyDescent="0.2">
      <c r="A6716">
        <v>3030533</v>
      </c>
      <c r="B6716" t="s">
        <v>4922</v>
      </c>
      <c r="C6716">
        <v>12.49</v>
      </c>
      <c r="D6716"/>
    </row>
    <row r="6717" spans="1:4" x14ac:dyDescent="0.2">
      <c r="A6717">
        <v>3030534</v>
      </c>
      <c r="B6717" t="s">
        <v>4923</v>
      </c>
      <c r="C6717">
        <v>43.39</v>
      </c>
      <c r="D6717"/>
    </row>
    <row r="6718" spans="1:4" x14ac:dyDescent="0.2">
      <c r="A6718">
        <v>3030535</v>
      </c>
      <c r="B6718" t="s">
        <v>4924</v>
      </c>
      <c r="C6718">
        <v>43.4</v>
      </c>
      <c r="D6718"/>
    </row>
    <row r="6719" spans="1:4" x14ac:dyDescent="0.2">
      <c r="A6719">
        <v>3030047</v>
      </c>
      <c r="B6719" t="s">
        <v>4925</v>
      </c>
      <c r="C6719">
        <v>36</v>
      </c>
      <c r="D6719"/>
    </row>
    <row r="6720" spans="1:4" x14ac:dyDescent="0.2">
      <c r="A6720">
        <v>3010149</v>
      </c>
      <c r="B6720" t="s">
        <v>4926</v>
      </c>
      <c r="C6720">
        <v>56.75</v>
      </c>
      <c r="D6720"/>
    </row>
    <row r="6721" spans="1:4" x14ac:dyDescent="0.2">
      <c r="A6721">
        <v>3010150</v>
      </c>
      <c r="B6721" t="s">
        <v>4927</v>
      </c>
      <c r="C6721">
        <v>56.75</v>
      </c>
      <c r="D6721"/>
    </row>
    <row r="6722" spans="1:4" x14ac:dyDescent="0.2">
      <c r="A6722">
        <v>3030980</v>
      </c>
      <c r="B6722" t="s">
        <v>4928</v>
      </c>
      <c r="C6722">
        <v>40</v>
      </c>
      <c r="D6722"/>
    </row>
    <row r="6723" spans="1:4" x14ac:dyDescent="0.2">
      <c r="A6723">
        <v>3030981</v>
      </c>
      <c r="B6723" t="s">
        <v>4929</v>
      </c>
      <c r="C6723">
        <v>50</v>
      </c>
      <c r="D6723"/>
    </row>
    <row r="6724" spans="1:4" x14ac:dyDescent="0.2">
      <c r="A6724">
        <v>3030031</v>
      </c>
      <c r="B6724" t="s">
        <v>4930</v>
      </c>
      <c r="C6724">
        <v>6</v>
      </c>
      <c r="D6724"/>
    </row>
    <row r="6725" spans="1:4" x14ac:dyDescent="0.2">
      <c r="A6725">
        <v>3030753</v>
      </c>
      <c r="B6725" t="s">
        <v>4931</v>
      </c>
      <c r="C6725">
        <v>7.07</v>
      </c>
      <c r="D6725"/>
    </row>
    <row r="6726" spans="1:4" x14ac:dyDescent="0.2">
      <c r="A6726">
        <v>3031011</v>
      </c>
      <c r="B6726" t="s">
        <v>4932</v>
      </c>
      <c r="C6726">
        <v>54.12</v>
      </c>
      <c r="D6726"/>
    </row>
    <row r="6727" spans="1:4" x14ac:dyDescent="0.2">
      <c r="A6727">
        <v>3030749</v>
      </c>
      <c r="B6727" t="s">
        <v>4933</v>
      </c>
      <c r="C6727">
        <v>149</v>
      </c>
      <c r="D6727"/>
    </row>
    <row r="6728" spans="1:4" x14ac:dyDescent="0.2">
      <c r="A6728">
        <v>3098688</v>
      </c>
      <c r="B6728" t="s">
        <v>4934</v>
      </c>
      <c r="C6728">
        <v>162</v>
      </c>
      <c r="D6728"/>
    </row>
    <row r="6729" spans="1:4" x14ac:dyDescent="0.2">
      <c r="A6729">
        <v>3097366</v>
      </c>
      <c r="B6729" t="s">
        <v>4935</v>
      </c>
      <c r="C6729">
        <v>193</v>
      </c>
      <c r="D6729"/>
    </row>
    <row r="6730" spans="1:4" x14ac:dyDescent="0.2">
      <c r="A6730">
        <v>3030613</v>
      </c>
      <c r="B6730" t="s">
        <v>4936</v>
      </c>
      <c r="C6730">
        <v>14.85</v>
      </c>
      <c r="D6730"/>
    </row>
    <row r="6731" spans="1:4" x14ac:dyDescent="0.2">
      <c r="A6731">
        <v>3030614</v>
      </c>
      <c r="B6731" t="s">
        <v>4937</v>
      </c>
      <c r="C6731">
        <v>14.85</v>
      </c>
      <c r="D6731"/>
    </row>
    <row r="6732" spans="1:4" x14ac:dyDescent="0.2">
      <c r="A6732">
        <v>3030832</v>
      </c>
      <c r="B6732" t="s">
        <v>4938</v>
      </c>
      <c r="C6732">
        <v>33.57</v>
      </c>
      <c r="D6732"/>
    </row>
    <row r="6733" spans="1:4" x14ac:dyDescent="0.2">
      <c r="A6733">
        <v>3030100</v>
      </c>
      <c r="B6733" t="s">
        <v>4939</v>
      </c>
      <c r="C6733">
        <v>9.93</v>
      </c>
      <c r="D6733"/>
    </row>
    <row r="6734" spans="1:4" x14ac:dyDescent="0.2">
      <c r="A6734">
        <v>3030080</v>
      </c>
      <c r="B6734" t="s">
        <v>4940</v>
      </c>
      <c r="C6734">
        <v>7</v>
      </c>
      <c r="D6734"/>
    </row>
    <row r="6735" spans="1:4" x14ac:dyDescent="0.2">
      <c r="A6735">
        <v>3098514</v>
      </c>
      <c r="B6735" t="s">
        <v>4941</v>
      </c>
      <c r="C6735">
        <v>10</v>
      </c>
      <c r="D6735"/>
    </row>
    <row r="6736" spans="1:4" x14ac:dyDescent="0.2">
      <c r="A6736">
        <v>3030601</v>
      </c>
      <c r="B6736" t="s">
        <v>4942</v>
      </c>
      <c r="C6736">
        <v>9</v>
      </c>
      <c r="D6736"/>
    </row>
    <row r="6737" spans="1:4" x14ac:dyDescent="0.2">
      <c r="A6737">
        <v>3031384</v>
      </c>
      <c r="B6737" t="s">
        <v>4943</v>
      </c>
      <c r="C6737">
        <v>80</v>
      </c>
      <c r="D6737"/>
    </row>
    <row r="6738" spans="1:4" x14ac:dyDescent="0.2">
      <c r="A6738">
        <v>3030066</v>
      </c>
      <c r="B6738" t="s">
        <v>4944</v>
      </c>
      <c r="C6738">
        <v>7</v>
      </c>
      <c r="D6738"/>
    </row>
    <row r="6739" spans="1:4" x14ac:dyDescent="0.2">
      <c r="A6739">
        <v>3030071</v>
      </c>
      <c r="B6739" t="s">
        <v>4945</v>
      </c>
      <c r="C6739">
        <v>18</v>
      </c>
      <c r="D6739"/>
    </row>
    <row r="6740" spans="1:4" x14ac:dyDescent="0.2">
      <c r="A6740">
        <v>3030600</v>
      </c>
      <c r="B6740" t="s">
        <v>4946</v>
      </c>
      <c r="C6740">
        <v>16</v>
      </c>
      <c r="D6740"/>
    </row>
    <row r="6741" spans="1:4" x14ac:dyDescent="0.2">
      <c r="A6741">
        <v>3030599</v>
      </c>
      <c r="B6741" t="s">
        <v>4947</v>
      </c>
      <c r="C6741">
        <v>8</v>
      </c>
      <c r="D6741"/>
    </row>
    <row r="6742" spans="1:4" x14ac:dyDescent="0.2">
      <c r="A6742">
        <v>3030079</v>
      </c>
      <c r="B6742" t="s">
        <v>4948</v>
      </c>
      <c r="C6742">
        <v>7</v>
      </c>
      <c r="D6742"/>
    </row>
    <row r="6743" spans="1:4" x14ac:dyDescent="0.2">
      <c r="A6743">
        <v>3030816</v>
      </c>
      <c r="B6743" t="s">
        <v>4949</v>
      </c>
      <c r="C6743">
        <v>30</v>
      </c>
      <c r="D6743"/>
    </row>
    <row r="6744" spans="1:4" x14ac:dyDescent="0.2">
      <c r="A6744">
        <v>3030081</v>
      </c>
      <c r="B6744" t="s">
        <v>4950</v>
      </c>
      <c r="C6744">
        <v>33</v>
      </c>
      <c r="D6744"/>
    </row>
    <row r="6745" spans="1:4" x14ac:dyDescent="0.2">
      <c r="A6745">
        <v>3030072</v>
      </c>
      <c r="B6745" t="s">
        <v>4951</v>
      </c>
      <c r="C6745">
        <v>10</v>
      </c>
      <c r="D6745"/>
    </row>
    <row r="6746" spans="1:4" x14ac:dyDescent="0.2">
      <c r="A6746">
        <v>3030910</v>
      </c>
      <c r="B6746" t="s">
        <v>4952</v>
      </c>
      <c r="C6746">
        <v>20</v>
      </c>
      <c r="D6746"/>
    </row>
    <row r="6747" spans="1:4" x14ac:dyDescent="0.2">
      <c r="A6747">
        <v>3030948</v>
      </c>
      <c r="B6747" t="s">
        <v>4953</v>
      </c>
      <c r="C6747">
        <v>106.66</v>
      </c>
      <c r="D6747"/>
    </row>
    <row r="6748" spans="1:4" x14ac:dyDescent="0.2">
      <c r="A6748">
        <v>3030603</v>
      </c>
      <c r="B6748" t="s">
        <v>4954</v>
      </c>
      <c r="C6748">
        <v>15</v>
      </c>
      <c r="D6748"/>
    </row>
    <row r="6749" spans="1:4" x14ac:dyDescent="0.2">
      <c r="A6749">
        <v>3098516</v>
      </c>
      <c r="B6749" t="s">
        <v>4955</v>
      </c>
      <c r="C6749">
        <v>0</v>
      </c>
      <c r="D6749">
        <v>1</v>
      </c>
    </row>
    <row r="6750" spans="1:4" x14ac:dyDescent="0.2">
      <c r="A6750">
        <v>3031433</v>
      </c>
      <c r="B6750" t="s">
        <v>4956</v>
      </c>
      <c r="C6750">
        <v>53</v>
      </c>
      <c r="D6750"/>
    </row>
    <row r="6751" spans="1:4" x14ac:dyDescent="0.2">
      <c r="A6751">
        <v>3031297</v>
      </c>
      <c r="B6751" t="s">
        <v>4957</v>
      </c>
      <c r="C6751">
        <v>20</v>
      </c>
      <c r="D6751"/>
    </row>
    <row r="6752" spans="1:4" x14ac:dyDescent="0.2">
      <c r="A6752">
        <v>3031298</v>
      </c>
      <c r="B6752" t="s">
        <v>4958</v>
      </c>
      <c r="C6752">
        <v>20</v>
      </c>
      <c r="D6752"/>
    </row>
    <row r="6753" spans="1:4" x14ac:dyDescent="0.2">
      <c r="A6753">
        <v>3030183</v>
      </c>
      <c r="B6753" t="s">
        <v>4959</v>
      </c>
      <c r="C6753">
        <v>23.33</v>
      </c>
      <c r="D6753"/>
    </row>
    <row r="6754" spans="1:4" x14ac:dyDescent="0.2">
      <c r="A6754">
        <v>3030185</v>
      </c>
      <c r="B6754" t="s">
        <v>4960</v>
      </c>
      <c r="C6754">
        <v>23.33</v>
      </c>
      <c r="D6754"/>
    </row>
    <row r="6755" spans="1:4" x14ac:dyDescent="0.2">
      <c r="A6755">
        <v>3030184</v>
      </c>
      <c r="B6755" t="s">
        <v>4961</v>
      </c>
      <c r="C6755">
        <v>23.34</v>
      </c>
      <c r="D6755"/>
    </row>
    <row r="6756" spans="1:4" x14ac:dyDescent="0.2">
      <c r="A6756">
        <v>3030193</v>
      </c>
      <c r="B6756" t="s">
        <v>4962</v>
      </c>
      <c r="C6756">
        <v>24</v>
      </c>
      <c r="D6756"/>
    </row>
    <row r="6757" spans="1:4" x14ac:dyDescent="0.2">
      <c r="A6757">
        <v>3030245</v>
      </c>
      <c r="B6757" t="s">
        <v>4963</v>
      </c>
      <c r="C6757">
        <v>5</v>
      </c>
      <c r="D6757"/>
    </row>
    <row r="6758" spans="1:4" x14ac:dyDescent="0.2">
      <c r="A6758">
        <v>3097329</v>
      </c>
      <c r="B6758" t="s">
        <v>4964</v>
      </c>
      <c r="C6758">
        <v>13.69</v>
      </c>
      <c r="D6758"/>
    </row>
    <row r="6759" spans="1:4" x14ac:dyDescent="0.2">
      <c r="A6759">
        <v>3030824</v>
      </c>
      <c r="B6759" t="s">
        <v>4965</v>
      </c>
      <c r="C6759">
        <v>9</v>
      </c>
      <c r="D6759"/>
    </row>
    <row r="6760" spans="1:4" x14ac:dyDescent="0.2">
      <c r="A6760">
        <v>3030413</v>
      </c>
      <c r="B6760" t="s">
        <v>4966</v>
      </c>
      <c r="C6760">
        <v>13.69</v>
      </c>
      <c r="D6760"/>
    </row>
    <row r="6761" spans="1:4" x14ac:dyDescent="0.2">
      <c r="A6761">
        <v>3030244</v>
      </c>
      <c r="B6761" t="s">
        <v>4967</v>
      </c>
      <c r="C6761">
        <v>7</v>
      </c>
      <c r="D6761"/>
    </row>
    <row r="6762" spans="1:4" x14ac:dyDescent="0.2">
      <c r="A6762">
        <v>3097913</v>
      </c>
      <c r="B6762" t="s">
        <v>4968</v>
      </c>
      <c r="C6762">
        <v>60.28</v>
      </c>
      <c r="D6762"/>
    </row>
    <row r="6763" spans="1:4" x14ac:dyDescent="0.2">
      <c r="A6763">
        <v>3097977</v>
      </c>
      <c r="B6763" t="s">
        <v>4969</v>
      </c>
      <c r="C6763">
        <v>60.28</v>
      </c>
      <c r="D6763"/>
    </row>
    <row r="6764" spans="1:4" x14ac:dyDescent="0.2">
      <c r="A6764">
        <v>3030460</v>
      </c>
      <c r="B6764" t="s">
        <v>4970</v>
      </c>
      <c r="C6764">
        <v>40</v>
      </c>
      <c r="D6764"/>
    </row>
    <row r="6765" spans="1:4" x14ac:dyDescent="0.2">
      <c r="A6765">
        <v>3097331</v>
      </c>
      <c r="B6765" t="s">
        <v>4971</v>
      </c>
      <c r="C6765">
        <v>4.4000000000000004</v>
      </c>
      <c r="D6765"/>
    </row>
    <row r="6766" spans="1:4" x14ac:dyDescent="0.2">
      <c r="A6766">
        <v>3098687</v>
      </c>
      <c r="B6766" t="s">
        <v>4972</v>
      </c>
      <c r="C6766">
        <v>425</v>
      </c>
      <c r="D6766"/>
    </row>
    <row r="6767" spans="1:4" x14ac:dyDescent="0.2">
      <c r="A6767">
        <v>3030423</v>
      </c>
      <c r="B6767" t="s">
        <v>4973</v>
      </c>
      <c r="C6767">
        <v>4.4000000000000004</v>
      </c>
      <c r="D6767"/>
    </row>
    <row r="6768" spans="1:4" x14ac:dyDescent="0.2">
      <c r="A6768">
        <v>3030422</v>
      </c>
      <c r="B6768" t="s">
        <v>4974</v>
      </c>
      <c r="C6768">
        <v>7.35</v>
      </c>
      <c r="D6768"/>
    </row>
    <row r="6769" spans="1:4" x14ac:dyDescent="0.2">
      <c r="A6769">
        <v>3098645</v>
      </c>
      <c r="B6769" t="s">
        <v>4975</v>
      </c>
      <c r="C6769">
        <v>4.4000000000000004</v>
      </c>
      <c r="D6769"/>
    </row>
    <row r="6770" spans="1:4" x14ac:dyDescent="0.2">
      <c r="A6770">
        <v>3097344</v>
      </c>
      <c r="B6770" t="s">
        <v>4976</v>
      </c>
      <c r="C6770">
        <v>17</v>
      </c>
      <c r="D6770"/>
    </row>
    <row r="6771" spans="1:4" x14ac:dyDescent="0.2">
      <c r="A6771">
        <v>3097345</v>
      </c>
      <c r="B6771" t="s">
        <v>4977</v>
      </c>
      <c r="C6771">
        <v>18</v>
      </c>
      <c r="D6771"/>
    </row>
    <row r="6772" spans="1:4" x14ac:dyDescent="0.2">
      <c r="A6772">
        <v>3030266</v>
      </c>
      <c r="B6772" t="s">
        <v>4978</v>
      </c>
      <c r="C6772">
        <v>17.5</v>
      </c>
      <c r="D6772"/>
    </row>
    <row r="6773" spans="1:4" x14ac:dyDescent="0.2">
      <c r="A6773">
        <v>3030265</v>
      </c>
      <c r="B6773" t="s">
        <v>4979</v>
      </c>
      <c r="C6773">
        <v>17.5</v>
      </c>
      <c r="D6773"/>
    </row>
    <row r="6774" spans="1:4" x14ac:dyDescent="0.2">
      <c r="A6774">
        <v>3097342</v>
      </c>
      <c r="B6774" t="s">
        <v>4980</v>
      </c>
      <c r="C6774">
        <v>14</v>
      </c>
      <c r="D6774"/>
    </row>
    <row r="6775" spans="1:4" x14ac:dyDescent="0.2">
      <c r="A6775">
        <v>3097343</v>
      </c>
      <c r="B6775" t="s">
        <v>4981</v>
      </c>
      <c r="C6775">
        <v>12</v>
      </c>
      <c r="D6775"/>
    </row>
    <row r="6776" spans="1:4" x14ac:dyDescent="0.2">
      <c r="A6776">
        <v>3030267</v>
      </c>
      <c r="B6776" t="s">
        <v>4982</v>
      </c>
      <c r="C6776">
        <v>45</v>
      </c>
      <c r="D6776"/>
    </row>
    <row r="6777" spans="1:4" x14ac:dyDescent="0.2">
      <c r="A6777">
        <v>3030264</v>
      </c>
      <c r="B6777" t="s">
        <v>4983</v>
      </c>
      <c r="C6777">
        <v>13</v>
      </c>
      <c r="D6777"/>
    </row>
    <row r="6778" spans="1:4" x14ac:dyDescent="0.2">
      <c r="A6778">
        <v>3030263</v>
      </c>
      <c r="B6778" t="s">
        <v>4984</v>
      </c>
      <c r="C6778">
        <v>13</v>
      </c>
      <c r="D6778"/>
    </row>
    <row r="6779" spans="1:4" x14ac:dyDescent="0.2">
      <c r="A6779">
        <v>3098040</v>
      </c>
      <c r="B6779" t="s">
        <v>4985</v>
      </c>
      <c r="C6779">
        <v>74.8</v>
      </c>
      <c r="D6779"/>
    </row>
    <row r="6780" spans="1:4" x14ac:dyDescent="0.2">
      <c r="A6780">
        <v>3030006</v>
      </c>
      <c r="B6780" t="s">
        <v>4986</v>
      </c>
      <c r="C6780">
        <v>5</v>
      </c>
      <c r="D6780"/>
    </row>
    <row r="6781" spans="1:4" x14ac:dyDescent="0.2">
      <c r="A6781">
        <v>3030126</v>
      </c>
      <c r="B6781" t="s">
        <v>4987</v>
      </c>
      <c r="C6781">
        <v>11.89</v>
      </c>
      <c r="D6781"/>
    </row>
    <row r="6782" spans="1:4" x14ac:dyDescent="0.2">
      <c r="A6782">
        <v>3031010</v>
      </c>
      <c r="B6782" t="s">
        <v>4988</v>
      </c>
      <c r="C6782">
        <v>91</v>
      </c>
      <c r="D6782"/>
    </row>
    <row r="6783" spans="1:4" x14ac:dyDescent="0.2">
      <c r="A6783">
        <v>3097359</v>
      </c>
      <c r="B6783" t="s">
        <v>4989</v>
      </c>
      <c r="C6783">
        <v>70</v>
      </c>
      <c r="D6783"/>
    </row>
    <row r="6784" spans="1:4" x14ac:dyDescent="0.2">
      <c r="A6784">
        <v>3098068</v>
      </c>
      <c r="B6784" t="s">
        <v>4990</v>
      </c>
      <c r="C6784">
        <v>60.39</v>
      </c>
      <c r="D6784"/>
    </row>
    <row r="6785" spans="1:4" x14ac:dyDescent="0.2">
      <c r="A6785">
        <v>3030782</v>
      </c>
      <c r="B6785" t="s">
        <v>4991</v>
      </c>
      <c r="C6785">
        <v>20</v>
      </c>
      <c r="D6785"/>
    </row>
    <row r="6786" spans="1:4" x14ac:dyDescent="0.2">
      <c r="A6786">
        <v>3030138</v>
      </c>
      <c r="B6786" t="s">
        <v>4992</v>
      </c>
      <c r="C6786">
        <v>16</v>
      </c>
      <c r="D6786"/>
    </row>
    <row r="6787" spans="1:4" x14ac:dyDescent="0.2">
      <c r="A6787">
        <v>3097237</v>
      </c>
      <c r="B6787" t="s">
        <v>4993</v>
      </c>
      <c r="C6787">
        <v>1272</v>
      </c>
      <c r="D6787"/>
    </row>
    <row r="6788" spans="1:4" x14ac:dyDescent="0.2">
      <c r="A6788">
        <v>3097494</v>
      </c>
      <c r="B6788" t="s">
        <v>4994</v>
      </c>
      <c r="C6788">
        <v>86.38</v>
      </c>
      <c r="D6788"/>
    </row>
    <row r="6789" spans="1:4" x14ac:dyDescent="0.2">
      <c r="A6789">
        <v>3097495</v>
      </c>
      <c r="B6789" t="s">
        <v>4995</v>
      </c>
      <c r="C6789">
        <v>86.38</v>
      </c>
      <c r="D6789"/>
    </row>
    <row r="6790" spans="1:4" x14ac:dyDescent="0.2">
      <c r="A6790">
        <v>3030090</v>
      </c>
      <c r="B6790" t="s">
        <v>4996</v>
      </c>
      <c r="C6790">
        <v>147.5</v>
      </c>
      <c r="D6790"/>
    </row>
    <row r="6791" spans="1:4" x14ac:dyDescent="0.2">
      <c r="A6791">
        <v>3030089</v>
      </c>
      <c r="B6791" t="s">
        <v>4997</v>
      </c>
      <c r="C6791">
        <v>100</v>
      </c>
      <c r="D6791"/>
    </row>
    <row r="6792" spans="1:4" x14ac:dyDescent="0.2">
      <c r="A6792">
        <v>3030087</v>
      </c>
      <c r="B6792" t="s">
        <v>4998</v>
      </c>
      <c r="C6792">
        <v>75.75</v>
      </c>
      <c r="D6792"/>
    </row>
    <row r="6793" spans="1:4" x14ac:dyDescent="0.2">
      <c r="A6793">
        <v>3030086</v>
      </c>
      <c r="B6793" t="s">
        <v>4999</v>
      </c>
      <c r="C6793">
        <v>101</v>
      </c>
      <c r="D6793"/>
    </row>
    <row r="6794" spans="1:4" x14ac:dyDescent="0.2">
      <c r="A6794">
        <v>3030091</v>
      </c>
      <c r="B6794" t="s">
        <v>5000</v>
      </c>
      <c r="C6794">
        <v>245</v>
      </c>
      <c r="D6794"/>
    </row>
    <row r="6795" spans="1:4" x14ac:dyDescent="0.2">
      <c r="A6795">
        <v>3030088</v>
      </c>
      <c r="B6795" t="s">
        <v>5001</v>
      </c>
      <c r="C6795">
        <v>165</v>
      </c>
      <c r="D6795"/>
    </row>
    <row r="6796" spans="1:4" x14ac:dyDescent="0.2">
      <c r="A6796">
        <v>3098518</v>
      </c>
      <c r="B6796" t="s">
        <v>5002</v>
      </c>
      <c r="C6796">
        <v>71</v>
      </c>
      <c r="D6796"/>
    </row>
    <row r="6797" spans="1:4" x14ac:dyDescent="0.2">
      <c r="A6797">
        <v>3098519</v>
      </c>
      <c r="B6797" t="s">
        <v>5003</v>
      </c>
      <c r="C6797">
        <v>48</v>
      </c>
      <c r="D6797"/>
    </row>
    <row r="6798" spans="1:4" x14ac:dyDescent="0.2">
      <c r="A6798">
        <v>3097444</v>
      </c>
      <c r="B6798" t="s">
        <v>5004</v>
      </c>
      <c r="C6798">
        <v>69.3</v>
      </c>
      <c r="D6798"/>
    </row>
    <row r="6799" spans="1:4" x14ac:dyDescent="0.2">
      <c r="A6799">
        <v>3097445</v>
      </c>
      <c r="B6799" t="s">
        <v>5005</v>
      </c>
      <c r="C6799">
        <v>69.3</v>
      </c>
      <c r="D6799"/>
    </row>
    <row r="6800" spans="1:4" x14ac:dyDescent="0.2">
      <c r="A6800">
        <v>3097892</v>
      </c>
      <c r="B6800" t="s">
        <v>5006</v>
      </c>
      <c r="C6800">
        <v>475</v>
      </c>
      <c r="D6800"/>
    </row>
    <row r="6801" spans="1:4" x14ac:dyDescent="0.2">
      <c r="A6801">
        <v>3097505</v>
      </c>
      <c r="B6801" t="s">
        <v>5007</v>
      </c>
      <c r="C6801">
        <v>1100</v>
      </c>
      <c r="D6801"/>
    </row>
    <row r="6802" spans="1:4" x14ac:dyDescent="0.2">
      <c r="A6802">
        <v>3097918</v>
      </c>
      <c r="B6802" t="s">
        <v>5008</v>
      </c>
      <c r="C6802">
        <v>101.66</v>
      </c>
      <c r="D6802"/>
    </row>
    <row r="6803" spans="1:4" x14ac:dyDescent="0.2">
      <c r="A6803">
        <v>3097917</v>
      </c>
      <c r="B6803" t="s">
        <v>5009</v>
      </c>
      <c r="C6803">
        <v>101.66</v>
      </c>
      <c r="D6803"/>
    </row>
    <row r="6804" spans="1:4" x14ac:dyDescent="0.2">
      <c r="A6804">
        <v>3097916</v>
      </c>
      <c r="B6804" t="s">
        <v>5010</v>
      </c>
      <c r="C6804">
        <v>101.66</v>
      </c>
      <c r="D6804"/>
    </row>
    <row r="6805" spans="1:4" x14ac:dyDescent="0.2">
      <c r="A6805">
        <v>3097506</v>
      </c>
      <c r="B6805" t="s">
        <v>5011</v>
      </c>
      <c r="C6805">
        <v>53.13</v>
      </c>
      <c r="D6805"/>
    </row>
    <row r="6806" spans="1:4" x14ac:dyDescent="0.2">
      <c r="A6806">
        <v>3097508</v>
      </c>
      <c r="B6806" t="s">
        <v>5012</v>
      </c>
      <c r="C6806">
        <v>53.13</v>
      </c>
      <c r="D6806"/>
    </row>
    <row r="6807" spans="1:4" x14ac:dyDescent="0.2">
      <c r="A6807">
        <v>3097509</v>
      </c>
      <c r="B6807" t="s">
        <v>5013</v>
      </c>
      <c r="C6807">
        <v>7.08</v>
      </c>
      <c r="D6807"/>
    </row>
    <row r="6808" spans="1:4" x14ac:dyDescent="0.2">
      <c r="A6808">
        <v>3097507</v>
      </c>
      <c r="B6808" t="s">
        <v>5014</v>
      </c>
      <c r="C6808">
        <v>106.25</v>
      </c>
      <c r="D6808"/>
    </row>
    <row r="6809" spans="1:4" x14ac:dyDescent="0.2">
      <c r="A6809">
        <v>3097502</v>
      </c>
      <c r="B6809" t="s">
        <v>5015</v>
      </c>
      <c r="C6809">
        <v>53.13</v>
      </c>
      <c r="D6809"/>
    </row>
    <row r="6810" spans="1:4" x14ac:dyDescent="0.2">
      <c r="A6810">
        <v>3097501</v>
      </c>
      <c r="B6810" t="s">
        <v>5016</v>
      </c>
      <c r="C6810">
        <v>106.25</v>
      </c>
      <c r="D6810"/>
    </row>
    <row r="6811" spans="1:4" x14ac:dyDescent="0.2">
      <c r="A6811">
        <v>3097503</v>
      </c>
      <c r="B6811" t="s">
        <v>5017</v>
      </c>
      <c r="C6811">
        <v>7.08</v>
      </c>
      <c r="D6811"/>
    </row>
    <row r="6812" spans="1:4" x14ac:dyDescent="0.2">
      <c r="A6812">
        <v>3097500</v>
      </c>
      <c r="B6812" t="s">
        <v>5018</v>
      </c>
      <c r="C6812">
        <v>53.13</v>
      </c>
      <c r="D6812"/>
    </row>
    <row r="6813" spans="1:4" x14ac:dyDescent="0.2">
      <c r="A6813">
        <v>3097919</v>
      </c>
      <c r="B6813" t="s">
        <v>5019</v>
      </c>
      <c r="C6813">
        <v>350</v>
      </c>
      <c r="D6813"/>
    </row>
    <row r="6814" spans="1:4" x14ac:dyDescent="0.2">
      <c r="A6814">
        <v>3097967</v>
      </c>
      <c r="B6814" t="s">
        <v>5020</v>
      </c>
      <c r="C6814">
        <v>790</v>
      </c>
      <c r="D6814"/>
    </row>
    <row r="6815" spans="1:4" x14ac:dyDescent="0.2">
      <c r="A6815">
        <v>3097891</v>
      </c>
      <c r="B6815" t="s">
        <v>5021</v>
      </c>
      <c r="C6815">
        <v>475</v>
      </c>
      <c r="D6815"/>
    </row>
    <row r="6816" spans="1:4" x14ac:dyDescent="0.2">
      <c r="A6816">
        <v>3098049</v>
      </c>
      <c r="B6816" t="s">
        <v>5022</v>
      </c>
      <c r="C6816">
        <v>176.25</v>
      </c>
      <c r="D6816"/>
    </row>
    <row r="6817" spans="1:4" x14ac:dyDescent="0.2">
      <c r="A6817">
        <v>3098732</v>
      </c>
      <c r="B6817" t="s">
        <v>5023</v>
      </c>
      <c r="C6817">
        <v>100</v>
      </c>
      <c r="D6817"/>
    </row>
    <row r="6818" spans="1:4" x14ac:dyDescent="0.2">
      <c r="A6818">
        <v>3098520</v>
      </c>
      <c r="B6818" t="s">
        <v>5024</v>
      </c>
      <c r="C6818">
        <v>19</v>
      </c>
      <c r="D6818"/>
    </row>
    <row r="6819" spans="1:4" x14ac:dyDescent="0.2">
      <c r="A6819">
        <v>3098521</v>
      </c>
      <c r="B6819" t="s">
        <v>5025</v>
      </c>
      <c r="C6819">
        <v>92</v>
      </c>
      <c r="D6819"/>
    </row>
    <row r="6820" spans="1:4" x14ac:dyDescent="0.2">
      <c r="A6820">
        <v>3031237</v>
      </c>
      <c r="B6820" t="s">
        <v>5026</v>
      </c>
      <c r="C6820">
        <v>5</v>
      </c>
      <c r="D6820"/>
    </row>
    <row r="6821" spans="1:4" x14ac:dyDescent="0.2">
      <c r="A6821">
        <v>3000512</v>
      </c>
      <c r="B6821" t="s">
        <v>5027</v>
      </c>
      <c r="C6821">
        <v>12.5</v>
      </c>
      <c r="D6821"/>
    </row>
    <row r="6822" spans="1:4" x14ac:dyDescent="0.2">
      <c r="A6822">
        <v>3031236</v>
      </c>
      <c r="B6822" t="s">
        <v>5028</v>
      </c>
      <c r="C6822">
        <v>114</v>
      </c>
      <c r="D6822"/>
    </row>
    <row r="6823" spans="1:4" x14ac:dyDescent="0.2">
      <c r="A6823">
        <v>3098668</v>
      </c>
      <c r="B6823" t="s">
        <v>5029</v>
      </c>
      <c r="C6823">
        <v>263.85000000000002</v>
      </c>
      <c r="D6823"/>
    </row>
    <row r="6824" spans="1:4" x14ac:dyDescent="0.2">
      <c r="A6824">
        <v>3098669</v>
      </c>
      <c r="B6824" t="s">
        <v>5030</v>
      </c>
      <c r="C6824">
        <v>263.86</v>
      </c>
      <c r="D6824"/>
    </row>
    <row r="6825" spans="1:4" x14ac:dyDescent="0.2">
      <c r="A6825">
        <v>3098666</v>
      </c>
      <c r="B6825" t="s">
        <v>5031</v>
      </c>
      <c r="C6825">
        <v>297.70999999999998</v>
      </c>
      <c r="D6825"/>
    </row>
    <row r="6826" spans="1:4" x14ac:dyDescent="0.2">
      <c r="A6826">
        <v>3098667</v>
      </c>
      <c r="B6826" t="s">
        <v>5032</v>
      </c>
      <c r="C6826">
        <v>297.72000000000003</v>
      </c>
      <c r="D6826"/>
    </row>
    <row r="6827" spans="1:4" x14ac:dyDescent="0.2">
      <c r="A6827">
        <v>3098671</v>
      </c>
      <c r="B6827" t="s">
        <v>5033</v>
      </c>
      <c r="C6827">
        <v>2100</v>
      </c>
      <c r="D6827"/>
    </row>
    <row r="6828" spans="1:4" x14ac:dyDescent="0.2">
      <c r="A6828">
        <v>3098670</v>
      </c>
      <c r="B6828" t="s">
        <v>5034</v>
      </c>
      <c r="C6828">
        <v>1400</v>
      </c>
      <c r="D6828"/>
    </row>
    <row r="6829" spans="1:4" x14ac:dyDescent="0.2">
      <c r="A6829">
        <v>3097961</v>
      </c>
      <c r="B6829" t="s">
        <v>5035</v>
      </c>
      <c r="C6829">
        <v>100</v>
      </c>
      <c r="D6829"/>
    </row>
    <row r="6830" spans="1:4" x14ac:dyDescent="0.2">
      <c r="A6830">
        <v>3097166</v>
      </c>
      <c r="B6830" t="s">
        <v>5036</v>
      </c>
      <c r="C6830">
        <v>49</v>
      </c>
      <c r="D6830"/>
    </row>
    <row r="6831" spans="1:4" x14ac:dyDescent="0.2">
      <c r="A6831">
        <v>3097390</v>
      </c>
      <c r="B6831" t="s">
        <v>5037</v>
      </c>
      <c r="C6831">
        <v>315</v>
      </c>
      <c r="D6831"/>
    </row>
    <row r="6832" spans="1:4" x14ac:dyDescent="0.2">
      <c r="A6832">
        <v>3000501</v>
      </c>
      <c r="B6832" t="s">
        <v>5038</v>
      </c>
      <c r="C6832">
        <v>40</v>
      </c>
      <c r="D6832"/>
    </row>
    <row r="6833" spans="1:4" x14ac:dyDescent="0.2">
      <c r="A6833">
        <v>3097385</v>
      </c>
      <c r="B6833" t="s">
        <v>5039</v>
      </c>
      <c r="C6833">
        <v>125</v>
      </c>
      <c r="D6833"/>
    </row>
    <row r="6834" spans="1:4" x14ac:dyDescent="0.2">
      <c r="A6834">
        <v>3000502</v>
      </c>
      <c r="B6834" t="s">
        <v>5040</v>
      </c>
      <c r="C6834">
        <v>70</v>
      </c>
      <c r="D6834"/>
    </row>
    <row r="6835" spans="1:4" x14ac:dyDescent="0.2">
      <c r="A6835">
        <v>3000481</v>
      </c>
      <c r="B6835" t="s">
        <v>5041</v>
      </c>
      <c r="C6835">
        <v>120</v>
      </c>
      <c r="D6835"/>
    </row>
    <row r="6836" spans="1:4" x14ac:dyDescent="0.2">
      <c r="A6836">
        <v>3097413</v>
      </c>
      <c r="B6836" t="s">
        <v>5042</v>
      </c>
      <c r="C6836">
        <v>150</v>
      </c>
      <c r="D6836"/>
    </row>
    <row r="6837" spans="1:4" x14ac:dyDescent="0.2">
      <c r="A6837">
        <v>3097168</v>
      </c>
      <c r="B6837" t="s">
        <v>5043</v>
      </c>
      <c r="C6837">
        <v>120</v>
      </c>
      <c r="D6837"/>
    </row>
    <row r="6838" spans="1:4" x14ac:dyDescent="0.2">
      <c r="A6838">
        <v>3097387</v>
      </c>
      <c r="B6838" t="s">
        <v>5044</v>
      </c>
      <c r="C6838">
        <v>110</v>
      </c>
      <c r="D6838"/>
    </row>
    <row r="6839" spans="1:4" x14ac:dyDescent="0.2">
      <c r="A6839">
        <v>3097388</v>
      </c>
      <c r="B6839" t="s">
        <v>5045</v>
      </c>
      <c r="C6839">
        <v>175</v>
      </c>
      <c r="D6839"/>
    </row>
    <row r="6840" spans="1:4" x14ac:dyDescent="0.2">
      <c r="A6840">
        <v>3000484</v>
      </c>
      <c r="B6840" t="s">
        <v>5046</v>
      </c>
      <c r="C6840">
        <v>70</v>
      </c>
      <c r="D6840"/>
    </row>
    <row r="6841" spans="1:4" x14ac:dyDescent="0.2">
      <c r="A6841">
        <v>3097410</v>
      </c>
      <c r="B6841" t="s">
        <v>5047</v>
      </c>
      <c r="C6841">
        <v>70</v>
      </c>
      <c r="D6841"/>
    </row>
    <row r="6842" spans="1:4" x14ac:dyDescent="0.2">
      <c r="A6842">
        <v>3000498</v>
      </c>
      <c r="B6842" t="s">
        <v>5048</v>
      </c>
      <c r="C6842">
        <v>200</v>
      </c>
      <c r="D6842"/>
    </row>
    <row r="6843" spans="1:4" x14ac:dyDescent="0.2">
      <c r="A6843">
        <v>3097164</v>
      </c>
      <c r="B6843" t="s">
        <v>5049</v>
      </c>
      <c r="C6843">
        <v>140</v>
      </c>
      <c r="D6843"/>
    </row>
    <row r="6844" spans="1:4" x14ac:dyDescent="0.2">
      <c r="A6844">
        <v>3097375</v>
      </c>
      <c r="B6844" t="s">
        <v>5050</v>
      </c>
      <c r="C6844">
        <v>125</v>
      </c>
      <c r="D6844"/>
    </row>
    <row r="6845" spans="1:4" x14ac:dyDescent="0.2">
      <c r="A6845">
        <v>3097448</v>
      </c>
      <c r="B6845" t="s">
        <v>5051</v>
      </c>
      <c r="C6845">
        <v>39.35</v>
      </c>
      <c r="D6845"/>
    </row>
    <row r="6846" spans="1:4" x14ac:dyDescent="0.2">
      <c r="A6846">
        <v>3097449</v>
      </c>
      <c r="B6846" t="s">
        <v>5052</v>
      </c>
      <c r="C6846">
        <v>34.049999999999997</v>
      </c>
      <c r="D6846"/>
    </row>
    <row r="6847" spans="1:4" x14ac:dyDescent="0.2">
      <c r="A6847">
        <v>3031292</v>
      </c>
      <c r="B6847" t="s">
        <v>5053</v>
      </c>
      <c r="C6847">
        <v>68</v>
      </c>
      <c r="D6847"/>
    </row>
    <row r="6848" spans="1:4" x14ac:dyDescent="0.2">
      <c r="A6848">
        <v>3031291</v>
      </c>
      <c r="B6848" t="s">
        <v>5054</v>
      </c>
      <c r="C6848">
        <v>42.5</v>
      </c>
      <c r="D6848"/>
    </row>
    <row r="6849" spans="1:4" x14ac:dyDescent="0.2">
      <c r="A6849">
        <v>3031293</v>
      </c>
      <c r="B6849" t="s">
        <v>5055</v>
      </c>
      <c r="C6849">
        <v>100</v>
      </c>
      <c r="D6849"/>
    </row>
    <row r="6850" spans="1:4" x14ac:dyDescent="0.2">
      <c r="A6850">
        <v>3098705</v>
      </c>
      <c r="B6850" t="s">
        <v>5056</v>
      </c>
      <c r="C6850">
        <v>0.01</v>
      </c>
      <c r="D6850"/>
    </row>
    <row r="6851" spans="1:4" x14ac:dyDescent="0.2">
      <c r="A6851">
        <v>3097397</v>
      </c>
      <c r="B6851" t="s">
        <v>5057</v>
      </c>
      <c r="C6851">
        <v>368</v>
      </c>
      <c r="D6851"/>
    </row>
    <row r="6852" spans="1:4" x14ac:dyDescent="0.2">
      <c r="A6852">
        <v>3000493</v>
      </c>
      <c r="B6852" t="s">
        <v>5058</v>
      </c>
      <c r="C6852">
        <v>200</v>
      </c>
      <c r="D6852"/>
    </row>
    <row r="6853" spans="1:4" x14ac:dyDescent="0.2">
      <c r="A6853">
        <v>3097414</v>
      </c>
      <c r="B6853" t="s">
        <v>5059</v>
      </c>
      <c r="C6853">
        <v>150</v>
      </c>
      <c r="D6853"/>
    </row>
    <row r="6854" spans="1:4" x14ac:dyDescent="0.2">
      <c r="A6854">
        <v>3000477</v>
      </c>
      <c r="B6854" t="s">
        <v>5060</v>
      </c>
      <c r="C6854">
        <v>70</v>
      </c>
      <c r="D6854"/>
    </row>
    <row r="6855" spans="1:4" x14ac:dyDescent="0.2">
      <c r="A6855">
        <v>3097374</v>
      </c>
      <c r="B6855" t="s">
        <v>5061</v>
      </c>
      <c r="C6855">
        <v>107</v>
      </c>
      <c r="D6855"/>
    </row>
    <row r="6856" spans="1:4" x14ac:dyDescent="0.2">
      <c r="A6856">
        <v>3000496</v>
      </c>
      <c r="B6856" t="s">
        <v>5062</v>
      </c>
      <c r="C6856">
        <v>125</v>
      </c>
      <c r="D6856"/>
    </row>
    <row r="6857" spans="1:4" x14ac:dyDescent="0.2">
      <c r="A6857">
        <v>3097417</v>
      </c>
      <c r="B6857" t="s">
        <v>5063</v>
      </c>
      <c r="C6857">
        <v>80</v>
      </c>
      <c r="D6857"/>
    </row>
    <row r="6858" spans="1:4" x14ac:dyDescent="0.2">
      <c r="A6858">
        <v>3097167</v>
      </c>
      <c r="B6858" t="s">
        <v>5064</v>
      </c>
      <c r="C6858">
        <v>50</v>
      </c>
      <c r="D6858"/>
    </row>
    <row r="6859" spans="1:4" x14ac:dyDescent="0.2">
      <c r="A6859">
        <v>3097411</v>
      </c>
      <c r="B6859" t="s">
        <v>5065</v>
      </c>
      <c r="C6859">
        <v>475</v>
      </c>
      <c r="D6859"/>
    </row>
    <row r="6860" spans="1:4" x14ac:dyDescent="0.2">
      <c r="A6860">
        <v>3000494</v>
      </c>
      <c r="B6860" t="s">
        <v>5066</v>
      </c>
      <c r="C6860">
        <v>150</v>
      </c>
      <c r="D6860"/>
    </row>
    <row r="6861" spans="1:4" x14ac:dyDescent="0.2">
      <c r="A6861">
        <v>3000485</v>
      </c>
      <c r="B6861" t="s">
        <v>5067</v>
      </c>
      <c r="C6861">
        <v>245</v>
      </c>
      <c r="D6861"/>
    </row>
    <row r="6862" spans="1:4" x14ac:dyDescent="0.2">
      <c r="A6862">
        <v>3097170</v>
      </c>
      <c r="B6862" t="s">
        <v>5068</v>
      </c>
      <c r="C6862">
        <v>70</v>
      </c>
      <c r="D6862"/>
    </row>
    <row r="6863" spans="1:4" x14ac:dyDescent="0.2">
      <c r="A6863">
        <v>3097376</v>
      </c>
      <c r="B6863" t="s">
        <v>5069</v>
      </c>
      <c r="C6863">
        <v>325</v>
      </c>
      <c r="D6863"/>
    </row>
    <row r="6864" spans="1:4" x14ac:dyDescent="0.2">
      <c r="A6864">
        <v>3097377</v>
      </c>
      <c r="B6864" t="s">
        <v>5070</v>
      </c>
      <c r="C6864">
        <v>110</v>
      </c>
      <c r="D6864"/>
    </row>
    <row r="6865" spans="1:4" x14ac:dyDescent="0.2">
      <c r="A6865">
        <v>3097379</v>
      </c>
      <c r="B6865" t="s">
        <v>5071</v>
      </c>
      <c r="C6865">
        <v>250</v>
      </c>
      <c r="D6865"/>
    </row>
    <row r="6866" spans="1:4" x14ac:dyDescent="0.2">
      <c r="A6866">
        <v>3097378</v>
      </c>
      <c r="B6866" t="s">
        <v>5072</v>
      </c>
      <c r="C6866">
        <v>110</v>
      </c>
      <c r="D6866"/>
    </row>
    <row r="6867" spans="1:4" x14ac:dyDescent="0.2">
      <c r="A6867">
        <v>3097380</v>
      </c>
      <c r="B6867" t="s">
        <v>5073</v>
      </c>
      <c r="C6867">
        <v>400</v>
      </c>
      <c r="D6867"/>
    </row>
    <row r="6868" spans="1:4" x14ac:dyDescent="0.2">
      <c r="A6868">
        <v>3097381</v>
      </c>
      <c r="B6868" t="s">
        <v>5074</v>
      </c>
      <c r="C6868">
        <v>235</v>
      </c>
      <c r="D6868"/>
    </row>
    <row r="6869" spans="1:4" x14ac:dyDescent="0.2">
      <c r="A6869">
        <v>3097382</v>
      </c>
      <c r="B6869" t="s">
        <v>5075</v>
      </c>
      <c r="C6869">
        <v>330</v>
      </c>
      <c r="D6869"/>
    </row>
    <row r="6870" spans="1:4" x14ac:dyDescent="0.2">
      <c r="A6870">
        <v>3097383</v>
      </c>
      <c r="B6870" t="s">
        <v>5076</v>
      </c>
      <c r="C6870">
        <v>325</v>
      </c>
      <c r="D6870"/>
    </row>
    <row r="6871" spans="1:4" x14ac:dyDescent="0.2">
      <c r="A6871">
        <v>3097183</v>
      </c>
      <c r="B6871" t="s">
        <v>5077</v>
      </c>
      <c r="C6871">
        <v>150</v>
      </c>
      <c r="D6871"/>
    </row>
    <row r="6872" spans="1:4" x14ac:dyDescent="0.2">
      <c r="A6872">
        <v>3098522</v>
      </c>
      <c r="B6872" t="s">
        <v>5078</v>
      </c>
      <c r="C6872">
        <v>176.25</v>
      </c>
      <c r="D6872"/>
    </row>
    <row r="6873" spans="1:4" x14ac:dyDescent="0.2">
      <c r="A6873">
        <v>3097433</v>
      </c>
      <c r="B6873" t="s">
        <v>5079</v>
      </c>
      <c r="C6873">
        <v>1000</v>
      </c>
      <c r="D6873"/>
    </row>
    <row r="6874" spans="1:4" x14ac:dyDescent="0.2">
      <c r="A6874">
        <v>3000479</v>
      </c>
      <c r="B6874" t="s">
        <v>5080</v>
      </c>
      <c r="C6874">
        <v>70</v>
      </c>
      <c r="D6874"/>
    </row>
    <row r="6875" spans="1:4" x14ac:dyDescent="0.2">
      <c r="A6875">
        <v>3000495</v>
      </c>
      <c r="B6875" t="s">
        <v>5081</v>
      </c>
      <c r="C6875">
        <v>175</v>
      </c>
      <c r="D6875"/>
    </row>
    <row r="6876" spans="1:4" x14ac:dyDescent="0.2">
      <c r="A6876">
        <v>3000497</v>
      </c>
      <c r="B6876" t="s">
        <v>5082</v>
      </c>
      <c r="C6876">
        <v>50</v>
      </c>
      <c r="D6876"/>
    </row>
    <row r="6877" spans="1:4" x14ac:dyDescent="0.2">
      <c r="A6877">
        <v>3097418</v>
      </c>
      <c r="B6877" t="s">
        <v>5083</v>
      </c>
      <c r="C6877">
        <v>400</v>
      </c>
      <c r="D6877"/>
    </row>
    <row r="6878" spans="1:4" x14ac:dyDescent="0.2">
      <c r="A6878">
        <v>3097386</v>
      </c>
      <c r="B6878" t="s">
        <v>5084</v>
      </c>
      <c r="C6878">
        <v>158</v>
      </c>
      <c r="D6878"/>
    </row>
    <row r="6879" spans="1:4" x14ac:dyDescent="0.2">
      <c r="A6879">
        <v>3000506</v>
      </c>
      <c r="B6879" t="s">
        <v>5085</v>
      </c>
      <c r="C6879">
        <v>160</v>
      </c>
      <c r="D6879"/>
    </row>
    <row r="6880" spans="1:4" x14ac:dyDescent="0.2">
      <c r="A6880">
        <v>3097419</v>
      </c>
      <c r="B6880" t="s">
        <v>5085</v>
      </c>
      <c r="C6880">
        <v>160</v>
      </c>
      <c r="D6880"/>
    </row>
    <row r="6881" spans="1:4" x14ac:dyDescent="0.2">
      <c r="A6881">
        <v>3097404</v>
      </c>
      <c r="B6881" t="s">
        <v>5086</v>
      </c>
      <c r="C6881">
        <v>70</v>
      </c>
      <c r="D6881"/>
    </row>
    <row r="6882" spans="1:4" x14ac:dyDescent="0.2">
      <c r="A6882">
        <v>3097389</v>
      </c>
      <c r="B6882" t="s">
        <v>5087</v>
      </c>
      <c r="C6882">
        <v>50</v>
      </c>
      <c r="D6882"/>
    </row>
    <row r="6883" spans="1:4" x14ac:dyDescent="0.2">
      <c r="A6883">
        <v>3097396</v>
      </c>
      <c r="B6883" t="s">
        <v>5088</v>
      </c>
      <c r="C6883">
        <v>249</v>
      </c>
      <c r="D6883"/>
    </row>
    <row r="6884" spans="1:4" x14ac:dyDescent="0.2">
      <c r="A6884">
        <v>3000478</v>
      </c>
      <c r="B6884" t="s">
        <v>5089</v>
      </c>
      <c r="C6884">
        <v>220</v>
      </c>
      <c r="D6884"/>
    </row>
    <row r="6885" spans="1:4" x14ac:dyDescent="0.2">
      <c r="A6885">
        <v>3097163</v>
      </c>
      <c r="B6885" t="s">
        <v>5090</v>
      </c>
      <c r="C6885">
        <v>200</v>
      </c>
      <c r="D6885"/>
    </row>
    <row r="6886" spans="1:4" x14ac:dyDescent="0.2">
      <c r="A6886">
        <v>3097392</v>
      </c>
      <c r="B6886" t="s">
        <v>5091</v>
      </c>
      <c r="C6886">
        <v>120</v>
      </c>
      <c r="D6886"/>
    </row>
    <row r="6887" spans="1:4" x14ac:dyDescent="0.2">
      <c r="A6887">
        <v>3097393</v>
      </c>
      <c r="B6887" t="s">
        <v>5092</v>
      </c>
      <c r="C6887">
        <v>120</v>
      </c>
      <c r="D6887"/>
    </row>
    <row r="6888" spans="1:4" x14ac:dyDescent="0.2">
      <c r="A6888">
        <v>3097391</v>
      </c>
      <c r="B6888" t="s">
        <v>5093</v>
      </c>
      <c r="C6888">
        <v>200</v>
      </c>
      <c r="D6888"/>
    </row>
    <row r="6889" spans="1:4" x14ac:dyDescent="0.2">
      <c r="A6889">
        <v>3098523</v>
      </c>
      <c r="B6889" t="s">
        <v>5094</v>
      </c>
      <c r="C6889">
        <v>150</v>
      </c>
      <c r="D6889"/>
    </row>
    <row r="6890" spans="1:4" x14ac:dyDescent="0.2">
      <c r="A6890">
        <v>3097394</v>
      </c>
      <c r="B6890" t="s">
        <v>5095</v>
      </c>
      <c r="C6890">
        <v>55</v>
      </c>
      <c r="D6890"/>
    </row>
    <row r="6891" spans="1:4" x14ac:dyDescent="0.2">
      <c r="A6891">
        <v>3097395</v>
      </c>
      <c r="B6891" t="s">
        <v>5096</v>
      </c>
      <c r="C6891">
        <v>70</v>
      </c>
      <c r="D6891"/>
    </row>
    <row r="6892" spans="1:4" x14ac:dyDescent="0.2">
      <c r="A6892">
        <v>3097398</v>
      </c>
      <c r="B6892" t="s">
        <v>5097</v>
      </c>
      <c r="C6892">
        <v>70</v>
      </c>
      <c r="D6892"/>
    </row>
    <row r="6893" spans="1:4" x14ac:dyDescent="0.2">
      <c r="A6893">
        <v>3097412</v>
      </c>
      <c r="B6893" t="s">
        <v>5098</v>
      </c>
      <c r="C6893">
        <v>249</v>
      </c>
      <c r="D6893"/>
    </row>
    <row r="6894" spans="1:4" x14ac:dyDescent="0.2">
      <c r="A6894">
        <v>3097171</v>
      </c>
      <c r="B6894" t="s">
        <v>5099</v>
      </c>
      <c r="C6894">
        <v>200</v>
      </c>
      <c r="D6894"/>
    </row>
    <row r="6895" spans="1:4" x14ac:dyDescent="0.2">
      <c r="A6895">
        <v>3097165</v>
      </c>
      <c r="B6895" t="s">
        <v>5100</v>
      </c>
      <c r="C6895">
        <v>20</v>
      </c>
      <c r="D6895"/>
    </row>
    <row r="6896" spans="1:4" x14ac:dyDescent="0.2">
      <c r="A6896">
        <v>3000492</v>
      </c>
      <c r="B6896" t="s">
        <v>5101</v>
      </c>
      <c r="C6896">
        <v>75</v>
      </c>
      <c r="D6896"/>
    </row>
    <row r="6897" spans="1:4" x14ac:dyDescent="0.2">
      <c r="A6897">
        <v>3097169</v>
      </c>
      <c r="B6897" t="s">
        <v>5102</v>
      </c>
      <c r="C6897">
        <v>214</v>
      </c>
      <c r="D6897"/>
    </row>
    <row r="6898" spans="1:4" x14ac:dyDescent="0.2">
      <c r="A6898">
        <v>3097384</v>
      </c>
      <c r="B6898" t="s">
        <v>5103</v>
      </c>
      <c r="C6898">
        <v>175</v>
      </c>
      <c r="D6898"/>
    </row>
    <row r="6899" spans="1:4" x14ac:dyDescent="0.2">
      <c r="A6899">
        <v>3097415</v>
      </c>
      <c r="B6899" t="s">
        <v>5104</v>
      </c>
      <c r="C6899">
        <v>175</v>
      </c>
      <c r="D6899"/>
    </row>
    <row r="6900" spans="1:4" x14ac:dyDescent="0.2">
      <c r="A6900">
        <v>3097416</v>
      </c>
      <c r="B6900" t="s">
        <v>5105</v>
      </c>
      <c r="C6900">
        <v>175</v>
      </c>
      <c r="D6900"/>
    </row>
    <row r="6901" spans="1:4" x14ac:dyDescent="0.2">
      <c r="A6901">
        <v>3097420</v>
      </c>
      <c r="B6901" t="s">
        <v>5106</v>
      </c>
      <c r="C6901">
        <v>300</v>
      </c>
      <c r="D6901"/>
    </row>
    <row r="6902" spans="1:4" x14ac:dyDescent="0.2">
      <c r="A6902">
        <v>3098116</v>
      </c>
      <c r="B6902" t="s">
        <v>5107</v>
      </c>
      <c r="C6902">
        <v>346</v>
      </c>
      <c r="D6902"/>
    </row>
    <row r="6903" spans="1:4" x14ac:dyDescent="0.2">
      <c r="A6903">
        <v>3097239</v>
      </c>
      <c r="B6903" t="s">
        <v>5108</v>
      </c>
      <c r="C6903">
        <v>240</v>
      </c>
      <c r="D6903"/>
    </row>
    <row r="6904" spans="1:4" x14ac:dyDescent="0.2">
      <c r="A6904">
        <v>3098524</v>
      </c>
      <c r="B6904" t="s">
        <v>5109</v>
      </c>
      <c r="C6904">
        <v>195</v>
      </c>
      <c r="D6904"/>
    </row>
    <row r="6905" spans="1:4" x14ac:dyDescent="0.2">
      <c r="A6905">
        <v>3098001</v>
      </c>
      <c r="B6905" t="s">
        <v>5110</v>
      </c>
      <c r="C6905">
        <v>340</v>
      </c>
      <c r="D6905"/>
    </row>
    <row r="6906" spans="1:4" x14ac:dyDescent="0.2">
      <c r="A6906">
        <v>3097292</v>
      </c>
      <c r="B6906" t="s">
        <v>5111</v>
      </c>
      <c r="C6906">
        <v>389.55</v>
      </c>
      <c r="D6906"/>
    </row>
    <row r="6907" spans="1:4" x14ac:dyDescent="0.2">
      <c r="A6907">
        <v>3097238</v>
      </c>
      <c r="B6907" t="s">
        <v>5112</v>
      </c>
      <c r="C6907">
        <v>109</v>
      </c>
      <c r="D6907"/>
    </row>
    <row r="6908" spans="1:4" x14ac:dyDescent="0.2">
      <c r="A6908">
        <v>3098525</v>
      </c>
      <c r="B6908" t="s">
        <v>5113</v>
      </c>
      <c r="C6908">
        <v>25</v>
      </c>
      <c r="D6908"/>
    </row>
    <row r="6909" spans="1:4" x14ac:dyDescent="0.2">
      <c r="A6909">
        <v>3098526</v>
      </c>
      <c r="B6909" t="s">
        <v>5114</v>
      </c>
      <c r="C6909">
        <v>72</v>
      </c>
      <c r="D6909"/>
    </row>
    <row r="6910" spans="1:4" x14ac:dyDescent="0.2">
      <c r="A6910">
        <v>3098601</v>
      </c>
      <c r="B6910" t="s">
        <v>5115</v>
      </c>
      <c r="C6910">
        <v>235</v>
      </c>
      <c r="D6910"/>
    </row>
    <row r="6911" spans="1:4" x14ac:dyDescent="0.2">
      <c r="A6911">
        <v>3098602</v>
      </c>
      <c r="B6911" t="s">
        <v>5116</v>
      </c>
      <c r="C6911">
        <v>235</v>
      </c>
      <c r="D6911"/>
    </row>
    <row r="6912" spans="1:4" x14ac:dyDescent="0.2">
      <c r="A6912">
        <v>3098603</v>
      </c>
      <c r="B6912" t="s">
        <v>5117</v>
      </c>
      <c r="C6912">
        <v>235</v>
      </c>
      <c r="D6912"/>
    </row>
    <row r="6913" spans="1:4" x14ac:dyDescent="0.2">
      <c r="A6913">
        <v>3098604</v>
      </c>
      <c r="B6913" t="s">
        <v>5118</v>
      </c>
      <c r="C6913">
        <v>235</v>
      </c>
      <c r="D6913"/>
    </row>
    <row r="6914" spans="1:4" x14ac:dyDescent="0.2">
      <c r="A6914">
        <v>3098597</v>
      </c>
      <c r="B6914" t="s">
        <v>5119</v>
      </c>
      <c r="C6914">
        <v>187.5</v>
      </c>
      <c r="D6914"/>
    </row>
    <row r="6915" spans="1:4" x14ac:dyDescent="0.2">
      <c r="A6915">
        <v>3098598</v>
      </c>
      <c r="B6915" t="s">
        <v>5120</v>
      </c>
      <c r="C6915">
        <v>187.5</v>
      </c>
      <c r="D6915"/>
    </row>
    <row r="6916" spans="1:4" x14ac:dyDescent="0.2">
      <c r="A6916">
        <v>3098599</v>
      </c>
      <c r="B6916" t="s">
        <v>5121</v>
      </c>
      <c r="C6916">
        <v>187.5</v>
      </c>
      <c r="D6916"/>
    </row>
    <row r="6917" spans="1:4" x14ac:dyDescent="0.2">
      <c r="A6917">
        <v>3098600</v>
      </c>
      <c r="B6917" t="s">
        <v>5122</v>
      </c>
      <c r="C6917">
        <v>187.5</v>
      </c>
      <c r="D6917"/>
    </row>
    <row r="6918" spans="1:4" x14ac:dyDescent="0.2">
      <c r="A6918">
        <v>3098527</v>
      </c>
      <c r="B6918" t="s">
        <v>5123</v>
      </c>
      <c r="C6918">
        <v>28</v>
      </c>
      <c r="D6918"/>
    </row>
    <row r="6919" spans="1:4" x14ac:dyDescent="0.2">
      <c r="A6919">
        <v>3098529</v>
      </c>
      <c r="B6919" t="s">
        <v>5124</v>
      </c>
      <c r="C6919">
        <v>150</v>
      </c>
      <c r="D6919"/>
    </row>
    <row r="6920" spans="1:4" x14ac:dyDescent="0.2">
      <c r="A6920">
        <v>3098647</v>
      </c>
      <c r="B6920" t="s">
        <v>5125</v>
      </c>
      <c r="C6920">
        <v>835</v>
      </c>
      <c r="D6920"/>
    </row>
    <row r="6921" spans="1:4" x14ac:dyDescent="0.2">
      <c r="A6921">
        <v>3098703</v>
      </c>
      <c r="B6921" t="s">
        <v>5126</v>
      </c>
      <c r="C6921">
        <v>0.01</v>
      </c>
      <c r="D6921"/>
    </row>
    <row r="6922" spans="1:4" x14ac:dyDescent="0.2">
      <c r="A6922">
        <v>3031268</v>
      </c>
      <c r="B6922" t="s">
        <v>5127</v>
      </c>
      <c r="C6922">
        <v>384</v>
      </c>
      <c r="D6922"/>
    </row>
    <row r="6923" spans="1:4" x14ac:dyDescent="0.2">
      <c r="A6923">
        <v>3031267</v>
      </c>
      <c r="B6923" t="s">
        <v>5128</v>
      </c>
      <c r="C6923">
        <v>256</v>
      </c>
      <c r="D6923"/>
    </row>
    <row r="6924" spans="1:4" x14ac:dyDescent="0.2">
      <c r="A6924">
        <v>3031226</v>
      </c>
      <c r="B6924" t="s">
        <v>5129</v>
      </c>
      <c r="C6924">
        <v>147</v>
      </c>
      <c r="D6924"/>
    </row>
    <row r="6925" spans="1:4" x14ac:dyDescent="0.2">
      <c r="A6925">
        <v>3097249</v>
      </c>
      <c r="B6925" t="s">
        <v>5130</v>
      </c>
      <c r="C6925">
        <v>290</v>
      </c>
      <c r="D6925"/>
    </row>
    <row r="6926" spans="1:4" x14ac:dyDescent="0.2">
      <c r="A6926">
        <v>3098530</v>
      </c>
      <c r="B6926" t="s">
        <v>5131</v>
      </c>
      <c r="C6926">
        <v>35</v>
      </c>
      <c r="D6926"/>
    </row>
    <row r="6927" spans="1:4" x14ac:dyDescent="0.2">
      <c r="A6927">
        <v>3097251</v>
      </c>
      <c r="B6927" t="s">
        <v>5132</v>
      </c>
      <c r="C6927">
        <v>39</v>
      </c>
      <c r="D6927"/>
    </row>
    <row r="6928" spans="1:4" x14ac:dyDescent="0.2">
      <c r="A6928">
        <v>3097263</v>
      </c>
      <c r="B6928" t="s">
        <v>5133</v>
      </c>
      <c r="C6928">
        <v>39</v>
      </c>
      <c r="D6928"/>
    </row>
    <row r="6929" spans="1:4" x14ac:dyDescent="0.2">
      <c r="A6929">
        <v>3097266</v>
      </c>
      <c r="B6929" t="s">
        <v>5134</v>
      </c>
      <c r="C6929">
        <v>39</v>
      </c>
      <c r="D6929"/>
    </row>
    <row r="6930" spans="1:4" x14ac:dyDescent="0.2">
      <c r="A6930">
        <v>3031276</v>
      </c>
      <c r="B6930" t="s">
        <v>5135</v>
      </c>
      <c r="C6930">
        <v>21</v>
      </c>
      <c r="D6930"/>
    </row>
    <row r="6931" spans="1:4" x14ac:dyDescent="0.2">
      <c r="A6931">
        <v>3031275</v>
      </c>
      <c r="B6931" t="s">
        <v>5136</v>
      </c>
      <c r="C6931">
        <v>43</v>
      </c>
      <c r="D6931"/>
    </row>
    <row r="6932" spans="1:4" x14ac:dyDescent="0.2">
      <c r="A6932">
        <v>3097270</v>
      </c>
      <c r="B6932" t="s">
        <v>5137</v>
      </c>
      <c r="C6932">
        <v>21</v>
      </c>
      <c r="D6932"/>
    </row>
    <row r="6933" spans="1:4" x14ac:dyDescent="0.2">
      <c r="A6933">
        <v>3031285</v>
      </c>
      <c r="B6933" t="s">
        <v>5138</v>
      </c>
      <c r="C6933">
        <v>21</v>
      </c>
      <c r="D6933"/>
    </row>
    <row r="6934" spans="1:4" x14ac:dyDescent="0.2">
      <c r="A6934">
        <v>3031284</v>
      </c>
      <c r="B6934" t="s">
        <v>5139</v>
      </c>
      <c r="C6934">
        <v>43</v>
      </c>
      <c r="D6934"/>
    </row>
    <row r="6935" spans="1:4" x14ac:dyDescent="0.2">
      <c r="A6935">
        <v>3097269</v>
      </c>
      <c r="B6935" t="s">
        <v>5140</v>
      </c>
      <c r="C6935">
        <v>21</v>
      </c>
      <c r="D6935"/>
    </row>
    <row r="6936" spans="1:4" x14ac:dyDescent="0.2">
      <c r="A6936">
        <v>3031281</v>
      </c>
      <c r="B6936" t="s">
        <v>5141</v>
      </c>
      <c r="C6936">
        <v>43</v>
      </c>
      <c r="D6936"/>
    </row>
    <row r="6937" spans="1:4" x14ac:dyDescent="0.2">
      <c r="A6937">
        <v>3031279</v>
      </c>
      <c r="B6937" t="s">
        <v>5142</v>
      </c>
      <c r="C6937">
        <v>21</v>
      </c>
      <c r="D6937"/>
    </row>
    <row r="6938" spans="1:4" x14ac:dyDescent="0.2">
      <c r="A6938">
        <v>3031278</v>
      </c>
      <c r="B6938" t="s">
        <v>5143</v>
      </c>
      <c r="C6938">
        <v>43</v>
      </c>
      <c r="D6938"/>
    </row>
    <row r="6939" spans="1:4" x14ac:dyDescent="0.2">
      <c r="A6939">
        <v>3031274</v>
      </c>
      <c r="B6939" t="s">
        <v>5144</v>
      </c>
      <c r="C6939">
        <v>150</v>
      </c>
      <c r="D6939"/>
    </row>
    <row r="6940" spans="1:4" x14ac:dyDescent="0.2">
      <c r="A6940">
        <v>3097252</v>
      </c>
      <c r="B6940" t="s">
        <v>5145</v>
      </c>
      <c r="C6940">
        <v>47</v>
      </c>
      <c r="D6940"/>
    </row>
    <row r="6941" spans="1:4" x14ac:dyDescent="0.2">
      <c r="A6941">
        <v>3097268</v>
      </c>
      <c r="B6941" t="s">
        <v>5146</v>
      </c>
      <c r="C6941">
        <v>47</v>
      </c>
      <c r="D6941"/>
    </row>
    <row r="6942" spans="1:4" x14ac:dyDescent="0.2">
      <c r="A6942">
        <v>3097265</v>
      </c>
      <c r="B6942" t="s">
        <v>5147</v>
      </c>
      <c r="C6942">
        <v>47</v>
      </c>
      <c r="D6942"/>
    </row>
    <row r="6943" spans="1:4" x14ac:dyDescent="0.2">
      <c r="A6943">
        <v>3097253</v>
      </c>
      <c r="B6943" t="s">
        <v>5148</v>
      </c>
      <c r="C6943">
        <v>47</v>
      </c>
      <c r="D6943"/>
    </row>
    <row r="6944" spans="1:4" x14ac:dyDescent="0.2">
      <c r="A6944">
        <v>3097254</v>
      </c>
      <c r="B6944" t="s">
        <v>5149</v>
      </c>
      <c r="C6944">
        <v>39</v>
      </c>
      <c r="D6944"/>
    </row>
    <row r="6945" spans="1:4" x14ac:dyDescent="0.2">
      <c r="A6945">
        <v>3097264</v>
      </c>
      <c r="B6945" t="s">
        <v>5150</v>
      </c>
      <c r="C6945">
        <v>39</v>
      </c>
      <c r="D6945"/>
    </row>
    <row r="6946" spans="1:4" x14ac:dyDescent="0.2">
      <c r="A6946">
        <v>3097267</v>
      </c>
      <c r="B6946" t="s">
        <v>5151</v>
      </c>
      <c r="C6946">
        <v>39</v>
      </c>
      <c r="D6946"/>
    </row>
    <row r="6947" spans="1:4" x14ac:dyDescent="0.2">
      <c r="A6947">
        <v>3097255</v>
      </c>
      <c r="B6947" t="s">
        <v>5152</v>
      </c>
      <c r="C6947">
        <v>32</v>
      </c>
      <c r="D6947"/>
    </row>
    <row r="6948" spans="1:4" x14ac:dyDescent="0.2">
      <c r="A6948">
        <v>3097256</v>
      </c>
      <c r="B6948" t="s">
        <v>5153</v>
      </c>
      <c r="C6948">
        <v>30</v>
      </c>
      <c r="D6948"/>
    </row>
    <row r="6949" spans="1:4" x14ac:dyDescent="0.2">
      <c r="A6949">
        <v>3097257</v>
      </c>
      <c r="B6949" t="s">
        <v>5154</v>
      </c>
      <c r="C6949">
        <v>30</v>
      </c>
      <c r="D6949"/>
    </row>
    <row r="6950" spans="1:4" x14ac:dyDescent="0.2">
      <c r="A6950">
        <v>3097258</v>
      </c>
      <c r="B6950" t="s">
        <v>5155</v>
      </c>
      <c r="C6950">
        <v>30</v>
      </c>
      <c r="D6950"/>
    </row>
    <row r="6951" spans="1:4" x14ac:dyDescent="0.2">
      <c r="A6951">
        <v>3097259</v>
      </c>
      <c r="B6951" t="s">
        <v>5156</v>
      </c>
      <c r="C6951">
        <v>30</v>
      </c>
      <c r="D6951"/>
    </row>
    <row r="6952" spans="1:4" x14ac:dyDescent="0.2">
      <c r="A6952">
        <v>3097260</v>
      </c>
      <c r="B6952" t="s">
        <v>5157</v>
      </c>
      <c r="C6952">
        <v>30</v>
      </c>
      <c r="D6952"/>
    </row>
    <row r="6953" spans="1:4" x14ac:dyDescent="0.2">
      <c r="A6953">
        <v>3097261</v>
      </c>
      <c r="B6953" t="s">
        <v>5158</v>
      </c>
      <c r="C6953">
        <v>30</v>
      </c>
      <c r="D6953"/>
    </row>
    <row r="6954" spans="1:4" x14ac:dyDescent="0.2">
      <c r="A6954">
        <v>3097262</v>
      </c>
      <c r="B6954" t="s">
        <v>5159</v>
      </c>
      <c r="C6954">
        <v>38</v>
      </c>
      <c r="D6954"/>
    </row>
    <row r="6955" spans="1:4" x14ac:dyDescent="0.2">
      <c r="A6955">
        <v>3098531</v>
      </c>
      <c r="B6955" t="s">
        <v>5160</v>
      </c>
      <c r="C6955">
        <v>150</v>
      </c>
      <c r="D6955"/>
    </row>
    <row r="6956" spans="1:4" x14ac:dyDescent="0.2">
      <c r="A6956">
        <v>3098724</v>
      </c>
      <c r="B6956" t="s">
        <v>5161</v>
      </c>
      <c r="C6956">
        <v>75.95</v>
      </c>
      <c r="D6956"/>
    </row>
    <row r="6957" spans="1:4" x14ac:dyDescent="0.2">
      <c r="A6957">
        <v>3097493</v>
      </c>
      <c r="B6957" t="s">
        <v>5162</v>
      </c>
      <c r="C6957">
        <v>1772.06</v>
      </c>
      <c r="D6957"/>
    </row>
    <row r="6958" spans="1:4" x14ac:dyDescent="0.2">
      <c r="A6958">
        <v>3098702</v>
      </c>
      <c r="B6958" t="s">
        <v>5163</v>
      </c>
      <c r="C6958">
        <v>69</v>
      </c>
      <c r="D6958"/>
    </row>
    <row r="6959" spans="1:4" x14ac:dyDescent="0.2">
      <c r="A6959">
        <v>3098704</v>
      </c>
      <c r="B6959" t="s">
        <v>5164</v>
      </c>
      <c r="C6959">
        <v>69</v>
      </c>
      <c r="D6959"/>
    </row>
    <row r="6960" spans="1:4" x14ac:dyDescent="0.2">
      <c r="A6960">
        <v>3098532</v>
      </c>
      <c r="B6960" t="s">
        <v>5165</v>
      </c>
      <c r="C6960">
        <v>158</v>
      </c>
      <c r="D6960"/>
    </row>
    <row r="6961" spans="1:4" x14ac:dyDescent="0.2">
      <c r="A6961">
        <v>3098533</v>
      </c>
      <c r="B6961" t="s">
        <v>5166</v>
      </c>
      <c r="C6961">
        <v>99</v>
      </c>
      <c r="D6961"/>
    </row>
    <row r="6962" spans="1:4" x14ac:dyDescent="0.2">
      <c r="A6962">
        <v>3097240</v>
      </c>
      <c r="B6962" t="s">
        <v>5167</v>
      </c>
      <c r="C6962">
        <v>6.43</v>
      </c>
      <c r="D6962"/>
    </row>
    <row r="6963" spans="1:4" x14ac:dyDescent="0.2">
      <c r="A6963">
        <v>3097280</v>
      </c>
      <c r="B6963" t="s">
        <v>5168</v>
      </c>
      <c r="C6963">
        <v>288.75</v>
      </c>
      <c r="D6963"/>
    </row>
    <row r="6964" spans="1:4" x14ac:dyDescent="0.2">
      <c r="A6964">
        <v>3097241</v>
      </c>
      <c r="B6964" t="s">
        <v>5169</v>
      </c>
      <c r="C6964">
        <v>735</v>
      </c>
      <c r="D6964"/>
    </row>
    <row r="6965" spans="1:4" x14ac:dyDescent="0.2">
      <c r="A6965">
        <v>3098706</v>
      </c>
      <c r="B6965" t="s">
        <v>5170</v>
      </c>
      <c r="C6965">
        <v>100</v>
      </c>
      <c r="D6965"/>
    </row>
    <row r="6966" spans="1:4" x14ac:dyDescent="0.2">
      <c r="A6966">
        <v>3098534</v>
      </c>
      <c r="B6966" t="s">
        <v>5171</v>
      </c>
      <c r="C6966">
        <v>81</v>
      </c>
      <c r="D6966"/>
    </row>
    <row r="6967" spans="1:4" x14ac:dyDescent="0.2">
      <c r="A6967">
        <v>3098535</v>
      </c>
      <c r="B6967" t="s">
        <v>5172</v>
      </c>
      <c r="C6967">
        <v>87</v>
      </c>
      <c r="D6967"/>
    </row>
    <row r="6968" spans="1:4" x14ac:dyDescent="0.2">
      <c r="A6968">
        <v>3098536</v>
      </c>
      <c r="B6968" t="s">
        <v>5173</v>
      </c>
      <c r="C6968">
        <v>75</v>
      </c>
      <c r="D6968"/>
    </row>
    <row r="6969" spans="1:4" x14ac:dyDescent="0.2">
      <c r="A6969">
        <v>3098537</v>
      </c>
      <c r="B6969" t="s">
        <v>5174</v>
      </c>
      <c r="C6969">
        <v>144</v>
      </c>
      <c r="D6969"/>
    </row>
    <row r="6970" spans="1:4" x14ac:dyDescent="0.2">
      <c r="A6970">
        <v>3098538</v>
      </c>
      <c r="B6970" t="s">
        <v>5175</v>
      </c>
      <c r="C6970">
        <v>462</v>
      </c>
      <c r="D6970"/>
    </row>
    <row r="6971" spans="1:4" x14ac:dyDescent="0.2">
      <c r="A6971">
        <v>3098539</v>
      </c>
      <c r="B6971" t="s">
        <v>5176</v>
      </c>
      <c r="C6971">
        <v>346</v>
      </c>
      <c r="D6971"/>
    </row>
    <row r="6972" spans="1:4" x14ac:dyDescent="0.2">
      <c r="A6972">
        <v>3098540</v>
      </c>
      <c r="B6972" t="s">
        <v>5177</v>
      </c>
      <c r="C6972">
        <v>81</v>
      </c>
      <c r="D6972"/>
    </row>
    <row r="6973" spans="1:4" x14ac:dyDescent="0.2">
      <c r="A6973">
        <v>3098541</v>
      </c>
      <c r="B6973" t="s">
        <v>5178</v>
      </c>
      <c r="C6973">
        <v>231</v>
      </c>
      <c r="D6973"/>
    </row>
    <row r="6974" spans="1:4" x14ac:dyDescent="0.2">
      <c r="A6974">
        <v>3098542</v>
      </c>
      <c r="B6974" t="s">
        <v>5179</v>
      </c>
      <c r="C6974">
        <v>253</v>
      </c>
      <c r="D6974"/>
    </row>
    <row r="6975" spans="1:4" x14ac:dyDescent="0.2">
      <c r="A6975">
        <v>3098543</v>
      </c>
      <c r="B6975" t="s">
        <v>5180</v>
      </c>
      <c r="C6975">
        <v>282</v>
      </c>
      <c r="D6975"/>
    </row>
    <row r="6976" spans="1:4" x14ac:dyDescent="0.2">
      <c r="A6976">
        <v>3098545</v>
      </c>
      <c r="B6976" t="s">
        <v>5181</v>
      </c>
      <c r="C6976">
        <v>139</v>
      </c>
      <c r="D6976"/>
    </row>
    <row r="6977" spans="1:4" x14ac:dyDescent="0.2">
      <c r="A6977">
        <v>3098547</v>
      </c>
      <c r="B6977" t="s">
        <v>5182</v>
      </c>
      <c r="C6977">
        <v>127</v>
      </c>
      <c r="D6977"/>
    </row>
    <row r="6978" spans="1:4" x14ac:dyDescent="0.2">
      <c r="A6978">
        <v>3098548</v>
      </c>
      <c r="B6978" t="s">
        <v>5183</v>
      </c>
      <c r="C6978">
        <v>462</v>
      </c>
      <c r="D6978"/>
    </row>
    <row r="6979" spans="1:4" x14ac:dyDescent="0.2">
      <c r="A6979">
        <v>3098549</v>
      </c>
      <c r="B6979" t="s">
        <v>5184</v>
      </c>
      <c r="C6979">
        <v>185</v>
      </c>
      <c r="D6979"/>
    </row>
    <row r="6980" spans="1:4" x14ac:dyDescent="0.2">
      <c r="A6980">
        <v>3098550</v>
      </c>
      <c r="B6980" t="s">
        <v>5185</v>
      </c>
      <c r="C6980">
        <v>185</v>
      </c>
      <c r="D6980"/>
    </row>
    <row r="6981" spans="1:4" x14ac:dyDescent="0.2">
      <c r="A6981">
        <v>3098551</v>
      </c>
      <c r="B6981" t="s">
        <v>5186</v>
      </c>
      <c r="C6981">
        <v>87</v>
      </c>
      <c r="D6981"/>
    </row>
    <row r="6982" spans="1:4" x14ac:dyDescent="0.2">
      <c r="A6982">
        <v>3098552</v>
      </c>
      <c r="B6982" t="s">
        <v>5187</v>
      </c>
      <c r="C6982">
        <v>202</v>
      </c>
      <c r="D6982"/>
    </row>
    <row r="6983" spans="1:4" x14ac:dyDescent="0.2">
      <c r="A6983">
        <v>3098553</v>
      </c>
      <c r="B6983" t="s">
        <v>5188</v>
      </c>
      <c r="C6983">
        <v>202</v>
      </c>
      <c r="D6983"/>
    </row>
    <row r="6984" spans="1:4" x14ac:dyDescent="0.2">
      <c r="A6984">
        <v>3097504</v>
      </c>
      <c r="B6984" t="s">
        <v>5189</v>
      </c>
      <c r="C6984">
        <v>44</v>
      </c>
      <c r="D6984"/>
    </row>
    <row r="6985" spans="1:4" x14ac:dyDescent="0.2">
      <c r="A6985">
        <v>3098080</v>
      </c>
      <c r="B6985" t="s">
        <v>5190</v>
      </c>
      <c r="C6985">
        <v>245</v>
      </c>
      <c r="D6985"/>
    </row>
    <row r="6986" spans="1:4" x14ac:dyDescent="0.2">
      <c r="A6986">
        <v>3098081</v>
      </c>
      <c r="B6986" t="s">
        <v>5191</v>
      </c>
      <c r="C6986">
        <v>690</v>
      </c>
      <c r="D6986"/>
    </row>
    <row r="6987" spans="1:4" x14ac:dyDescent="0.2">
      <c r="A6987">
        <v>3098082</v>
      </c>
      <c r="B6987" t="s">
        <v>5192</v>
      </c>
      <c r="C6987">
        <v>340</v>
      </c>
      <c r="D6987"/>
    </row>
    <row r="6988" spans="1:4" x14ac:dyDescent="0.2">
      <c r="A6988">
        <v>3098083</v>
      </c>
      <c r="B6988" t="s">
        <v>5193</v>
      </c>
      <c r="C6988">
        <v>730</v>
      </c>
      <c r="D6988"/>
    </row>
    <row r="6989" spans="1:4" x14ac:dyDescent="0.2">
      <c r="A6989">
        <v>3031287</v>
      </c>
      <c r="B6989" t="s">
        <v>5194</v>
      </c>
      <c r="C6989">
        <v>35</v>
      </c>
      <c r="D6989"/>
    </row>
    <row r="6990" spans="1:4" x14ac:dyDescent="0.2">
      <c r="A6990">
        <v>3031227</v>
      </c>
      <c r="B6990" t="s">
        <v>5195</v>
      </c>
      <c r="C6990">
        <v>35</v>
      </c>
      <c r="D6990"/>
    </row>
    <row r="6991" spans="1:4" x14ac:dyDescent="0.2">
      <c r="A6991">
        <v>3031235</v>
      </c>
      <c r="B6991" t="s">
        <v>5196</v>
      </c>
      <c r="C6991">
        <v>37</v>
      </c>
      <c r="D6991"/>
    </row>
    <row r="6992" spans="1:4" x14ac:dyDescent="0.2">
      <c r="A6992">
        <v>3031234</v>
      </c>
      <c r="B6992" t="s">
        <v>5197</v>
      </c>
      <c r="C6992">
        <v>26</v>
      </c>
      <c r="D6992"/>
    </row>
    <row r="6993" spans="1:4" x14ac:dyDescent="0.2">
      <c r="A6993">
        <v>3010152</v>
      </c>
      <c r="B6993" t="s">
        <v>5198</v>
      </c>
      <c r="C6993">
        <v>31</v>
      </c>
      <c r="D6993"/>
    </row>
    <row r="6994" spans="1:4" x14ac:dyDescent="0.2">
      <c r="A6994">
        <v>3098721</v>
      </c>
      <c r="B6994" t="s">
        <v>5199</v>
      </c>
      <c r="C6994">
        <v>60.9</v>
      </c>
      <c r="D6994"/>
    </row>
    <row r="6995" spans="1:4" x14ac:dyDescent="0.2">
      <c r="A6995">
        <v>3098576</v>
      </c>
      <c r="B6995" t="s">
        <v>5200</v>
      </c>
      <c r="C6995">
        <v>38</v>
      </c>
      <c r="D6995"/>
    </row>
    <row r="6996" spans="1:4" x14ac:dyDescent="0.2">
      <c r="A6996">
        <v>3031233</v>
      </c>
      <c r="B6996" t="s">
        <v>5201</v>
      </c>
      <c r="C6996">
        <v>39</v>
      </c>
      <c r="D6996"/>
    </row>
    <row r="6997" spans="1:4" x14ac:dyDescent="0.2">
      <c r="A6997">
        <v>3098018</v>
      </c>
      <c r="B6997" t="s">
        <v>5202</v>
      </c>
      <c r="C6997">
        <v>18</v>
      </c>
      <c r="D6997"/>
    </row>
    <row r="6998" spans="1:4" x14ac:dyDescent="0.2">
      <c r="A6998">
        <v>3098570</v>
      </c>
      <c r="B6998" t="s">
        <v>5203</v>
      </c>
      <c r="C6998">
        <v>364</v>
      </c>
      <c r="D6998"/>
    </row>
    <row r="6999" spans="1:4" x14ac:dyDescent="0.2">
      <c r="A6999">
        <v>3031231</v>
      </c>
      <c r="B6999" t="s">
        <v>5204</v>
      </c>
      <c r="C6999">
        <v>50</v>
      </c>
      <c r="D6999"/>
    </row>
    <row r="7000" spans="1:4" x14ac:dyDescent="0.2">
      <c r="A7000">
        <v>3031230</v>
      </c>
      <c r="B7000" t="s">
        <v>5205</v>
      </c>
      <c r="C7000">
        <v>38</v>
      </c>
      <c r="D7000"/>
    </row>
    <row r="7001" spans="1:4" x14ac:dyDescent="0.2">
      <c r="A7001">
        <v>3097937</v>
      </c>
      <c r="B7001" t="s">
        <v>5206</v>
      </c>
      <c r="C7001">
        <v>23</v>
      </c>
      <c r="D7001"/>
    </row>
    <row r="7002" spans="1:4" x14ac:dyDescent="0.2">
      <c r="A7002">
        <v>3031229</v>
      </c>
      <c r="B7002" t="s">
        <v>5207</v>
      </c>
      <c r="C7002">
        <v>55</v>
      </c>
      <c r="D7002"/>
    </row>
    <row r="7003" spans="1:4" x14ac:dyDescent="0.2">
      <c r="A7003">
        <v>3098006</v>
      </c>
      <c r="B7003" t="s">
        <v>5208</v>
      </c>
      <c r="C7003">
        <v>105</v>
      </c>
      <c r="D7003"/>
    </row>
    <row r="7004" spans="1:4" x14ac:dyDescent="0.2">
      <c r="A7004">
        <v>3031232</v>
      </c>
      <c r="B7004" t="s">
        <v>5209</v>
      </c>
      <c r="C7004">
        <v>46</v>
      </c>
      <c r="D7004"/>
    </row>
    <row r="7005" spans="1:4" x14ac:dyDescent="0.2">
      <c r="A7005">
        <v>3031228</v>
      </c>
      <c r="B7005" t="s">
        <v>5210</v>
      </c>
      <c r="C7005">
        <v>26</v>
      </c>
      <c r="D7005"/>
    </row>
    <row r="7006" spans="1:4" x14ac:dyDescent="0.2">
      <c r="A7006">
        <v>3098554</v>
      </c>
      <c r="B7006" t="s">
        <v>5211</v>
      </c>
      <c r="C7006">
        <v>677</v>
      </c>
      <c r="D7006"/>
    </row>
    <row r="7007" spans="1:4" x14ac:dyDescent="0.2">
      <c r="A7007">
        <v>3031295</v>
      </c>
      <c r="B7007" t="s">
        <v>5212</v>
      </c>
      <c r="C7007">
        <v>48</v>
      </c>
      <c r="D7007"/>
    </row>
    <row r="7008" spans="1:4" x14ac:dyDescent="0.2">
      <c r="A7008">
        <v>3031296</v>
      </c>
      <c r="B7008" t="s">
        <v>5213</v>
      </c>
      <c r="C7008">
        <v>27</v>
      </c>
      <c r="D7008"/>
    </row>
    <row r="7009" spans="1:4" x14ac:dyDescent="0.2">
      <c r="A7009">
        <v>3098734</v>
      </c>
      <c r="B7009" t="s">
        <v>5214</v>
      </c>
      <c r="C7009">
        <v>100</v>
      </c>
      <c r="D7009"/>
    </row>
    <row r="7010" spans="1:4" x14ac:dyDescent="0.2">
      <c r="A7010">
        <v>3098712</v>
      </c>
      <c r="B7010" t="s">
        <v>5215</v>
      </c>
      <c r="C7010">
        <v>0.01</v>
      </c>
      <c r="D7010"/>
    </row>
    <row r="7011" spans="1:4" x14ac:dyDescent="0.2">
      <c r="A7011">
        <v>3098733</v>
      </c>
      <c r="B7011" t="s">
        <v>5216</v>
      </c>
      <c r="C7011">
        <v>30</v>
      </c>
      <c r="D7011"/>
    </row>
    <row r="7012" spans="1:4" x14ac:dyDescent="0.2">
      <c r="A7012">
        <v>3098121</v>
      </c>
      <c r="B7012" t="s">
        <v>5217</v>
      </c>
      <c r="C7012">
        <v>39</v>
      </c>
      <c r="D7012"/>
    </row>
    <row r="7013" spans="1:4" x14ac:dyDescent="0.2">
      <c r="A7013">
        <v>3000197</v>
      </c>
      <c r="B7013" t="s">
        <v>5218</v>
      </c>
      <c r="C7013">
        <v>177</v>
      </c>
      <c r="D7013"/>
    </row>
    <row r="7014" spans="1:4" x14ac:dyDescent="0.2">
      <c r="A7014">
        <v>3000199</v>
      </c>
      <c r="B7014" t="s">
        <v>5219</v>
      </c>
      <c r="C7014">
        <v>177</v>
      </c>
      <c r="D7014"/>
    </row>
    <row r="7015" spans="1:4" x14ac:dyDescent="0.2">
      <c r="A7015">
        <v>3000074</v>
      </c>
      <c r="B7015" t="s">
        <v>5220</v>
      </c>
      <c r="C7015">
        <v>533</v>
      </c>
      <c r="D7015"/>
    </row>
    <row r="7016" spans="1:4" x14ac:dyDescent="0.2">
      <c r="A7016">
        <v>3098720</v>
      </c>
      <c r="B7016" t="s">
        <v>5221</v>
      </c>
      <c r="C7016">
        <v>285</v>
      </c>
      <c r="D7016"/>
    </row>
    <row r="7017" spans="1:4" x14ac:dyDescent="0.2">
      <c r="A7017">
        <v>3098765</v>
      </c>
      <c r="B7017" t="s">
        <v>5222</v>
      </c>
      <c r="C7017">
        <v>25</v>
      </c>
      <c r="D7017"/>
    </row>
    <row r="7018" spans="1:4" x14ac:dyDescent="0.2">
      <c r="A7018">
        <v>3098708</v>
      </c>
      <c r="B7018" t="s">
        <v>5223</v>
      </c>
      <c r="C7018">
        <v>159</v>
      </c>
      <c r="D7018"/>
    </row>
    <row r="7019" spans="1:4" x14ac:dyDescent="0.2">
      <c r="A7019">
        <v>3098764</v>
      </c>
      <c r="B7019" t="s">
        <v>5224</v>
      </c>
      <c r="C7019">
        <v>129</v>
      </c>
      <c r="D7019"/>
    </row>
    <row r="7020" spans="1:4" x14ac:dyDescent="0.2">
      <c r="A7020">
        <v>3000222</v>
      </c>
      <c r="B7020" t="s">
        <v>5225</v>
      </c>
      <c r="C7020">
        <v>82</v>
      </c>
      <c r="D7020"/>
    </row>
    <row r="7021" spans="1:4" x14ac:dyDescent="0.2">
      <c r="A7021">
        <v>3000221</v>
      </c>
      <c r="B7021" t="s">
        <v>5226</v>
      </c>
      <c r="C7021">
        <v>274</v>
      </c>
      <c r="D7021"/>
    </row>
    <row r="7022" spans="1:4" x14ac:dyDescent="0.2">
      <c r="A7022">
        <v>3000417</v>
      </c>
      <c r="B7022" t="s">
        <v>5227</v>
      </c>
      <c r="C7022">
        <v>138</v>
      </c>
      <c r="D7022"/>
    </row>
    <row r="7023" spans="1:4" x14ac:dyDescent="0.2">
      <c r="A7023">
        <v>3000418</v>
      </c>
      <c r="B7023" t="s">
        <v>5228</v>
      </c>
      <c r="C7023">
        <v>138</v>
      </c>
      <c r="D7023"/>
    </row>
    <row r="7024" spans="1:4" x14ac:dyDescent="0.2">
      <c r="A7024">
        <v>3000223</v>
      </c>
      <c r="B7024" t="s">
        <v>5229</v>
      </c>
      <c r="C7024">
        <v>118</v>
      </c>
      <c r="D7024"/>
    </row>
    <row r="7025" spans="1:4" x14ac:dyDescent="0.2">
      <c r="A7025">
        <v>3000283</v>
      </c>
      <c r="B7025" t="s">
        <v>5230</v>
      </c>
      <c r="C7025">
        <v>229</v>
      </c>
      <c r="D7025"/>
    </row>
    <row r="7026" spans="1:4" x14ac:dyDescent="0.2">
      <c r="A7026">
        <v>3098123</v>
      </c>
      <c r="B7026" t="s">
        <v>5231</v>
      </c>
      <c r="C7026">
        <v>12</v>
      </c>
      <c r="D7026"/>
    </row>
    <row r="7027" spans="1:4" x14ac:dyDescent="0.2">
      <c r="A7027">
        <v>3000280</v>
      </c>
      <c r="B7027" t="s">
        <v>5232</v>
      </c>
      <c r="C7027">
        <v>208</v>
      </c>
      <c r="D7027"/>
    </row>
    <row r="7028" spans="1:4" x14ac:dyDescent="0.2">
      <c r="A7028">
        <v>3000287</v>
      </c>
      <c r="B7028" t="s">
        <v>5233</v>
      </c>
      <c r="C7028">
        <v>158</v>
      </c>
      <c r="D7028"/>
    </row>
    <row r="7029" spans="1:4" x14ac:dyDescent="0.2">
      <c r="A7029">
        <v>3000284</v>
      </c>
      <c r="B7029" t="s">
        <v>5234</v>
      </c>
      <c r="C7029">
        <v>160</v>
      </c>
      <c r="D7029"/>
    </row>
    <row r="7030" spans="1:4" x14ac:dyDescent="0.2">
      <c r="A7030">
        <v>3000008</v>
      </c>
      <c r="B7030" t="s">
        <v>5235</v>
      </c>
      <c r="C7030">
        <v>12</v>
      </c>
      <c r="D7030"/>
    </row>
    <row r="7031" spans="1:4" x14ac:dyDescent="0.2">
      <c r="A7031">
        <v>3000285</v>
      </c>
      <c r="B7031" t="s">
        <v>5236</v>
      </c>
      <c r="C7031">
        <v>202</v>
      </c>
      <c r="D7031"/>
    </row>
    <row r="7032" spans="1:4" x14ac:dyDescent="0.2">
      <c r="A7032">
        <v>3000314</v>
      </c>
      <c r="B7032" t="s">
        <v>5237</v>
      </c>
      <c r="C7032">
        <v>236</v>
      </c>
      <c r="D7032"/>
    </row>
    <row r="7033" spans="1:4" x14ac:dyDescent="0.2">
      <c r="A7033">
        <v>3000282</v>
      </c>
      <c r="B7033" t="s">
        <v>5238</v>
      </c>
      <c r="C7033">
        <v>208</v>
      </c>
      <c r="D7033"/>
    </row>
    <row r="7034" spans="1:4" x14ac:dyDescent="0.2">
      <c r="A7034">
        <v>3000281</v>
      </c>
      <c r="B7034" t="s">
        <v>5239</v>
      </c>
      <c r="C7034">
        <v>208</v>
      </c>
      <c r="D7034"/>
    </row>
    <row r="7035" spans="1:4" x14ac:dyDescent="0.2">
      <c r="A7035">
        <v>3000386</v>
      </c>
      <c r="B7035" t="s">
        <v>5240</v>
      </c>
      <c r="C7035">
        <v>158</v>
      </c>
      <c r="D7035"/>
    </row>
    <row r="7036" spans="1:4" x14ac:dyDescent="0.2">
      <c r="A7036">
        <v>3000154</v>
      </c>
      <c r="B7036" t="s">
        <v>5241</v>
      </c>
      <c r="C7036">
        <v>152</v>
      </c>
      <c r="D7036"/>
    </row>
    <row r="7037" spans="1:4" x14ac:dyDescent="0.2">
      <c r="A7037">
        <v>3000152</v>
      </c>
      <c r="B7037" t="s">
        <v>5242</v>
      </c>
      <c r="C7037">
        <v>134</v>
      </c>
      <c r="D7037"/>
    </row>
    <row r="7038" spans="1:4" x14ac:dyDescent="0.2">
      <c r="A7038">
        <v>3000379</v>
      </c>
      <c r="B7038" t="s">
        <v>5243</v>
      </c>
      <c r="C7038">
        <v>134</v>
      </c>
      <c r="D7038"/>
    </row>
    <row r="7039" spans="1:4" x14ac:dyDescent="0.2">
      <c r="A7039">
        <v>3000378</v>
      </c>
      <c r="B7039" t="s">
        <v>5244</v>
      </c>
      <c r="C7039">
        <v>108</v>
      </c>
      <c r="D7039"/>
    </row>
    <row r="7040" spans="1:4" x14ac:dyDescent="0.2">
      <c r="A7040">
        <v>3000153</v>
      </c>
      <c r="B7040" t="s">
        <v>5245</v>
      </c>
      <c r="C7040">
        <v>134</v>
      </c>
      <c r="D7040"/>
    </row>
    <row r="7041" spans="1:4" x14ac:dyDescent="0.2">
      <c r="A7041">
        <v>3000155</v>
      </c>
      <c r="B7041" t="s">
        <v>5246</v>
      </c>
      <c r="C7041">
        <v>93</v>
      </c>
      <c r="D7041"/>
    </row>
    <row r="7042" spans="1:4" x14ac:dyDescent="0.2">
      <c r="A7042">
        <v>3000355</v>
      </c>
      <c r="B7042" t="s">
        <v>5247</v>
      </c>
      <c r="C7042">
        <v>8</v>
      </c>
      <c r="D7042"/>
    </row>
    <row r="7043" spans="1:4" x14ac:dyDescent="0.2">
      <c r="A7043">
        <v>3098124</v>
      </c>
      <c r="B7043" t="s">
        <v>5248</v>
      </c>
      <c r="C7043">
        <v>408</v>
      </c>
      <c r="D7043"/>
    </row>
    <row r="7044" spans="1:4" x14ac:dyDescent="0.2">
      <c r="A7044">
        <v>3000307</v>
      </c>
      <c r="B7044" t="s">
        <v>5249</v>
      </c>
      <c r="C7044">
        <v>162</v>
      </c>
      <c r="D7044"/>
    </row>
    <row r="7045" spans="1:4" x14ac:dyDescent="0.2">
      <c r="A7045">
        <v>3000406</v>
      </c>
      <c r="B7045" t="s">
        <v>5250</v>
      </c>
      <c r="C7045">
        <v>58</v>
      </c>
      <c r="D7045"/>
    </row>
    <row r="7046" spans="1:4" x14ac:dyDescent="0.2">
      <c r="A7046">
        <v>3000275</v>
      </c>
      <c r="B7046" t="s">
        <v>5251</v>
      </c>
      <c r="C7046">
        <v>71</v>
      </c>
      <c r="D7046"/>
    </row>
    <row r="7047" spans="1:4" x14ac:dyDescent="0.2">
      <c r="A7047">
        <v>3000276</v>
      </c>
      <c r="B7047" t="s">
        <v>5252</v>
      </c>
      <c r="C7047">
        <v>69</v>
      </c>
      <c r="D7047"/>
    </row>
    <row r="7048" spans="1:4" x14ac:dyDescent="0.2">
      <c r="A7048">
        <v>3000277</v>
      </c>
      <c r="B7048" t="s">
        <v>5253</v>
      </c>
      <c r="C7048">
        <v>293</v>
      </c>
      <c r="D7048"/>
    </row>
    <row r="7049" spans="1:4" x14ac:dyDescent="0.2">
      <c r="A7049">
        <v>3000279</v>
      </c>
      <c r="B7049" t="s">
        <v>5254</v>
      </c>
      <c r="C7049">
        <v>295</v>
      </c>
      <c r="D7049"/>
    </row>
    <row r="7050" spans="1:4" x14ac:dyDescent="0.2">
      <c r="A7050">
        <v>3000186</v>
      </c>
      <c r="B7050" t="s">
        <v>5255</v>
      </c>
      <c r="C7050">
        <v>142</v>
      </c>
      <c r="D7050"/>
    </row>
    <row r="7051" spans="1:4" x14ac:dyDescent="0.2">
      <c r="A7051">
        <v>3000187</v>
      </c>
      <c r="B7051" t="s">
        <v>5256</v>
      </c>
      <c r="C7051">
        <v>188</v>
      </c>
      <c r="D7051"/>
    </row>
    <row r="7052" spans="1:4" x14ac:dyDescent="0.2">
      <c r="A7052">
        <v>3000156</v>
      </c>
      <c r="B7052" t="s">
        <v>5257</v>
      </c>
      <c r="C7052">
        <v>69</v>
      </c>
      <c r="D7052"/>
    </row>
    <row r="7053" spans="1:4" x14ac:dyDescent="0.2">
      <c r="A7053">
        <v>3000075</v>
      </c>
      <c r="B7053" t="s">
        <v>5258</v>
      </c>
      <c r="C7053">
        <v>533</v>
      </c>
      <c r="D7053"/>
    </row>
    <row r="7054" spans="1:4" x14ac:dyDescent="0.2">
      <c r="A7054">
        <v>3000224</v>
      </c>
      <c r="B7054" t="s">
        <v>5259</v>
      </c>
      <c r="C7054">
        <v>105</v>
      </c>
      <c r="D7054"/>
    </row>
    <row r="7055" spans="1:4" x14ac:dyDescent="0.2">
      <c r="A7055">
        <v>3000157</v>
      </c>
      <c r="B7055" t="s">
        <v>5260</v>
      </c>
      <c r="C7055">
        <v>27</v>
      </c>
      <c r="D7055"/>
    </row>
    <row r="7056" spans="1:4" x14ac:dyDescent="0.2">
      <c r="A7056">
        <v>3000165</v>
      </c>
      <c r="B7056" t="s">
        <v>5261</v>
      </c>
      <c r="C7056">
        <v>520</v>
      </c>
      <c r="D7056"/>
    </row>
    <row r="7057" spans="1:4" x14ac:dyDescent="0.2">
      <c r="A7057">
        <v>3000160</v>
      </c>
      <c r="B7057" t="s">
        <v>5262</v>
      </c>
      <c r="C7057">
        <v>744</v>
      </c>
      <c r="D7057"/>
    </row>
    <row r="7058" spans="1:4" x14ac:dyDescent="0.2">
      <c r="A7058">
        <v>3000159</v>
      </c>
      <c r="B7058" t="s">
        <v>5263</v>
      </c>
      <c r="C7058">
        <v>651</v>
      </c>
      <c r="D7058"/>
    </row>
    <row r="7059" spans="1:4" x14ac:dyDescent="0.2">
      <c r="A7059">
        <v>3000158</v>
      </c>
      <c r="B7059" t="s">
        <v>5264</v>
      </c>
      <c r="C7059">
        <v>422</v>
      </c>
      <c r="D7059"/>
    </row>
    <row r="7060" spans="1:4" x14ac:dyDescent="0.2">
      <c r="A7060">
        <v>3000330</v>
      </c>
      <c r="B7060" t="s">
        <v>5265</v>
      </c>
      <c r="C7060">
        <v>211</v>
      </c>
      <c r="D7060"/>
    </row>
    <row r="7061" spans="1:4" x14ac:dyDescent="0.2">
      <c r="A7061">
        <v>3098125</v>
      </c>
      <c r="B7061" t="s">
        <v>5266</v>
      </c>
      <c r="C7061">
        <v>48</v>
      </c>
      <c r="D7061"/>
    </row>
    <row r="7062" spans="1:4" x14ac:dyDescent="0.2">
      <c r="A7062">
        <v>3000349</v>
      </c>
      <c r="B7062" t="s">
        <v>5267</v>
      </c>
      <c r="C7062">
        <v>533</v>
      </c>
      <c r="D7062"/>
    </row>
    <row r="7063" spans="1:4" x14ac:dyDescent="0.2">
      <c r="A7063">
        <v>3000350</v>
      </c>
      <c r="B7063" t="s">
        <v>5268</v>
      </c>
      <c r="C7063">
        <v>533</v>
      </c>
      <c r="D7063"/>
    </row>
    <row r="7064" spans="1:4" x14ac:dyDescent="0.2">
      <c r="A7064">
        <v>3000351</v>
      </c>
      <c r="B7064" t="s">
        <v>5269</v>
      </c>
      <c r="C7064">
        <v>533</v>
      </c>
      <c r="D7064"/>
    </row>
    <row r="7065" spans="1:4" x14ac:dyDescent="0.2">
      <c r="A7065">
        <v>3000163</v>
      </c>
      <c r="B7065" t="s">
        <v>5270</v>
      </c>
      <c r="C7065">
        <v>74</v>
      </c>
      <c r="D7065"/>
    </row>
    <row r="7066" spans="1:4" x14ac:dyDescent="0.2">
      <c r="A7066">
        <v>3097401</v>
      </c>
      <c r="B7066" t="s">
        <v>5271</v>
      </c>
      <c r="C7066">
        <v>876</v>
      </c>
      <c r="D7066"/>
    </row>
    <row r="7067" spans="1:4" x14ac:dyDescent="0.2">
      <c r="A7067">
        <v>3097466</v>
      </c>
      <c r="B7067" t="s">
        <v>5272</v>
      </c>
      <c r="C7067">
        <v>17</v>
      </c>
      <c r="D7067"/>
    </row>
    <row r="7068" spans="1:4" x14ac:dyDescent="0.2">
      <c r="A7068">
        <v>3097295</v>
      </c>
      <c r="B7068" t="s">
        <v>5273</v>
      </c>
      <c r="C7068">
        <v>41</v>
      </c>
      <c r="D7068"/>
    </row>
    <row r="7069" spans="1:4" x14ac:dyDescent="0.2">
      <c r="A7069">
        <v>3031453</v>
      </c>
      <c r="B7069" t="s">
        <v>5274</v>
      </c>
      <c r="C7069">
        <v>82</v>
      </c>
      <c r="D7069"/>
    </row>
    <row r="7070" spans="1:4" x14ac:dyDescent="0.2">
      <c r="A7070">
        <v>3097301</v>
      </c>
      <c r="B7070" t="s">
        <v>5275</v>
      </c>
      <c r="C7070">
        <v>11</v>
      </c>
      <c r="D7070"/>
    </row>
    <row r="7071" spans="1:4" x14ac:dyDescent="0.2">
      <c r="A7071">
        <v>3097296</v>
      </c>
      <c r="B7071" t="s">
        <v>5276</v>
      </c>
      <c r="C7071">
        <v>24</v>
      </c>
      <c r="D7071"/>
    </row>
    <row r="7072" spans="1:4" x14ac:dyDescent="0.2">
      <c r="A7072">
        <v>3097297</v>
      </c>
      <c r="B7072" t="s">
        <v>5277</v>
      </c>
      <c r="C7072">
        <v>28</v>
      </c>
      <c r="D7072"/>
    </row>
    <row r="7073" spans="1:4" x14ac:dyDescent="0.2">
      <c r="A7073">
        <v>3097299</v>
      </c>
      <c r="B7073" t="s">
        <v>5278</v>
      </c>
      <c r="C7073">
        <v>12</v>
      </c>
      <c r="D7073"/>
    </row>
    <row r="7074" spans="1:4" x14ac:dyDescent="0.2">
      <c r="A7074">
        <v>3097298</v>
      </c>
      <c r="B7074" t="s">
        <v>5279</v>
      </c>
      <c r="C7074">
        <v>6</v>
      </c>
      <c r="D7074"/>
    </row>
    <row r="7075" spans="1:4" x14ac:dyDescent="0.2">
      <c r="A7075">
        <v>3031451</v>
      </c>
      <c r="B7075" t="s">
        <v>5280</v>
      </c>
      <c r="C7075">
        <v>19</v>
      </c>
      <c r="D7075"/>
    </row>
    <row r="7076" spans="1:4" x14ac:dyDescent="0.2">
      <c r="A7076">
        <v>3031452</v>
      </c>
      <c r="B7076" t="s">
        <v>5281</v>
      </c>
      <c r="C7076">
        <v>37</v>
      </c>
      <c r="D7076"/>
    </row>
    <row r="7077" spans="1:4" x14ac:dyDescent="0.2">
      <c r="A7077">
        <v>3031454</v>
      </c>
      <c r="B7077" t="s">
        <v>5282</v>
      </c>
      <c r="C7077">
        <v>0</v>
      </c>
      <c r="D7077">
        <v>2</v>
      </c>
    </row>
    <row r="7078" spans="1:4" x14ac:dyDescent="0.2">
      <c r="A7078">
        <v>3097302</v>
      </c>
      <c r="B7078" t="s">
        <v>5283</v>
      </c>
      <c r="C7078">
        <v>21</v>
      </c>
      <c r="D7078"/>
    </row>
    <row r="7079" spans="1:4" x14ac:dyDescent="0.2">
      <c r="A7079">
        <v>3097300</v>
      </c>
      <c r="B7079" t="s">
        <v>5284</v>
      </c>
      <c r="C7079">
        <v>18</v>
      </c>
      <c r="D7079"/>
    </row>
    <row r="7080" spans="1:4" x14ac:dyDescent="0.2">
      <c r="A7080">
        <v>3097912</v>
      </c>
      <c r="B7080" t="s">
        <v>5285</v>
      </c>
      <c r="C7080">
        <v>113</v>
      </c>
      <c r="D7080"/>
    </row>
    <row r="7081" spans="1:4" x14ac:dyDescent="0.2">
      <c r="A7081">
        <v>3000324</v>
      </c>
      <c r="B7081" t="s">
        <v>5286</v>
      </c>
      <c r="C7081">
        <v>163</v>
      </c>
      <c r="D7081"/>
    </row>
    <row r="7082" spans="1:4" x14ac:dyDescent="0.2">
      <c r="A7082">
        <v>3000164</v>
      </c>
      <c r="B7082" t="s">
        <v>5287</v>
      </c>
      <c r="C7082">
        <v>196</v>
      </c>
      <c r="D7082"/>
    </row>
    <row r="7083" spans="1:4" x14ac:dyDescent="0.2">
      <c r="A7083">
        <v>3000167</v>
      </c>
      <c r="B7083" t="s">
        <v>5288</v>
      </c>
      <c r="C7083">
        <v>145</v>
      </c>
      <c r="D7083"/>
    </row>
    <row r="7084" spans="1:4" x14ac:dyDescent="0.2">
      <c r="A7084">
        <v>3000166</v>
      </c>
      <c r="B7084" t="s">
        <v>5289</v>
      </c>
      <c r="C7084">
        <v>380</v>
      </c>
      <c r="D7084"/>
    </row>
    <row r="7085" spans="1:4" x14ac:dyDescent="0.2">
      <c r="A7085">
        <v>3000168</v>
      </c>
      <c r="B7085" t="s">
        <v>5290</v>
      </c>
      <c r="C7085">
        <v>797</v>
      </c>
      <c r="D7085"/>
    </row>
    <row r="7086" spans="1:4" x14ac:dyDescent="0.2">
      <c r="A7086">
        <v>3000299</v>
      </c>
      <c r="B7086" t="s">
        <v>5291</v>
      </c>
      <c r="C7086">
        <v>212</v>
      </c>
      <c r="D7086"/>
    </row>
    <row r="7087" spans="1:4" x14ac:dyDescent="0.2">
      <c r="A7087">
        <v>3000300</v>
      </c>
      <c r="B7087" t="s">
        <v>5292</v>
      </c>
      <c r="C7087">
        <v>173</v>
      </c>
      <c r="D7087"/>
    </row>
    <row r="7088" spans="1:4" x14ac:dyDescent="0.2">
      <c r="A7088">
        <v>3097472</v>
      </c>
      <c r="B7088" t="s">
        <v>5293</v>
      </c>
      <c r="C7088">
        <v>58</v>
      </c>
      <c r="D7088"/>
    </row>
    <row r="7089" spans="1:4" x14ac:dyDescent="0.2">
      <c r="A7089">
        <v>3000303</v>
      </c>
      <c r="B7089" t="s">
        <v>5294</v>
      </c>
      <c r="C7089">
        <v>134</v>
      </c>
      <c r="D7089"/>
    </row>
    <row r="7090" spans="1:4" x14ac:dyDescent="0.2">
      <c r="A7090">
        <v>3000301</v>
      </c>
      <c r="B7090" t="s">
        <v>5295</v>
      </c>
      <c r="C7090">
        <v>5</v>
      </c>
      <c r="D7090"/>
    </row>
    <row r="7091" spans="1:4" x14ac:dyDescent="0.2">
      <c r="A7091">
        <v>3000302</v>
      </c>
      <c r="B7091" t="s">
        <v>5296</v>
      </c>
      <c r="C7091">
        <v>5</v>
      </c>
      <c r="D7091"/>
    </row>
    <row r="7092" spans="1:4" x14ac:dyDescent="0.2">
      <c r="A7092">
        <v>3000169</v>
      </c>
      <c r="B7092" t="s">
        <v>5297</v>
      </c>
      <c r="C7092">
        <v>247</v>
      </c>
      <c r="D7092"/>
    </row>
    <row r="7093" spans="1:4" x14ac:dyDescent="0.2">
      <c r="A7093">
        <v>3000171</v>
      </c>
      <c r="B7093" t="s">
        <v>5298</v>
      </c>
      <c r="C7093">
        <v>494</v>
      </c>
      <c r="D7093"/>
    </row>
    <row r="7094" spans="1:4" x14ac:dyDescent="0.2">
      <c r="A7094">
        <v>3000381</v>
      </c>
      <c r="B7094" t="s">
        <v>5299</v>
      </c>
      <c r="C7094">
        <v>97</v>
      </c>
      <c r="D7094"/>
    </row>
    <row r="7095" spans="1:4" x14ac:dyDescent="0.2">
      <c r="A7095">
        <v>3000380</v>
      </c>
      <c r="B7095" t="s">
        <v>5300</v>
      </c>
      <c r="C7095">
        <v>262</v>
      </c>
      <c r="D7095"/>
    </row>
    <row r="7096" spans="1:4" x14ac:dyDescent="0.2">
      <c r="A7096">
        <v>3000170</v>
      </c>
      <c r="B7096" t="s">
        <v>5301</v>
      </c>
      <c r="C7096">
        <v>240</v>
      </c>
      <c r="D7096"/>
    </row>
    <row r="7097" spans="1:4" x14ac:dyDescent="0.2">
      <c r="A7097">
        <v>3000172</v>
      </c>
      <c r="B7097" t="s">
        <v>5302</v>
      </c>
      <c r="C7097">
        <v>321</v>
      </c>
      <c r="D7097"/>
    </row>
    <row r="7098" spans="1:4" x14ac:dyDescent="0.2">
      <c r="A7098">
        <v>3000173</v>
      </c>
      <c r="B7098" t="s">
        <v>5303</v>
      </c>
      <c r="C7098">
        <v>321</v>
      </c>
      <c r="D7098"/>
    </row>
    <row r="7099" spans="1:4" x14ac:dyDescent="0.2">
      <c r="A7099">
        <v>3000383</v>
      </c>
      <c r="B7099" t="s">
        <v>5304</v>
      </c>
      <c r="C7099">
        <v>321</v>
      </c>
      <c r="D7099"/>
    </row>
    <row r="7100" spans="1:4" x14ac:dyDescent="0.2">
      <c r="A7100">
        <v>3000382</v>
      </c>
      <c r="B7100" t="s">
        <v>5305</v>
      </c>
      <c r="C7100">
        <v>321</v>
      </c>
      <c r="D7100"/>
    </row>
    <row r="7101" spans="1:4" x14ac:dyDescent="0.2">
      <c r="A7101">
        <v>3000305</v>
      </c>
      <c r="B7101" t="s">
        <v>5306</v>
      </c>
      <c r="C7101">
        <v>84</v>
      </c>
      <c r="D7101"/>
    </row>
    <row r="7102" spans="1:4" x14ac:dyDescent="0.2">
      <c r="A7102">
        <v>3000069</v>
      </c>
      <c r="B7102" t="s">
        <v>5307</v>
      </c>
      <c r="C7102">
        <v>452</v>
      </c>
      <c r="D7102"/>
    </row>
    <row r="7103" spans="1:4" x14ac:dyDescent="0.2">
      <c r="A7103">
        <v>3098127</v>
      </c>
      <c r="B7103" t="s">
        <v>5308</v>
      </c>
      <c r="C7103">
        <v>39</v>
      </c>
      <c r="D7103"/>
    </row>
    <row r="7104" spans="1:4" x14ac:dyDescent="0.2">
      <c r="A7104">
        <v>3000352</v>
      </c>
      <c r="B7104" t="s">
        <v>5309</v>
      </c>
      <c r="C7104">
        <v>519</v>
      </c>
      <c r="D7104"/>
    </row>
    <row r="7105" spans="1:4" x14ac:dyDescent="0.2">
      <c r="A7105">
        <v>3000353</v>
      </c>
      <c r="B7105" t="s">
        <v>5310</v>
      </c>
      <c r="C7105">
        <v>519</v>
      </c>
      <c r="D7105"/>
    </row>
    <row r="7106" spans="1:4" x14ac:dyDescent="0.2">
      <c r="A7106">
        <v>3000354</v>
      </c>
      <c r="B7106" t="s">
        <v>5311</v>
      </c>
      <c r="C7106">
        <v>519</v>
      </c>
      <c r="D7106"/>
    </row>
    <row r="7107" spans="1:4" x14ac:dyDescent="0.2">
      <c r="A7107">
        <v>3000200</v>
      </c>
      <c r="B7107" t="s">
        <v>5312</v>
      </c>
      <c r="C7107">
        <v>177</v>
      </c>
      <c r="D7107"/>
    </row>
    <row r="7108" spans="1:4" x14ac:dyDescent="0.2">
      <c r="A7108">
        <v>3000202</v>
      </c>
      <c r="B7108" t="s">
        <v>5313</v>
      </c>
      <c r="C7108">
        <v>177</v>
      </c>
      <c r="D7108"/>
    </row>
    <row r="7109" spans="1:4" x14ac:dyDescent="0.2">
      <c r="A7109">
        <v>3000416</v>
      </c>
      <c r="B7109" t="s">
        <v>5314</v>
      </c>
      <c r="C7109">
        <v>111</v>
      </c>
      <c r="D7109"/>
    </row>
    <row r="7110" spans="1:4" x14ac:dyDescent="0.2">
      <c r="A7110">
        <v>3000415</v>
      </c>
      <c r="B7110" t="s">
        <v>5315</v>
      </c>
      <c r="C7110">
        <v>111</v>
      </c>
      <c r="D7110"/>
    </row>
    <row r="7111" spans="1:4" x14ac:dyDescent="0.2">
      <c r="A7111">
        <v>3000107</v>
      </c>
      <c r="B7111" t="s">
        <v>5316</v>
      </c>
      <c r="C7111">
        <v>199</v>
      </c>
      <c r="D7111"/>
    </row>
    <row r="7112" spans="1:4" x14ac:dyDescent="0.2">
      <c r="A7112">
        <v>3000092</v>
      </c>
      <c r="B7112" t="s">
        <v>5317</v>
      </c>
      <c r="C7112">
        <v>90</v>
      </c>
      <c r="D7112"/>
    </row>
    <row r="7113" spans="1:4" x14ac:dyDescent="0.2">
      <c r="A7113">
        <v>3100260</v>
      </c>
      <c r="B7113" t="s">
        <v>5318</v>
      </c>
      <c r="C7113">
        <v>0</v>
      </c>
      <c r="D7113">
        <v>1</v>
      </c>
    </row>
    <row r="7114" spans="1:4" x14ac:dyDescent="0.2">
      <c r="A7114">
        <v>3100045</v>
      </c>
      <c r="B7114" t="s">
        <v>5319</v>
      </c>
      <c r="C7114">
        <v>2463</v>
      </c>
      <c r="D7114"/>
    </row>
    <row r="7115" spans="1:4" x14ac:dyDescent="0.2">
      <c r="A7115">
        <v>3100152</v>
      </c>
      <c r="B7115" t="s">
        <v>5320</v>
      </c>
      <c r="C7115">
        <v>2266</v>
      </c>
      <c r="D7115"/>
    </row>
    <row r="7116" spans="1:4" x14ac:dyDescent="0.2">
      <c r="A7116">
        <v>3100158</v>
      </c>
      <c r="B7116" t="s">
        <v>5321</v>
      </c>
      <c r="C7116">
        <v>1132</v>
      </c>
      <c r="D7116"/>
    </row>
    <row r="7117" spans="1:4" x14ac:dyDescent="0.2">
      <c r="A7117">
        <v>3100156</v>
      </c>
      <c r="B7117" t="s">
        <v>5322</v>
      </c>
      <c r="C7117">
        <v>1132</v>
      </c>
      <c r="D7117"/>
    </row>
    <row r="7118" spans="1:4" x14ac:dyDescent="0.2">
      <c r="A7118">
        <v>3100151</v>
      </c>
      <c r="B7118" t="s">
        <v>5323</v>
      </c>
      <c r="C7118">
        <v>2266</v>
      </c>
      <c r="D7118"/>
    </row>
    <row r="7119" spans="1:4" x14ac:dyDescent="0.2">
      <c r="A7119">
        <v>3100153</v>
      </c>
      <c r="B7119" t="s">
        <v>5324</v>
      </c>
      <c r="C7119">
        <v>2266</v>
      </c>
      <c r="D7119"/>
    </row>
    <row r="7120" spans="1:4" x14ac:dyDescent="0.2">
      <c r="A7120">
        <v>3100154</v>
      </c>
      <c r="B7120" t="s">
        <v>5325</v>
      </c>
      <c r="C7120">
        <v>2266</v>
      </c>
      <c r="D7120"/>
    </row>
    <row r="7121" spans="1:4" x14ac:dyDescent="0.2">
      <c r="A7121">
        <v>3100159</v>
      </c>
      <c r="B7121" t="s">
        <v>5326</v>
      </c>
      <c r="C7121">
        <v>1132</v>
      </c>
      <c r="D7121"/>
    </row>
    <row r="7122" spans="1:4" x14ac:dyDescent="0.2">
      <c r="A7122">
        <v>3100157</v>
      </c>
      <c r="B7122" t="s">
        <v>5327</v>
      </c>
      <c r="C7122">
        <v>1132</v>
      </c>
      <c r="D7122"/>
    </row>
    <row r="7123" spans="1:4" x14ac:dyDescent="0.2">
      <c r="A7123">
        <v>3100155</v>
      </c>
      <c r="B7123" t="s">
        <v>5328</v>
      </c>
      <c r="C7123">
        <v>3708</v>
      </c>
      <c r="D7123"/>
    </row>
    <row r="7124" spans="1:4" x14ac:dyDescent="0.2">
      <c r="A7124">
        <v>3100150</v>
      </c>
      <c r="B7124" t="s">
        <v>5329</v>
      </c>
      <c r="C7124">
        <v>2266</v>
      </c>
      <c r="D7124"/>
    </row>
    <row r="7125" spans="1:4" x14ac:dyDescent="0.2">
      <c r="A7125">
        <v>3100160</v>
      </c>
      <c r="B7125" t="s">
        <v>5330</v>
      </c>
      <c r="C7125">
        <v>587</v>
      </c>
      <c r="D7125"/>
    </row>
    <row r="7126" spans="1:4" x14ac:dyDescent="0.2">
      <c r="A7126">
        <v>3100032</v>
      </c>
      <c r="B7126" t="s">
        <v>5331</v>
      </c>
      <c r="C7126">
        <v>533</v>
      </c>
      <c r="D7126"/>
    </row>
    <row r="7127" spans="1:4" x14ac:dyDescent="0.2">
      <c r="A7127">
        <v>3100031</v>
      </c>
      <c r="B7127" t="s">
        <v>2774</v>
      </c>
      <c r="C7127">
        <v>83</v>
      </c>
      <c r="D7127"/>
    </row>
    <row r="7128" spans="1:4" x14ac:dyDescent="0.2">
      <c r="A7128">
        <v>3100040</v>
      </c>
      <c r="B7128" t="s">
        <v>5332</v>
      </c>
      <c r="C7128">
        <v>2586</v>
      </c>
      <c r="D7128"/>
    </row>
    <row r="7129" spans="1:4" x14ac:dyDescent="0.2">
      <c r="A7129">
        <v>3100259</v>
      </c>
      <c r="B7129" t="s">
        <v>5333</v>
      </c>
      <c r="C7129">
        <v>0</v>
      </c>
      <c r="D7129">
        <v>1</v>
      </c>
    </row>
    <row r="7130" spans="1:4" x14ac:dyDescent="0.2">
      <c r="A7130">
        <v>3100030</v>
      </c>
      <c r="B7130" t="s">
        <v>5334</v>
      </c>
      <c r="C7130">
        <v>878</v>
      </c>
      <c r="D7130"/>
    </row>
    <row r="7131" spans="1:4" x14ac:dyDescent="0.2">
      <c r="A7131">
        <v>3100043</v>
      </c>
      <c r="B7131" t="s">
        <v>5335</v>
      </c>
      <c r="C7131">
        <v>1402</v>
      </c>
      <c r="D7131"/>
    </row>
    <row r="7132" spans="1:4" x14ac:dyDescent="0.2">
      <c r="A7132">
        <v>3100179</v>
      </c>
      <c r="B7132" t="s">
        <v>2799</v>
      </c>
      <c r="C7132">
        <v>44</v>
      </c>
      <c r="D7132"/>
    </row>
    <row r="7133" spans="1:4" x14ac:dyDescent="0.2">
      <c r="A7133">
        <v>3100180</v>
      </c>
      <c r="B7133" t="s">
        <v>2802</v>
      </c>
      <c r="C7133">
        <v>50</v>
      </c>
      <c r="D7133"/>
    </row>
    <row r="7134" spans="1:4" x14ac:dyDescent="0.2">
      <c r="A7134">
        <v>3100013</v>
      </c>
      <c r="B7134" t="s">
        <v>5336</v>
      </c>
      <c r="C7134">
        <v>157</v>
      </c>
      <c r="D7134"/>
    </row>
    <row r="7135" spans="1:4" x14ac:dyDescent="0.2">
      <c r="A7135">
        <v>3100011</v>
      </c>
      <c r="B7135" t="s">
        <v>5337</v>
      </c>
      <c r="C7135">
        <v>216</v>
      </c>
      <c r="D7135"/>
    </row>
    <row r="7136" spans="1:4" x14ac:dyDescent="0.2">
      <c r="A7136">
        <v>3100012</v>
      </c>
      <c r="B7136" t="s">
        <v>5338</v>
      </c>
      <c r="C7136">
        <v>533</v>
      </c>
      <c r="D7136"/>
    </row>
    <row r="7137" spans="1:4" x14ac:dyDescent="0.2">
      <c r="A7137">
        <v>3100014</v>
      </c>
      <c r="B7137" t="s">
        <v>5339</v>
      </c>
      <c r="C7137">
        <v>78</v>
      </c>
      <c r="D7137"/>
    </row>
    <row r="7138" spans="1:4" x14ac:dyDescent="0.2">
      <c r="A7138">
        <v>3100181</v>
      </c>
      <c r="B7138" t="s">
        <v>2842</v>
      </c>
      <c r="C7138">
        <v>69</v>
      </c>
      <c r="D7138"/>
    </row>
    <row r="7139" spans="1:4" x14ac:dyDescent="0.2">
      <c r="A7139">
        <v>3100027</v>
      </c>
      <c r="B7139" t="s">
        <v>5340</v>
      </c>
      <c r="C7139">
        <v>254</v>
      </c>
      <c r="D7139"/>
    </row>
    <row r="7140" spans="1:4" x14ac:dyDescent="0.2">
      <c r="A7140">
        <v>3100167</v>
      </c>
      <c r="B7140" t="s">
        <v>5341</v>
      </c>
      <c r="C7140">
        <v>150</v>
      </c>
      <c r="D7140"/>
    </row>
    <row r="7141" spans="1:4" x14ac:dyDescent="0.2">
      <c r="A7141">
        <v>3100028</v>
      </c>
      <c r="B7141" t="s">
        <v>5342</v>
      </c>
      <c r="C7141">
        <v>126</v>
      </c>
      <c r="D7141"/>
    </row>
    <row r="7142" spans="1:4" x14ac:dyDescent="0.2">
      <c r="A7142">
        <v>3100163</v>
      </c>
      <c r="B7142" t="s">
        <v>5343</v>
      </c>
      <c r="C7142">
        <v>58</v>
      </c>
      <c r="D7142"/>
    </row>
    <row r="7143" spans="1:4" x14ac:dyDescent="0.2">
      <c r="A7143">
        <v>3100024</v>
      </c>
      <c r="B7143" t="s">
        <v>5344</v>
      </c>
      <c r="C7143">
        <v>28</v>
      </c>
      <c r="D7143"/>
    </row>
    <row r="7144" spans="1:4" x14ac:dyDescent="0.2">
      <c r="A7144">
        <v>3100026</v>
      </c>
      <c r="B7144" t="s">
        <v>5345</v>
      </c>
      <c r="C7144">
        <v>104</v>
      </c>
      <c r="D7144"/>
    </row>
    <row r="7145" spans="1:4" x14ac:dyDescent="0.2">
      <c r="A7145">
        <v>3100025</v>
      </c>
      <c r="B7145" t="s">
        <v>5346</v>
      </c>
      <c r="C7145">
        <v>85</v>
      </c>
      <c r="D7145"/>
    </row>
    <row r="7146" spans="1:4" x14ac:dyDescent="0.2">
      <c r="A7146">
        <v>3100165</v>
      </c>
      <c r="B7146" t="s">
        <v>5347</v>
      </c>
      <c r="C7146">
        <v>333</v>
      </c>
      <c r="D7146"/>
    </row>
    <row r="7147" spans="1:4" x14ac:dyDescent="0.2">
      <c r="A7147">
        <v>3100164</v>
      </c>
      <c r="B7147" t="s">
        <v>5348</v>
      </c>
      <c r="C7147">
        <v>214</v>
      </c>
      <c r="D7147"/>
    </row>
    <row r="7148" spans="1:4" x14ac:dyDescent="0.2">
      <c r="A7148">
        <v>3100166</v>
      </c>
      <c r="B7148" t="s">
        <v>5349</v>
      </c>
      <c r="C7148">
        <v>252</v>
      </c>
      <c r="D7148"/>
    </row>
    <row r="7149" spans="1:4" x14ac:dyDescent="0.2">
      <c r="A7149">
        <v>3100029</v>
      </c>
      <c r="B7149" t="s">
        <v>5350</v>
      </c>
      <c r="C7149">
        <v>340</v>
      </c>
      <c r="D7149"/>
    </row>
    <row r="7150" spans="1:4" x14ac:dyDescent="0.2">
      <c r="A7150">
        <v>3100161</v>
      </c>
      <c r="B7150" t="s">
        <v>5351</v>
      </c>
      <c r="C7150">
        <v>192</v>
      </c>
      <c r="D7150"/>
    </row>
    <row r="7151" spans="1:4" x14ac:dyDescent="0.2">
      <c r="A7151">
        <v>3100033</v>
      </c>
      <c r="B7151" t="s">
        <v>5352</v>
      </c>
      <c r="C7151">
        <v>268</v>
      </c>
      <c r="D7151"/>
    </row>
    <row r="7152" spans="1:4" x14ac:dyDescent="0.2">
      <c r="A7152">
        <v>3100023</v>
      </c>
      <c r="B7152" t="s">
        <v>5353</v>
      </c>
      <c r="C7152">
        <v>85</v>
      </c>
      <c r="D7152"/>
    </row>
    <row r="7153" spans="1:4" x14ac:dyDescent="0.2">
      <c r="A7153">
        <v>3100022</v>
      </c>
      <c r="B7153" t="s">
        <v>5354</v>
      </c>
      <c r="C7153">
        <v>83</v>
      </c>
      <c r="D7153"/>
    </row>
    <row r="7154" spans="1:4" x14ac:dyDescent="0.2">
      <c r="A7154">
        <v>3100020</v>
      </c>
      <c r="B7154" t="s">
        <v>5355</v>
      </c>
      <c r="C7154">
        <v>208</v>
      </c>
      <c r="D7154"/>
    </row>
    <row r="7155" spans="1:4" x14ac:dyDescent="0.2">
      <c r="A7155">
        <v>3100008</v>
      </c>
      <c r="B7155" t="s">
        <v>5356</v>
      </c>
      <c r="C7155">
        <v>67</v>
      </c>
      <c r="D7155"/>
    </row>
    <row r="7156" spans="1:4" x14ac:dyDescent="0.2">
      <c r="A7156">
        <v>3100171</v>
      </c>
      <c r="B7156" t="s">
        <v>5357</v>
      </c>
      <c r="C7156">
        <v>1653</v>
      </c>
      <c r="D7156"/>
    </row>
    <row r="7157" spans="1:4" x14ac:dyDescent="0.2">
      <c r="A7157">
        <v>3100169</v>
      </c>
      <c r="B7157" t="s">
        <v>5358</v>
      </c>
      <c r="C7157">
        <v>144</v>
      </c>
      <c r="D7157"/>
    </row>
    <row r="7158" spans="1:4" x14ac:dyDescent="0.2">
      <c r="A7158">
        <v>3100168</v>
      </c>
      <c r="B7158" t="s">
        <v>5359</v>
      </c>
      <c r="C7158">
        <v>294</v>
      </c>
      <c r="D7158"/>
    </row>
    <row r="7159" spans="1:4" x14ac:dyDescent="0.2">
      <c r="A7159">
        <v>3100041</v>
      </c>
      <c r="B7159" t="s">
        <v>5360</v>
      </c>
      <c r="C7159">
        <v>821</v>
      </c>
      <c r="D7159"/>
    </row>
    <row r="7160" spans="1:4" x14ac:dyDescent="0.2">
      <c r="A7160">
        <v>3100016</v>
      </c>
      <c r="B7160" t="s">
        <v>5361</v>
      </c>
      <c r="C7160">
        <v>335</v>
      </c>
      <c r="D7160"/>
    </row>
    <row r="7161" spans="1:4" x14ac:dyDescent="0.2">
      <c r="A7161">
        <v>3100015</v>
      </c>
      <c r="B7161" t="s">
        <v>5362</v>
      </c>
      <c r="C7161">
        <v>416</v>
      </c>
      <c r="D7161"/>
    </row>
    <row r="7162" spans="1:4" x14ac:dyDescent="0.2">
      <c r="A7162">
        <v>3100003</v>
      </c>
      <c r="B7162" t="s">
        <v>5363</v>
      </c>
      <c r="C7162">
        <v>278</v>
      </c>
      <c r="D7162"/>
    </row>
    <row r="7163" spans="1:4" x14ac:dyDescent="0.2">
      <c r="A7163">
        <v>3100004</v>
      </c>
      <c r="B7163" t="s">
        <v>5364</v>
      </c>
      <c r="C7163">
        <v>347</v>
      </c>
      <c r="D7163"/>
    </row>
    <row r="7164" spans="1:4" x14ac:dyDescent="0.2">
      <c r="A7164">
        <v>3100005</v>
      </c>
      <c r="B7164" t="s">
        <v>5365</v>
      </c>
      <c r="C7164">
        <v>487</v>
      </c>
      <c r="D7164"/>
    </row>
    <row r="7165" spans="1:4" x14ac:dyDescent="0.2">
      <c r="A7165">
        <v>3100006</v>
      </c>
      <c r="B7165" t="s">
        <v>5366</v>
      </c>
      <c r="C7165">
        <v>703</v>
      </c>
      <c r="D7165"/>
    </row>
    <row r="7166" spans="1:4" x14ac:dyDescent="0.2">
      <c r="A7166">
        <v>3100007</v>
      </c>
      <c r="B7166" t="s">
        <v>5367</v>
      </c>
      <c r="C7166">
        <v>802</v>
      </c>
      <c r="D7166"/>
    </row>
    <row r="7167" spans="1:4" x14ac:dyDescent="0.2">
      <c r="A7167">
        <v>3100002</v>
      </c>
      <c r="B7167" t="s">
        <v>5368</v>
      </c>
      <c r="C7167">
        <v>112</v>
      </c>
      <c r="D7167"/>
    </row>
    <row r="7168" spans="1:4" x14ac:dyDescent="0.2">
      <c r="A7168">
        <v>3100360</v>
      </c>
      <c r="B7168" t="s">
        <v>5369</v>
      </c>
      <c r="C7168">
        <v>39</v>
      </c>
      <c r="D7168"/>
    </row>
    <row r="7169" spans="1:4" x14ac:dyDescent="0.2">
      <c r="A7169">
        <v>3100019</v>
      </c>
      <c r="B7169" t="s">
        <v>3321</v>
      </c>
      <c r="C7169">
        <v>756</v>
      </c>
      <c r="D7169"/>
    </row>
    <row r="7170" spans="1:4" x14ac:dyDescent="0.2">
      <c r="A7170">
        <v>3100124</v>
      </c>
      <c r="B7170" t="s">
        <v>5370</v>
      </c>
      <c r="C7170">
        <v>684</v>
      </c>
      <c r="D7170"/>
    </row>
    <row r="7171" spans="1:4" x14ac:dyDescent="0.2">
      <c r="A7171">
        <v>3100044</v>
      </c>
      <c r="B7171" t="s">
        <v>5371</v>
      </c>
      <c r="C7171">
        <v>353</v>
      </c>
      <c r="D7171"/>
    </row>
    <row r="7172" spans="1:4" x14ac:dyDescent="0.2">
      <c r="A7172">
        <v>3100017</v>
      </c>
      <c r="B7172" t="s">
        <v>5372</v>
      </c>
      <c r="C7172">
        <v>353</v>
      </c>
      <c r="D7172"/>
    </row>
    <row r="7173" spans="1:4" x14ac:dyDescent="0.2">
      <c r="A7173">
        <v>3100174</v>
      </c>
      <c r="B7173" t="s">
        <v>5373</v>
      </c>
      <c r="C7173">
        <v>1181</v>
      </c>
      <c r="D7173"/>
    </row>
    <row r="7174" spans="1:4" x14ac:dyDescent="0.2">
      <c r="A7174">
        <v>3100175</v>
      </c>
      <c r="B7174" t="s">
        <v>5374</v>
      </c>
      <c r="C7174">
        <v>1181</v>
      </c>
      <c r="D7174"/>
    </row>
    <row r="7175" spans="1:4" x14ac:dyDescent="0.2">
      <c r="A7175">
        <v>3100176</v>
      </c>
      <c r="B7175" t="s">
        <v>5375</v>
      </c>
      <c r="C7175">
        <v>1181</v>
      </c>
      <c r="D7175"/>
    </row>
    <row r="7176" spans="1:4" x14ac:dyDescent="0.2">
      <c r="A7176">
        <v>3100035</v>
      </c>
      <c r="B7176" t="s">
        <v>5376</v>
      </c>
      <c r="C7176">
        <v>263</v>
      </c>
      <c r="D7176"/>
    </row>
    <row r="7177" spans="1:4" x14ac:dyDescent="0.2">
      <c r="A7177">
        <v>3100034</v>
      </c>
      <c r="B7177" t="s">
        <v>5377</v>
      </c>
      <c r="C7177">
        <v>627</v>
      </c>
      <c r="D7177"/>
    </row>
    <row r="7178" spans="1:4" x14ac:dyDescent="0.2">
      <c r="A7178">
        <v>3100038</v>
      </c>
      <c r="B7178" t="s">
        <v>5378</v>
      </c>
      <c r="C7178">
        <v>157</v>
      </c>
      <c r="D7178"/>
    </row>
    <row r="7179" spans="1:4" x14ac:dyDescent="0.2">
      <c r="A7179">
        <v>3100037</v>
      </c>
      <c r="B7179" t="s">
        <v>5379</v>
      </c>
      <c r="C7179">
        <v>533</v>
      </c>
      <c r="D7179"/>
    </row>
    <row r="7180" spans="1:4" x14ac:dyDescent="0.2">
      <c r="A7180">
        <v>3100162</v>
      </c>
      <c r="B7180" t="s">
        <v>5380</v>
      </c>
      <c r="C7180">
        <v>192</v>
      </c>
      <c r="D7180"/>
    </row>
    <row r="7181" spans="1:4" x14ac:dyDescent="0.2">
      <c r="A7181">
        <v>3100177</v>
      </c>
      <c r="B7181" t="s">
        <v>5381</v>
      </c>
      <c r="C7181">
        <v>333</v>
      </c>
      <c r="D7181"/>
    </row>
    <row r="7182" spans="1:4" x14ac:dyDescent="0.2">
      <c r="A7182">
        <v>3100335</v>
      </c>
      <c r="B7182" t="s">
        <v>5382</v>
      </c>
      <c r="C7182">
        <v>226.6</v>
      </c>
      <c r="D7182"/>
    </row>
    <row r="7183" spans="1:4" x14ac:dyDescent="0.2">
      <c r="A7183">
        <v>3100336</v>
      </c>
      <c r="B7183" t="s">
        <v>5383</v>
      </c>
      <c r="C7183">
        <v>226.6</v>
      </c>
      <c r="D7183"/>
    </row>
    <row r="7184" spans="1:4" x14ac:dyDescent="0.2">
      <c r="A7184">
        <v>3100065</v>
      </c>
      <c r="B7184" t="s">
        <v>5384</v>
      </c>
      <c r="C7184">
        <v>26</v>
      </c>
      <c r="D7184"/>
    </row>
    <row r="7185" spans="1:4" x14ac:dyDescent="0.2">
      <c r="A7185">
        <v>3100337</v>
      </c>
      <c r="B7185" t="s">
        <v>5385</v>
      </c>
      <c r="C7185">
        <v>97.2</v>
      </c>
      <c r="D7185"/>
    </row>
    <row r="7186" spans="1:4" x14ac:dyDescent="0.2">
      <c r="A7186">
        <v>3100312</v>
      </c>
      <c r="B7186" t="s">
        <v>5386</v>
      </c>
      <c r="C7186">
        <v>15</v>
      </c>
      <c r="D7186"/>
    </row>
    <row r="7187" spans="1:4" x14ac:dyDescent="0.2">
      <c r="A7187">
        <v>3100139</v>
      </c>
      <c r="B7187" t="s">
        <v>5387</v>
      </c>
      <c r="C7187">
        <v>182</v>
      </c>
      <c r="D7187"/>
    </row>
    <row r="7188" spans="1:4" x14ac:dyDescent="0.2">
      <c r="A7188">
        <v>3100137</v>
      </c>
      <c r="B7188" t="s">
        <v>5388</v>
      </c>
      <c r="C7188">
        <v>70</v>
      </c>
      <c r="D7188"/>
    </row>
    <row r="7189" spans="1:4" x14ac:dyDescent="0.2">
      <c r="A7189">
        <v>3100138</v>
      </c>
      <c r="B7189" t="s">
        <v>5389</v>
      </c>
      <c r="C7189">
        <v>14</v>
      </c>
      <c r="D7189"/>
    </row>
    <row r="7190" spans="1:4" x14ac:dyDescent="0.2">
      <c r="A7190">
        <v>3100141</v>
      </c>
      <c r="B7190" t="s">
        <v>5390</v>
      </c>
      <c r="C7190">
        <v>14</v>
      </c>
      <c r="D7190"/>
    </row>
    <row r="7191" spans="1:4" x14ac:dyDescent="0.2">
      <c r="A7191">
        <v>3100143</v>
      </c>
      <c r="B7191" t="s">
        <v>5391</v>
      </c>
      <c r="C7191">
        <v>62</v>
      </c>
      <c r="D7191"/>
    </row>
    <row r="7192" spans="1:4" x14ac:dyDescent="0.2">
      <c r="A7192">
        <v>3100142</v>
      </c>
      <c r="B7192" t="s">
        <v>5392</v>
      </c>
      <c r="C7192">
        <v>89</v>
      </c>
      <c r="D7192"/>
    </row>
    <row r="7193" spans="1:4" x14ac:dyDescent="0.2">
      <c r="A7193">
        <v>3100140</v>
      </c>
      <c r="B7193" t="s">
        <v>5393</v>
      </c>
      <c r="C7193">
        <v>72</v>
      </c>
      <c r="D7193"/>
    </row>
    <row r="7194" spans="1:4" x14ac:dyDescent="0.2">
      <c r="A7194">
        <v>3100378</v>
      </c>
      <c r="B7194" t="s">
        <v>5394</v>
      </c>
      <c r="C7194">
        <v>344</v>
      </c>
      <c r="D7194"/>
    </row>
    <row r="7195" spans="1:4" x14ac:dyDescent="0.2">
      <c r="A7195">
        <v>3100380</v>
      </c>
      <c r="B7195" t="s">
        <v>5395</v>
      </c>
      <c r="C7195">
        <v>205</v>
      </c>
      <c r="D7195"/>
    </row>
    <row r="7196" spans="1:4" x14ac:dyDescent="0.2">
      <c r="A7196">
        <v>3100379</v>
      </c>
      <c r="B7196" t="s">
        <v>5396</v>
      </c>
      <c r="C7196">
        <v>118</v>
      </c>
      <c r="D7196"/>
    </row>
    <row r="7197" spans="1:4" x14ac:dyDescent="0.2">
      <c r="A7197">
        <v>3100333</v>
      </c>
      <c r="B7197" t="s">
        <v>5397</v>
      </c>
      <c r="C7197">
        <v>521</v>
      </c>
      <c r="D7197"/>
    </row>
    <row r="7198" spans="1:4" x14ac:dyDescent="0.2">
      <c r="A7198">
        <v>3100330</v>
      </c>
      <c r="B7198" t="s">
        <v>5398</v>
      </c>
      <c r="C7198">
        <v>61</v>
      </c>
      <c r="D7198"/>
    </row>
    <row r="7199" spans="1:4" x14ac:dyDescent="0.2">
      <c r="A7199">
        <v>3100331</v>
      </c>
      <c r="B7199" t="s">
        <v>5399</v>
      </c>
      <c r="C7199">
        <v>271</v>
      </c>
      <c r="D7199"/>
    </row>
    <row r="7200" spans="1:4" x14ac:dyDescent="0.2">
      <c r="A7200">
        <v>3100332</v>
      </c>
      <c r="B7200" t="s">
        <v>5400</v>
      </c>
      <c r="C7200">
        <v>248</v>
      </c>
      <c r="D7200"/>
    </row>
    <row r="7201" spans="1:4" x14ac:dyDescent="0.2">
      <c r="A7201">
        <v>3100329</v>
      </c>
      <c r="B7201" t="s">
        <v>5401</v>
      </c>
      <c r="C7201">
        <v>57</v>
      </c>
      <c r="D7201"/>
    </row>
    <row r="7202" spans="1:4" x14ac:dyDescent="0.2">
      <c r="A7202">
        <v>3100328</v>
      </c>
      <c r="B7202" t="s">
        <v>5402</v>
      </c>
      <c r="C7202">
        <v>60</v>
      </c>
      <c r="D7202"/>
    </row>
    <row r="7203" spans="1:4" x14ac:dyDescent="0.2">
      <c r="A7203">
        <v>3098020</v>
      </c>
      <c r="B7203" t="s">
        <v>5403</v>
      </c>
      <c r="C7203">
        <v>4200</v>
      </c>
      <c r="D7203"/>
    </row>
    <row r="7204" spans="1:4" x14ac:dyDescent="0.2">
      <c r="A7204">
        <v>3100358</v>
      </c>
      <c r="B7204" t="s">
        <v>5404</v>
      </c>
      <c r="C7204">
        <v>72.56</v>
      </c>
      <c r="D7204"/>
    </row>
    <row r="7205" spans="1:4" x14ac:dyDescent="0.2">
      <c r="A7205">
        <v>3100359</v>
      </c>
      <c r="B7205" t="s">
        <v>5405</v>
      </c>
      <c r="C7205">
        <v>44.39</v>
      </c>
      <c r="D7205"/>
    </row>
    <row r="7206" spans="1:4" x14ac:dyDescent="0.2">
      <c r="A7206">
        <v>3100133</v>
      </c>
      <c r="B7206" t="s">
        <v>5406</v>
      </c>
      <c r="C7206">
        <v>72.56</v>
      </c>
      <c r="D7206"/>
    </row>
    <row r="7207" spans="1:4" x14ac:dyDescent="0.2">
      <c r="A7207">
        <v>3100134</v>
      </c>
      <c r="B7207" t="s">
        <v>5407</v>
      </c>
      <c r="C7207">
        <v>44.39</v>
      </c>
      <c r="D7207"/>
    </row>
    <row r="7208" spans="1:4" x14ac:dyDescent="0.2">
      <c r="A7208">
        <v>3100131</v>
      </c>
      <c r="B7208" t="s">
        <v>5408</v>
      </c>
      <c r="C7208">
        <v>55.14</v>
      </c>
      <c r="D7208"/>
    </row>
    <row r="7209" spans="1:4" x14ac:dyDescent="0.2">
      <c r="A7209">
        <v>3100132</v>
      </c>
      <c r="B7209" t="s">
        <v>5409</v>
      </c>
      <c r="C7209">
        <v>33.31</v>
      </c>
      <c r="D7209"/>
    </row>
    <row r="7210" spans="1:4" x14ac:dyDescent="0.2">
      <c r="A7210">
        <v>3100135</v>
      </c>
      <c r="B7210" t="s">
        <v>5410</v>
      </c>
      <c r="C7210">
        <v>55.14</v>
      </c>
      <c r="D7210"/>
    </row>
    <row r="7211" spans="1:4" x14ac:dyDescent="0.2">
      <c r="A7211">
        <v>3100136</v>
      </c>
      <c r="B7211" t="s">
        <v>5411</v>
      </c>
      <c r="C7211">
        <v>33.31</v>
      </c>
      <c r="D7211"/>
    </row>
    <row r="7212" spans="1:4" x14ac:dyDescent="0.2">
      <c r="A7212">
        <v>3100254</v>
      </c>
      <c r="B7212" t="s">
        <v>5412</v>
      </c>
      <c r="C7212">
        <v>118.25</v>
      </c>
      <c r="D7212"/>
    </row>
    <row r="7213" spans="1:4" x14ac:dyDescent="0.2">
      <c r="A7213">
        <v>3100252</v>
      </c>
      <c r="B7213" t="s">
        <v>5413</v>
      </c>
      <c r="C7213">
        <v>118.25</v>
      </c>
      <c r="D7213"/>
    </row>
    <row r="7214" spans="1:4" x14ac:dyDescent="0.2">
      <c r="A7214">
        <v>3100123</v>
      </c>
      <c r="B7214" t="s">
        <v>5414</v>
      </c>
      <c r="C7214">
        <v>76</v>
      </c>
      <c r="D7214"/>
    </row>
    <row r="7215" spans="1:4" x14ac:dyDescent="0.2">
      <c r="A7215">
        <v>3100257</v>
      </c>
      <c r="B7215" t="s">
        <v>5415</v>
      </c>
      <c r="C7215">
        <v>115.66</v>
      </c>
      <c r="D7215"/>
    </row>
    <row r="7216" spans="1:4" x14ac:dyDescent="0.2">
      <c r="A7216">
        <v>3100078</v>
      </c>
      <c r="B7216" t="s">
        <v>5416</v>
      </c>
      <c r="C7216">
        <v>23</v>
      </c>
      <c r="D7216"/>
    </row>
    <row r="7217" spans="1:4" x14ac:dyDescent="0.2">
      <c r="A7217">
        <v>3100253</v>
      </c>
      <c r="B7217" t="s">
        <v>5417</v>
      </c>
      <c r="C7217">
        <v>118.25</v>
      </c>
      <c r="D7217"/>
    </row>
    <row r="7218" spans="1:4" x14ac:dyDescent="0.2">
      <c r="A7218">
        <v>3100077</v>
      </c>
      <c r="B7218" t="s">
        <v>5418</v>
      </c>
      <c r="C7218">
        <v>100</v>
      </c>
      <c r="D7218"/>
    </row>
    <row r="7219" spans="1:4" x14ac:dyDescent="0.2">
      <c r="A7219">
        <v>3100075</v>
      </c>
      <c r="B7219" t="s">
        <v>5419</v>
      </c>
      <c r="C7219">
        <v>100</v>
      </c>
      <c r="D7219"/>
    </row>
    <row r="7220" spans="1:4" x14ac:dyDescent="0.2">
      <c r="A7220">
        <v>3100256</v>
      </c>
      <c r="B7220" t="s">
        <v>5420</v>
      </c>
      <c r="C7220">
        <v>115.66</v>
      </c>
      <c r="D7220"/>
    </row>
    <row r="7221" spans="1:4" x14ac:dyDescent="0.2">
      <c r="A7221">
        <v>3100073</v>
      </c>
      <c r="B7221" t="s">
        <v>5421</v>
      </c>
      <c r="C7221">
        <v>50</v>
      </c>
      <c r="D7221"/>
    </row>
    <row r="7222" spans="1:4" x14ac:dyDescent="0.2">
      <c r="A7222">
        <v>3100258</v>
      </c>
      <c r="B7222" t="s">
        <v>5422</v>
      </c>
      <c r="C7222">
        <v>115.66</v>
      </c>
      <c r="D7222"/>
    </row>
    <row r="7223" spans="1:4" x14ac:dyDescent="0.2">
      <c r="A7223">
        <v>3100255</v>
      </c>
      <c r="B7223" t="s">
        <v>5423</v>
      </c>
      <c r="C7223">
        <v>118.25</v>
      </c>
      <c r="D7223"/>
    </row>
    <row r="7224" spans="1:4" x14ac:dyDescent="0.2">
      <c r="A7224">
        <v>3100303</v>
      </c>
      <c r="B7224" t="s">
        <v>5424</v>
      </c>
      <c r="C7224">
        <v>81.8</v>
      </c>
      <c r="D7224"/>
    </row>
    <row r="7225" spans="1:4" x14ac:dyDescent="0.2">
      <c r="A7225">
        <v>3100302</v>
      </c>
      <c r="B7225" t="s">
        <v>5425</v>
      </c>
      <c r="C7225">
        <v>65.59</v>
      </c>
      <c r="D7225"/>
    </row>
    <row r="7226" spans="1:4" x14ac:dyDescent="0.2">
      <c r="A7226">
        <v>3100365</v>
      </c>
      <c r="B7226" t="s">
        <v>5426</v>
      </c>
      <c r="C7226">
        <v>38.5</v>
      </c>
      <c r="D7226"/>
    </row>
    <row r="7227" spans="1:4" x14ac:dyDescent="0.2">
      <c r="A7227">
        <v>3100366</v>
      </c>
      <c r="B7227" t="s">
        <v>5427</v>
      </c>
      <c r="C7227">
        <v>137.5</v>
      </c>
      <c r="D7227"/>
    </row>
    <row r="7228" spans="1:4" x14ac:dyDescent="0.2">
      <c r="A7228">
        <v>3100367</v>
      </c>
      <c r="B7228" t="s">
        <v>5428</v>
      </c>
      <c r="C7228">
        <v>180</v>
      </c>
      <c r="D7228"/>
    </row>
    <row r="7229" spans="1:4" x14ac:dyDescent="0.2">
      <c r="A7229">
        <v>3100326</v>
      </c>
      <c r="B7229" t="s">
        <v>5429</v>
      </c>
      <c r="C7229">
        <v>47.71</v>
      </c>
      <c r="D7229"/>
    </row>
    <row r="7230" spans="1:4" x14ac:dyDescent="0.2">
      <c r="A7230">
        <v>3100325</v>
      </c>
      <c r="B7230" t="s">
        <v>5430</v>
      </c>
      <c r="C7230">
        <v>45.16</v>
      </c>
      <c r="D7230"/>
    </row>
    <row r="7231" spans="1:4" x14ac:dyDescent="0.2">
      <c r="A7231">
        <v>3100324</v>
      </c>
      <c r="B7231" t="s">
        <v>5431</v>
      </c>
      <c r="C7231">
        <v>53.21</v>
      </c>
      <c r="D7231"/>
    </row>
    <row r="7232" spans="1:4" x14ac:dyDescent="0.2">
      <c r="A7232">
        <v>3100323</v>
      </c>
      <c r="B7232" t="s">
        <v>5432</v>
      </c>
      <c r="C7232">
        <v>51.94</v>
      </c>
      <c r="D7232"/>
    </row>
    <row r="7233" spans="1:4" x14ac:dyDescent="0.2">
      <c r="A7233">
        <v>3100321</v>
      </c>
      <c r="B7233" t="s">
        <v>5433</v>
      </c>
      <c r="C7233">
        <v>65</v>
      </c>
      <c r="D7233"/>
    </row>
    <row r="7234" spans="1:4" x14ac:dyDescent="0.2">
      <c r="A7234">
        <v>3100320</v>
      </c>
      <c r="B7234" t="s">
        <v>5434</v>
      </c>
      <c r="C7234">
        <v>65</v>
      </c>
      <c r="D7234"/>
    </row>
    <row r="7235" spans="1:4" x14ac:dyDescent="0.2">
      <c r="A7235">
        <v>3100317</v>
      </c>
      <c r="B7235" t="s">
        <v>5435</v>
      </c>
      <c r="C7235">
        <v>5</v>
      </c>
      <c r="D7235"/>
    </row>
    <row r="7236" spans="1:4" x14ac:dyDescent="0.2">
      <c r="A7236">
        <v>3100322</v>
      </c>
      <c r="B7236" t="s">
        <v>5436</v>
      </c>
      <c r="C7236">
        <v>65</v>
      </c>
      <c r="D7236"/>
    </row>
    <row r="7237" spans="1:4" x14ac:dyDescent="0.2">
      <c r="A7237">
        <v>3100327</v>
      </c>
      <c r="B7237" t="s">
        <v>5437</v>
      </c>
      <c r="C7237">
        <v>35</v>
      </c>
      <c r="D7237"/>
    </row>
    <row r="7238" spans="1:4" x14ac:dyDescent="0.2">
      <c r="A7238">
        <v>3100316</v>
      </c>
      <c r="B7238" t="s">
        <v>5438</v>
      </c>
      <c r="C7238">
        <v>21.5</v>
      </c>
      <c r="D7238"/>
    </row>
    <row r="7239" spans="1:4" x14ac:dyDescent="0.2">
      <c r="A7239">
        <v>3100318</v>
      </c>
      <c r="B7239" t="s">
        <v>5439</v>
      </c>
      <c r="C7239">
        <v>35</v>
      </c>
      <c r="D7239"/>
    </row>
    <row r="7240" spans="1:4" x14ac:dyDescent="0.2">
      <c r="A7240">
        <v>3100319</v>
      </c>
      <c r="B7240" t="s">
        <v>5440</v>
      </c>
      <c r="C7240">
        <v>35</v>
      </c>
      <c r="D7240"/>
    </row>
    <row r="7241" spans="1:4" x14ac:dyDescent="0.2">
      <c r="A7241">
        <v>3100350</v>
      </c>
      <c r="B7241" t="s">
        <v>5441</v>
      </c>
      <c r="C7241">
        <v>176.5</v>
      </c>
      <c r="D7241"/>
    </row>
    <row r="7242" spans="1:4" x14ac:dyDescent="0.2">
      <c r="A7242">
        <v>3100349</v>
      </c>
      <c r="B7242" t="s">
        <v>5442</v>
      </c>
      <c r="C7242">
        <v>516.79999999999995</v>
      </c>
      <c r="D7242"/>
    </row>
    <row r="7243" spans="1:4" x14ac:dyDescent="0.2">
      <c r="A7243">
        <v>3100342</v>
      </c>
      <c r="B7243" t="s">
        <v>5443</v>
      </c>
      <c r="C7243">
        <v>516.79999999999995</v>
      </c>
      <c r="D7243"/>
    </row>
    <row r="7244" spans="1:4" x14ac:dyDescent="0.2">
      <c r="A7244">
        <v>3100340</v>
      </c>
      <c r="B7244" t="s">
        <v>5444</v>
      </c>
      <c r="C7244">
        <v>567.1</v>
      </c>
      <c r="D7244"/>
    </row>
    <row r="7245" spans="1:4" x14ac:dyDescent="0.2">
      <c r="A7245">
        <v>3100381</v>
      </c>
      <c r="B7245" t="s">
        <v>5445</v>
      </c>
      <c r="C7245">
        <v>565.6</v>
      </c>
      <c r="D7245"/>
    </row>
    <row r="7246" spans="1:4" x14ac:dyDescent="0.2">
      <c r="A7246">
        <v>3100343</v>
      </c>
      <c r="B7246" t="s">
        <v>5446</v>
      </c>
      <c r="C7246">
        <v>193.7</v>
      </c>
      <c r="D7246"/>
    </row>
    <row r="7247" spans="1:4" x14ac:dyDescent="0.2">
      <c r="A7247">
        <v>3100344</v>
      </c>
      <c r="B7247" t="s">
        <v>5447</v>
      </c>
      <c r="C7247">
        <v>193.7</v>
      </c>
      <c r="D7247"/>
    </row>
    <row r="7248" spans="1:4" x14ac:dyDescent="0.2">
      <c r="A7248">
        <v>3100382</v>
      </c>
      <c r="B7248" t="s">
        <v>5448</v>
      </c>
      <c r="C7248">
        <v>40</v>
      </c>
      <c r="D7248"/>
    </row>
    <row r="7249" spans="1:4" x14ac:dyDescent="0.2">
      <c r="A7249">
        <v>3100346</v>
      </c>
      <c r="B7249" t="s">
        <v>5449</v>
      </c>
      <c r="C7249">
        <v>621</v>
      </c>
      <c r="D7249"/>
    </row>
    <row r="7250" spans="1:4" x14ac:dyDescent="0.2">
      <c r="A7250">
        <v>3100345</v>
      </c>
      <c r="B7250" t="s">
        <v>5450</v>
      </c>
      <c r="C7250">
        <v>372.4</v>
      </c>
      <c r="D7250"/>
    </row>
    <row r="7251" spans="1:4" x14ac:dyDescent="0.2">
      <c r="A7251">
        <v>3100368</v>
      </c>
      <c r="B7251" t="s">
        <v>5451</v>
      </c>
      <c r="C7251">
        <v>4108</v>
      </c>
      <c r="D7251"/>
    </row>
    <row r="7252" spans="1:4" x14ac:dyDescent="0.2">
      <c r="A7252">
        <v>3100348</v>
      </c>
      <c r="B7252" t="s">
        <v>5452</v>
      </c>
      <c r="C7252">
        <v>3014.1</v>
      </c>
      <c r="D7252"/>
    </row>
    <row r="7253" spans="1:4" x14ac:dyDescent="0.2">
      <c r="A7253">
        <v>3100347</v>
      </c>
      <c r="B7253" t="s">
        <v>5453</v>
      </c>
      <c r="C7253">
        <v>149.4</v>
      </c>
      <c r="D7253"/>
    </row>
    <row r="7254" spans="1:4" x14ac:dyDescent="0.2">
      <c r="A7254">
        <v>3100341</v>
      </c>
      <c r="B7254" t="s">
        <v>5454</v>
      </c>
      <c r="C7254">
        <v>149.19999999999999</v>
      </c>
      <c r="D7254"/>
    </row>
    <row r="7255" spans="1:4" x14ac:dyDescent="0.2">
      <c r="A7255">
        <v>3100092</v>
      </c>
      <c r="B7255" t="s">
        <v>5455</v>
      </c>
      <c r="C7255">
        <v>91</v>
      </c>
      <c r="D7255"/>
    </row>
    <row r="7256" spans="1:4" x14ac:dyDescent="0.2">
      <c r="A7256">
        <v>3100094</v>
      </c>
      <c r="B7256" t="s">
        <v>5456</v>
      </c>
      <c r="C7256">
        <v>13</v>
      </c>
      <c r="D7256"/>
    </row>
    <row r="7257" spans="1:4" x14ac:dyDescent="0.2">
      <c r="A7257">
        <v>3100384</v>
      </c>
      <c r="B7257" t="s">
        <v>5457</v>
      </c>
      <c r="C7257">
        <v>90</v>
      </c>
      <c r="D7257"/>
    </row>
    <row r="7258" spans="1:4" x14ac:dyDescent="0.2">
      <c r="A7258">
        <v>3100390</v>
      </c>
      <c r="B7258" t="s">
        <v>5458</v>
      </c>
      <c r="C7258">
        <v>90</v>
      </c>
      <c r="D7258"/>
    </row>
    <row r="7259" spans="1:4" x14ac:dyDescent="0.2">
      <c r="A7259">
        <v>3100292</v>
      </c>
      <c r="B7259" t="s">
        <v>5459</v>
      </c>
      <c r="C7259">
        <v>75</v>
      </c>
      <c r="D7259"/>
    </row>
    <row r="7260" spans="1:4" x14ac:dyDescent="0.2">
      <c r="A7260">
        <v>3100387</v>
      </c>
      <c r="B7260" t="s">
        <v>5460</v>
      </c>
      <c r="C7260">
        <v>175</v>
      </c>
      <c r="D7260"/>
    </row>
    <row r="7261" spans="1:4" x14ac:dyDescent="0.2">
      <c r="A7261">
        <v>3100293</v>
      </c>
      <c r="B7261" t="s">
        <v>5461</v>
      </c>
      <c r="C7261">
        <v>315</v>
      </c>
      <c r="D7261"/>
    </row>
    <row r="7262" spans="1:4" x14ac:dyDescent="0.2">
      <c r="A7262">
        <v>3100294</v>
      </c>
      <c r="B7262" t="s">
        <v>5462</v>
      </c>
      <c r="C7262">
        <v>200</v>
      </c>
      <c r="D7262"/>
    </row>
    <row r="7263" spans="1:4" x14ac:dyDescent="0.2">
      <c r="A7263">
        <v>3100313</v>
      </c>
      <c r="B7263" t="s">
        <v>5463</v>
      </c>
      <c r="C7263">
        <v>52</v>
      </c>
      <c r="D7263"/>
    </row>
    <row r="7264" spans="1:4" x14ac:dyDescent="0.2">
      <c r="A7264">
        <v>3100314</v>
      </c>
      <c r="B7264" t="s">
        <v>5464</v>
      </c>
      <c r="C7264">
        <v>140</v>
      </c>
      <c r="D7264"/>
    </row>
    <row r="7265" spans="1:4" x14ac:dyDescent="0.2">
      <c r="A7265">
        <v>3100295</v>
      </c>
      <c r="B7265" t="s">
        <v>5465</v>
      </c>
      <c r="C7265">
        <v>300</v>
      </c>
      <c r="D7265"/>
    </row>
    <row r="7266" spans="1:4" x14ac:dyDescent="0.2">
      <c r="A7266">
        <v>3100372</v>
      </c>
      <c r="B7266" t="s">
        <v>5466</v>
      </c>
      <c r="C7266">
        <v>260</v>
      </c>
      <c r="D7266"/>
    </row>
    <row r="7267" spans="1:4" x14ac:dyDescent="0.2">
      <c r="A7267">
        <v>3100304</v>
      </c>
      <c r="B7267" t="s">
        <v>5467</v>
      </c>
      <c r="C7267">
        <v>300</v>
      </c>
      <c r="D7267"/>
    </row>
    <row r="7268" spans="1:4" x14ac:dyDescent="0.2">
      <c r="A7268">
        <v>3100373</v>
      </c>
      <c r="B7268" t="s">
        <v>5468</v>
      </c>
      <c r="C7268">
        <v>260</v>
      </c>
      <c r="D7268"/>
    </row>
    <row r="7269" spans="1:4" x14ac:dyDescent="0.2">
      <c r="A7269">
        <v>3100339</v>
      </c>
      <c r="B7269" t="s">
        <v>5469</v>
      </c>
      <c r="C7269">
        <v>11</v>
      </c>
      <c r="D7269"/>
    </row>
    <row r="7270" spans="1:4" x14ac:dyDescent="0.2">
      <c r="A7270">
        <v>3100338</v>
      </c>
      <c r="B7270" t="s">
        <v>5470</v>
      </c>
      <c r="C7270">
        <v>86</v>
      </c>
      <c r="D7270"/>
    </row>
    <row r="7271" spans="1:4" x14ac:dyDescent="0.2">
      <c r="A7271">
        <v>3100334</v>
      </c>
      <c r="B7271" t="s">
        <v>5471</v>
      </c>
      <c r="C7271">
        <v>166</v>
      </c>
      <c r="D7271"/>
    </row>
    <row r="7272" spans="1:4" x14ac:dyDescent="0.2">
      <c r="A7272">
        <v>3100305</v>
      </c>
      <c r="B7272" t="s">
        <v>5472</v>
      </c>
      <c r="C7272">
        <v>265</v>
      </c>
      <c r="D7272"/>
    </row>
    <row r="7273" spans="1:4" x14ac:dyDescent="0.2">
      <c r="A7273">
        <v>3100310</v>
      </c>
      <c r="B7273" t="s">
        <v>5473</v>
      </c>
      <c r="C7273">
        <v>80</v>
      </c>
      <c r="D7273"/>
    </row>
    <row r="7274" spans="1:4" x14ac:dyDescent="0.2">
      <c r="A7274">
        <v>3100311</v>
      </c>
      <c r="B7274" t="s">
        <v>5474</v>
      </c>
      <c r="C7274">
        <v>75</v>
      </c>
      <c r="D7274"/>
    </row>
    <row r="7275" spans="1:4" x14ac:dyDescent="0.2">
      <c r="A7275">
        <v>3100290</v>
      </c>
      <c r="B7275" t="s">
        <v>5475</v>
      </c>
      <c r="C7275">
        <v>45</v>
      </c>
      <c r="D7275"/>
    </row>
    <row r="7276" spans="1:4" x14ac:dyDescent="0.2">
      <c r="A7276">
        <v>3100364</v>
      </c>
      <c r="B7276" t="s">
        <v>5476</v>
      </c>
      <c r="C7276">
        <v>113</v>
      </c>
      <c r="D7276"/>
    </row>
    <row r="7277" spans="1:4" x14ac:dyDescent="0.2">
      <c r="A7277">
        <v>3100291</v>
      </c>
      <c r="B7277" t="s">
        <v>5477</v>
      </c>
      <c r="C7277">
        <v>45</v>
      </c>
      <c r="D7277"/>
    </row>
    <row r="7278" spans="1:4" x14ac:dyDescent="0.2">
      <c r="A7278">
        <v>3100296</v>
      </c>
      <c r="B7278" t="s">
        <v>5478</v>
      </c>
      <c r="C7278">
        <v>110</v>
      </c>
      <c r="D7278"/>
    </row>
    <row r="7279" spans="1:4" x14ac:dyDescent="0.2">
      <c r="A7279">
        <v>3100385</v>
      </c>
      <c r="B7279" t="s">
        <v>5479</v>
      </c>
      <c r="C7279">
        <v>110</v>
      </c>
      <c r="D7279"/>
    </row>
    <row r="7280" spans="1:4" x14ac:dyDescent="0.2">
      <c r="A7280">
        <v>3100307</v>
      </c>
      <c r="B7280" t="s">
        <v>5480</v>
      </c>
      <c r="C7280">
        <v>365</v>
      </c>
      <c r="D7280"/>
    </row>
    <row r="7281" spans="1:4" x14ac:dyDescent="0.2">
      <c r="A7281">
        <v>3100308</v>
      </c>
      <c r="B7281" t="s">
        <v>5481</v>
      </c>
      <c r="C7281">
        <v>128</v>
      </c>
      <c r="D7281"/>
    </row>
    <row r="7282" spans="1:4" x14ac:dyDescent="0.2">
      <c r="A7282">
        <v>3100371</v>
      </c>
      <c r="B7282" t="s">
        <v>5482</v>
      </c>
      <c r="C7282">
        <v>365</v>
      </c>
      <c r="D7282"/>
    </row>
    <row r="7283" spans="1:4" x14ac:dyDescent="0.2">
      <c r="A7283">
        <v>3100370</v>
      </c>
      <c r="B7283" t="s">
        <v>5483</v>
      </c>
      <c r="C7283">
        <v>300</v>
      </c>
      <c r="D7283"/>
    </row>
    <row r="7284" spans="1:4" x14ac:dyDescent="0.2">
      <c r="A7284">
        <v>3100374</v>
      </c>
      <c r="B7284" t="s">
        <v>5484</v>
      </c>
      <c r="C7284">
        <v>260</v>
      </c>
      <c r="D7284"/>
    </row>
    <row r="7285" spans="1:4" x14ac:dyDescent="0.2">
      <c r="A7285">
        <v>3100297</v>
      </c>
      <c r="B7285" t="s">
        <v>5485</v>
      </c>
      <c r="C7285">
        <v>360</v>
      </c>
      <c r="D7285"/>
    </row>
    <row r="7286" spans="1:4" x14ac:dyDescent="0.2">
      <c r="A7286">
        <v>3100306</v>
      </c>
      <c r="B7286" t="s">
        <v>5486</v>
      </c>
      <c r="C7286">
        <v>320</v>
      </c>
      <c r="D7286"/>
    </row>
    <row r="7287" spans="1:4" x14ac:dyDescent="0.2">
      <c r="A7287">
        <v>3100389</v>
      </c>
      <c r="B7287" t="s">
        <v>5487</v>
      </c>
      <c r="C7287">
        <v>220</v>
      </c>
      <c r="D7287"/>
    </row>
    <row r="7288" spans="1:4" x14ac:dyDescent="0.2">
      <c r="A7288">
        <v>3100375</v>
      </c>
      <c r="B7288" t="s">
        <v>5488</v>
      </c>
      <c r="C7288">
        <v>425</v>
      </c>
      <c r="D7288"/>
    </row>
    <row r="7289" spans="1:4" x14ac:dyDescent="0.2">
      <c r="A7289">
        <v>3100376</v>
      </c>
      <c r="B7289" t="s">
        <v>5489</v>
      </c>
      <c r="C7289">
        <v>493</v>
      </c>
      <c r="D7289"/>
    </row>
    <row r="7290" spans="1:4" x14ac:dyDescent="0.2">
      <c r="A7290">
        <v>3100356</v>
      </c>
      <c r="B7290" t="s">
        <v>5490</v>
      </c>
      <c r="C7290">
        <v>1300</v>
      </c>
      <c r="D7290"/>
    </row>
    <row r="7291" spans="1:4" x14ac:dyDescent="0.2">
      <c r="A7291">
        <v>3100392</v>
      </c>
      <c r="B7291" t="s">
        <v>5491</v>
      </c>
      <c r="C7291">
        <v>1600</v>
      </c>
      <c r="D7291"/>
    </row>
    <row r="7292" spans="1:4" x14ac:dyDescent="0.2">
      <c r="A7292">
        <v>3100391</v>
      </c>
      <c r="B7292" t="s">
        <v>5492</v>
      </c>
      <c r="C7292">
        <v>2600</v>
      </c>
      <c r="D7292"/>
    </row>
    <row r="7293" spans="1:4" x14ac:dyDescent="0.2">
      <c r="A7293">
        <v>3100388</v>
      </c>
      <c r="B7293" t="s">
        <v>5493</v>
      </c>
      <c r="C7293">
        <v>1170</v>
      </c>
      <c r="D7293"/>
    </row>
    <row r="7294" spans="1:4" x14ac:dyDescent="0.2">
      <c r="A7294">
        <v>3100377</v>
      </c>
      <c r="B7294" t="s">
        <v>5494</v>
      </c>
      <c r="C7294">
        <v>350</v>
      </c>
      <c r="D7294"/>
    </row>
    <row r="7295" spans="1:4" x14ac:dyDescent="0.2">
      <c r="A7295">
        <v>3100309</v>
      </c>
      <c r="B7295" t="s">
        <v>5495</v>
      </c>
      <c r="C7295">
        <v>340</v>
      </c>
      <c r="D7295"/>
    </row>
    <row r="7296" spans="1:4" x14ac:dyDescent="0.2">
      <c r="A7296">
        <v>3100383</v>
      </c>
      <c r="B7296" t="s">
        <v>5496</v>
      </c>
      <c r="C7296">
        <v>1625</v>
      </c>
      <c r="D7296"/>
    </row>
    <row r="7297" spans="1:4" x14ac:dyDescent="0.2">
      <c r="A7297">
        <v>3100315</v>
      </c>
      <c r="B7297" t="s">
        <v>5497</v>
      </c>
      <c r="C7297">
        <v>30</v>
      </c>
      <c r="D7297"/>
    </row>
    <row r="7298" spans="1:4" x14ac:dyDescent="0.2">
      <c r="A7298">
        <v>3100369</v>
      </c>
      <c r="B7298" t="s">
        <v>5498</v>
      </c>
      <c r="C7298">
        <v>200</v>
      </c>
      <c r="D7298"/>
    </row>
    <row r="7299" spans="1:4" x14ac:dyDescent="0.2">
      <c r="A7299">
        <v>3100298</v>
      </c>
      <c r="B7299" t="s">
        <v>5499</v>
      </c>
      <c r="C7299">
        <v>97</v>
      </c>
      <c r="D7299"/>
    </row>
    <row r="7300" spans="1:4" x14ac:dyDescent="0.2">
      <c r="A7300">
        <v>3100299</v>
      </c>
      <c r="B7300" t="s">
        <v>5500</v>
      </c>
      <c r="C7300">
        <v>45</v>
      </c>
      <c r="D7300"/>
    </row>
    <row r="7301" spans="1:4" x14ac:dyDescent="0.2">
      <c r="A7301">
        <v>3100300</v>
      </c>
      <c r="B7301" t="s">
        <v>5501</v>
      </c>
      <c r="C7301">
        <v>75</v>
      </c>
      <c r="D7301"/>
    </row>
    <row r="7302" spans="1:4" x14ac:dyDescent="0.2">
      <c r="A7302">
        <v>3100386</v>
      </c>
      <c r="B7302" t="s">
        <v>5502</v>
      </c>
      <c r="C7302">
        <v>175</v>
      </c>
      <c r="D7302"/>
    </row>
    <row r="7303" spans="1:4" x14ac:dyDescent="0.2">
      <c r="A7303">
        <v>3100301</v>
      </c>
      <c r="B7303" t="s">
        <v>5503</v>
      </c>
      <c r="C7303">
        <v>55</v>
      </c>
      <c r="D7303"/>
    </row>
    <row r="7304" spans="1:4" x14ac:dyDescent="0.2">
      <c r="A7304">
        <v>3100121</v>
      </c>
      <c r="B7304" t="s">
        <v>5504</v>
      </c>
      <c r="C7304">
        <v>125</v>
      </c>
      <c r="D7304"/>
    </row>
    <row r="7305" spans="1:4" x14ac:dyDescent="0.2">
      <c r="A7305">
        <v>3100144</v>
      </c>
      <c r="B7305" t="s">
        <v>5505</v>
      </c>
      <c r="C7305">
        <v>62.59</v>
      </c>
      <c r="D7305"/>
    </row>
    <row r="7306" spans="1:4" x14ac:dyDescent="0.2">
      <c r="A7306">
        <v>3100146</v>
      </c>
      <c r="B7306" t="s">
        <v>5506</v>
      </c>
      <c r="C7306">
        <v>78.37</v>
      </c>
      <c r="D7306"/>
    </row>
    <row r="7307" spans="1:4" x14ac:dyDescent="0.2">
      <c r="A7307">
        <v>3100145</v>
      </c>
      <c r="B7307" t="s">
        <v>5507</v>
      </c>
      <c r="C7307">
        <v>93.81</v>
      </c>
      <c r="D7307"/>
    </row>
    <row r="7308" spans="1:4" x14ac:dyDescent="0.2">
      <c r="A7308">
        <v>3100361</v>
      </c>
      <c r="B7308" t="s">
        <v>5508</v>
      </c>
      <c r="C7308">
        <v>145</v>
      </c>
      <c r="D7308"/>
    </row>
    <row r="7309" spans="1:4" x14ac:dyDescent="0.2">
      <c r="A7309">
        <v>3100363</v>
      </c>
      <c r="B7309" t="s">
        <v>5509</v>
      </c>
      <c r="C7309">
        <v>147</v>
      </c>
      <c r="D7309"/>
    </row>
    <row r="7310" spans="1:4" x14ac:dyDescent="0.2">
      <c r="A7310">
        <v>3100362</v>
      </c>
      <c r="B7310" t="s">
        <v>5510</v>
      </c>
      <c r="C7310">
        <v>147</v>
      </c>
      <c r="D7310"/>
    </row>
    <row r="7311" spans="1:4" x14ac:dyDescent="0.2">
      <c r="A7311">
        <v>3100147</v>
      </c>
      <c r="B7311" t="s">
        <v>5511</v>
      </c>
      <c r="C7311">
        <v>240</v>
      </c>
      <c r="D7311"/>
    </row>
    <row r="7312" spans="1:4" x14ac:dyDescent="0.2">
      <c r="A7312">
        <v>3100148</v>
      </c>
      <c r="B7312" t="s">
        <v>5512</v>
      </c>
      <c r="C7312">
        <v>170</v>
      </c>
      <c r="D7312"/>
    </row>
    <row r="7313" spans="1:4" x14ac:dyDescent="0.2">
      <c r="A7313">
        <v>3100149</v>
      </c>
      <c r="B7313" t="s">
        <v>5513</v>
      </c>
      <c r="C7313">
        <v>110</v>
      </c>
      <c r="D7313"/>
    </row>
    <row r="7314" spans="1:4" x14ac:dyDescent="0.2">
      <c r="A7314">
        <v>3100039</v>
      </c>
      <c r="B7314" t="s">
        <v>5514</v>
      </c>
      <c r="C7314">
        <v>180</v>
      </c>
      <c r="D7314"/>
    </row>
    <row r="7315" spans="1:4" x14ac:dyDescent="0.2">
      <c r="A7315">
        <v>3100009</v>
      </c>
      <c r="B7315" t="s">
        <v>5515</v>
      </c>
      <c r="C7315">
        <v>236</v>
      </c>
      <c r="D7315"/>
    </row>
    <row r="7316" spans="1:4" x14ac:dyDescent="0.2">
      <c r="A7316">
        <v>3100010</v>
      </c>
      <c r="B7316" t="s">
        <v>5516</v>
      </c>
      <c r="C7316">
        <v>143</v>
      </c>
      <c r="D7316"/>
    </row>
    <row r="7317" spans="1:4" x14ac:dyDescent="0.2">
      <c r="A7317">
        <v>3100170</v>
      </c>
      <c r="B7317" t="s">
        <v>5517</v>
      </c>
      <c r="C7317">
        <v>627</v>
      </c>
      <c r="D7317"/>
    </row>
    <row r="7318" spans="1:4" x14ac:dyDescent="0.2">
      <c r="A7318">
        <v>3100178</v>
      </c>
      <c r="B7318" t="s">
        <v>5518</v>
      </c>
      <c r="C7318">
        <v>333</v>
      </c>
      <c r="D7318"/>
    </row>
    <row r="7319" spans="1:4" x14ac:dyDescent="0.2">
      <c r="A7319">
        <v>3100173</v>
      </c>
      <c r="B7319" t="s">
        <v>5519</v>
      </c>
      <c r="C7319">
        <v>123</v>
      </c>
      <c r="D7319"/>
    </row>
    <row r="7320" spans="1:4" x14ac:dyDescent="0.2">
      <c r="A7320">
        <v>3100001</v>
      </c>
      <c r="B7320" t="s">
        <v>5271</v>
      </c>
      <c r="C7320">
        <v>533</v>
      </c>
      <c r="D7320"/>
    </row>
    <row r="7321" spans="1:4" x14ac:dyDescent="0.2">
      <c r="A7321">
        <v>3100036</v>
      </c>
      <c r="B7321" t="s">
        <v>5520</v>
      </c>
      <c r="C7321">
        <v>369</v>
      </c>
      <c r="D7321"/>
    </row>
    <row r="7322" spans="1:4" x14ac:dyDescent="0.2">
      <c r="A7322">
        <v>3100172</v>
      </c>
      <c r="B7322" t="s">
        <v>5521</v>
      </c>
      <c r="C7322">
        <v>879</v>
      </c>
      <c r="D7322"/>
    </row>
    <row r="7323" spans="1:4" x14ac:dyDescent="0.2">
      <c r="A7323">
        <v>3098725</v>
      </c>
      <c r="B7323" t="s">
        <v>2736</v>
      </c>
      <c r="C7323">
        <v>306</v>
      </c>
      <c r="D7323"/>
    </row>
    <row r="7324" spans="1:4" x14ac:dyDescent="0.2">
      <c r="A7324">
        <v>3098130</v>
      </c>
      <c r="B7324" t="s">
        <v>2745</v>
      </c>
      <c r="C7324">
        <v>798</v>
      </c>
      <c r="D7324"/>
    </row>
    <row r="7325" spans="1:4" x14ac:dyDescent="0.2">
      <c r="A7325">
        <v>3000462</v>
      </c>
      <c r="B7325" t="s">
        <v>5522</v>
      </c>
      <c r="C7325">
        <v>506</v>
      </c>
      <c r="D7325"/>
    </row>
    <row r="7326" spans="1:4" x14ac:dyDescent="0.2">
      <c r="A7326">
        <v>3098723</v>
      </c>
      <c r="B7326" t="s">
        <v>5523</v>
      </c>
      <c r="C7326">
        <v>0.01</v>
      </c>
      <c r="D7326"/>
    </row>
    <row r="7327" spans="1:4" x14ac:dyDescent="0.2">
      <c r="A7327">
        <v>3000463</v>
      </c>
      <c r="B7327" t="s">
        <v>5524</v>
      </c>
      <c r="C7327">
        <v>421</v>
      </c>
      <c r="D7327"/>
    </row>
    <row r="7328" spans="1:4" x14ac:dyDescent="0.2">
      <c r="A7328">
        <v>3000311</v>
      </c>
      <c r="B7328" t="s">
        <v>5525</v>
      </c>
      <c r="C7328">
        <v>483</v>
      </c>
      <c r="D7328"/>
    </row>
    <row r="7329" spans="1:4" x14ac:dyDescent="0.2">
      <c r="A7329">
        <v>3000472</v>
      </c>
      <c r="B7329" t="s">
        <v>5526</v>
      </c>
      <c r="C7329">
        <v>471</v>
      </c>
      <c r="D7329"/>
    </row>
    <row r="7330" spans="1:4" x14ac:dyDescent="0.2">
      <c r="A7330">
        <v>3000470</v>
      </c>
      <c r="B7330" t="s">
        <v>5527</v>
      </c>
      <c r="C7330">
        <v>5316</v>
      </c>
      <c r="D7330"/>
    </row>
    <row r="7331" spans="1:4" x14ac:dyDescent="0.2">
      <c r="A7331">
        <v>3031420</v>
      </c>
      <c r="B7331" t="s">
        <v>5528</v>
      </c>
      <c r="C7331">
        <v>384</v>
      </c>
      <c r="D7331"/>
    </row>
    <row r="7332" spans="1:4" x14ac:dyDescent="0.2">
      <c r="A7332">
        <v>3000476</v>
      </c>
      <c r="B7332" t="s">
        <v>5529</v>
      </c>
      <c r="C7332">
        <v>3291</v>
      </c>
      <c r="D7332"/>
    </row>
    <row r="7333" spans="1:4" x14ac:dyDescent="0.2">
      <c r="A7333">
        <v>3097406</v>
      </c>
      <c r="B7333" t="s">
        <v>5530</v>
      </c>
      <c r="C7333">
        <v>4446</v>
      </c>
      <c r="D7333"/>
    </row>
    <row r="7334" spans="1:4" x14ac:dyDescent="0.2">
      <c r="A7334">
        <v>3010056</v>
      </c>
      <c r="B7334" t="s">
        <v>5531</v>
      </c>
      <c r="C7334">
        <v>4120</v>
      </c>
      <c r="D7334"/>
    </row>
    <row r="7335" spans="1:4" x14ac:dyDescent="0.2">
      <c r="A7335">
        <v>3098726</v>
      </c>
      <c r="B7335" t="s">
        <v>3453</v>
      </c>
      <c r="C7335">
        <v>157</v>
      </c>
      <c r="D7335"/>
    </row>
    <row r="7336" spans="1:4" x14ac:dyDescent="0.2">
      <c r="A7336">
        <v>3000469</v>
      </c>
      <c r="B7336" t="s">
        <v>5532</v>
      </c>
      <c r="C7336">
        <v>519</v>
      </c>
      <c r="D7336"/>
    </row>
    <row r="7337" spans="1:4" x14ac:dyDescent="0.2">
      <c r="A7337">
        <v>3097399</v>
      </c>
      <c r="B7337" t="s">
        <v>5533</v>
      </c>
      <c r="C7337">
        <v>2029</v>
      </c>
      <c r="D7337"/>
    </row>
    <row r="7338" spans="1:4" x14ac:dyDescent="0.2">
      <c r="A7338">
        <v>3097403</v>
      </c>
      <c r="B7338" t="s">
        <v>5534</v>
      </c>
      <c r="C7338">
        <v>2255</v>
      </c>
      <c r="D7338"/>
    </row>
    <row r="7339" spans="1:4" x14ac:dyDescent="0.2">
      <c r="A7339">
        <v>3097409</v>
      </c>
      <c r="B7339" t="s">
        <v>5535</v>
      </c>
      <c r="C7339">
        <v>3662</v>
      </c>
      <c r="D7339"/>
    </row>
    <row r="7340" spans="1:4" x14ac:dyDescent="0.2">
      <c r="A7340">
        <v>3000468</v>
      </c>
      <c r="B7340" t="s">
        <v>5536</v>
      </c>
      <c r="C7340">
        <v>601</v>
      </c>
      <c r="D7340"/>
    </row>
    <row r="7341" spans="1:4" x14ac:dyDescent="0.2">
      <c r="A7341">
        <v>3000464</v>
      </c>
      <c r="B7341" t="s">
        <v>5537</v>
      </c>
      <c r="C7341">
        <v>1660</v>
      </c>
      <c r="D7341"/>
    </row>
    <row r="7342" spans="1:4" x14ac:dyDescent="0.2">
      <c r="A7342">
        <v>3010055</v>
      </c>
      <c r="B7342" t="s">
        <v>5538</v>
      </c>
      <c r="C7342">
        <v>2440</v>
      </c>
      <c r="D7342"/>
    </row>
    <row r="7343" spans="1:4" x14ac:dyDescent="0.2">
      <c r="A7343">
        <v>3097407</v>
      </c>
      <c r="B7343" t="s">
        <v>5539</v>
      </c>
      <c r="C7343">
        <v>1691</v>
      </c>
      <c r="D7343"/>
    </row>
    <row r="7344" spans="1:4" x14ac:dyDescent="0.2">
      <c r="A7344">
        <v>3000465</v>
      </c>
      <c r="B7344" t="s">
        <v>5540</v>
      </c>
      <c r="C7344">
        <v>436</v>
      </c>
      <c r="D7344"/>
    </row>
    <row r="7345" spans="1:4" x14ac:dyDescent="0.2">
      <c r="A7345">
        <v>3000466</v>
      </c>
      <c r="B7345" t="s">
        <v>5541</v>
      </c>
      <c r="C7345">
        <v>465</v>
      </c>
      <c r="D7345"/>
    </row>
    <row r="7346" spans="1:4" x14ac:dyDescent="0.2">
      <c r="A7346">
        <v>3000435</v>
      </c>
      <c r="B7346" t="s">
        <v>5542</v>
      </c>
      <c r="C7346">
        <v>415</v>
      </c>
      <c r="D7346"/>
    </row>
    <row r="7347" spans="1:4" x14ac:dyDescent="0.2">
      <c r="A7347">
        <v>3098691</v>
      </c>
      <c r="B7347" t="s">
        <v>5543</v>
      </c>
      <c r="C7347">
        <v>1000</v>
      </c>
      <c r="D7347"/>
    </row>
    <row r="7348" spans="1:4" x14ac:dyDescent="0.2">
      <c r="A7348">
        <v>3098690</v>
      </c>
      <c r="B7348" t="s">
        <v>5544</v>
      </c>
      <c r="C7348">
        <v>18</v>
      </c>
      <c r="D7348"/>
    </row>
    <row r="7349" spans="1:4" x14ac:dyDescent="0.2">
      <c r="A7349">
        <v>3098544</v>
      </c>
      <c r="B7349" t="s">
        <v>5545</v>
      </c>
      <c r="C7349">
        <v>172</v>
      </c>
      <c r="D7349"/>
    </row>
    <row r="7350" spans="1:4" x14ac:dyDescent="0.2">
      <c r="A7350">
        <v>3098546</v>
      </c>
      <c r="B7350" t="s">
        <v>5546</v>
      </c>
      <c r="C7350">
        <v>81</v>
      </c>
      <c r="D7350"/>
    </row>
    <row r="7351" spans="1:4" x14ac:dyDescent="0.2">
      <c r="A7351">
        <v>3098134</v>
      </c>
      <c r="B7351" t="s">
        <v>2415</v>
      </c>
      <c r="C7351">
        <v>1670</v>
      </c>
      <c r="D7351"/>
    </row>
    <row r="7352" spans="1:4" x14ac:dyDescent="0.2">
      <c r="A7352">
        <v>3097408</v>
      </c>
      <c r="B7352" t="s">
        <v>5547</v>
      </c>
      <c r="C7352">
        <v>3497</v>
      </c>
      <c r="D7352"/>
    </row>
    <row r="7353" spans="1:4" x14ac:dyDescent="0.2">
      <c r="A7353">
        <v>3097405</v>
      </c>
      <c r="B7353" t="s">
        <v>5548</v>
      </c>
      <c r="C7353">
        <v>2030</v>
      </c>
      <c r="D7353"/>
    </row>
    <row r="7354" spans="1:4" x14ac:dyDescent="0.2">
      <c r="A7354">
        <v>3097402</v>
      </c>
      <c r="B7354" t="s">
        <v>5549</v>
      </c>
      <c r="C7354">
        <v>2029</v>
      </c>
      <c r="D7354"/>
    </row>
    <row r="7355" spans="1:4" x14ac:dyDescent="0.2">
      <c r="A7355">
        <v>3010066</v>
      </c>
      <c r="B7355" t="s">
        <v>5550</v>
      </c>
      <c r="C7355">
        <v>2030</v>
      </c>
      <c r="D7355"/>
    </row>
    <row r="7356" spans="1:4" x14ac:dyDescent="0.2">
      <c r="A7356">
        <v>8200344</v>
      </c>
      <c r="B7356" t="s">
        <v>5551</v>
      </c>
      <c r="C7356">
        <v>0</v>
      </c>
      <c r="D7356">
        <v>1</v>
      </c>
    </row>
    <row r="7357" spans="1:4" x14ac:dyDescent="0.2">
      <c r="A7357">
        <v>8200345</v>
      </c>
      <c r="B7357" t="s">
        <v>5552</v>
      </c>
      <c r="C7357">
        <v>0</v>
      </c>
      <c r="D7357">
        <v>1</v>
      </c>
    </row>
    <row r="7358" spans="1:4" x14ac:dyDescent="0.2">
      <c r="A7358">
        <v>8200346</v>
      </c>
      <c r="B7358" t="s">
        <v>5553</v>
      </c>
      <c r="C7358">
        <v>0</v>
      </c>
      <c r="D7358">
        <v>1</v>
      </c>
    </row>
    <row r="7359" spans="1:4" x14ac:dyDescent="0.2">
      <c r="A7359">
        <v>8200347</v>
      </c>
      <c r="B7359" t="s">
        <v>5554</v>
      </c>
      <c r="C7359">
        <v>0</v>
      </c>
      <c r="D7359">
        <v>1</v>
      </c>
    </row>
    <row r="7360" spans="1:4" x14ac:dyDescent="0.2">
      <c r="A7360">
        <v>8200348</v>
      </c>
      <c r="B7360" t="s">
        <v>5555</v>
      </c>
      <c r="C7360">
        <v>371</v>
      </c>
      <c r="D7360"/>
    </row>
    <row r="7361" spans="1:4" x14ac:dyDescent="0.2">
      <c r="A7361">
        <v>8200349</v>
      </c>
      <c r="B7361" t="s">
        <v>5556</v>
      </c>
      <c r="C7361">
        <v>2740</v>
      </c>
      <c r="D7361"/>
    </row>
    <row r="7362" spans="1:4" x14ac:dyDescent="0.2">
      <c r="A7362">
        <v>8200350</v>
      </c>
      <c r="B7362" t="s">
        <v>5557</v>
      </c>
      <c r="C7362">
        <v>2740</v>
      </c>
      <c r="D7362"/>
    </row>
    <row r="7363" spans="1:4" x14ac:dyDescent="0.2">
      <c r="A7363">
        <v>8200325</v>
      </c>
      <c r="B7363" t="s">
        <v>192</v>
      </c>
      <c r="C7363">
        <v>2035</v>
      </c>
      <c r="D7363"/>
    </row>
    <row r="7364" spans="1:4" x14ac:dyDescent="0.2">
      <c r="A7364">
        <v>8200364</v>
      </c>
      <c r="B7364" t="s">
        <v>5558</v>
      </c>
      <c r="C7364">
        <v>0</v>
      </c>
      <c r="D7364">
        <v>1</v>
      </c>
    </row>
    <row r="7365" spans="1:4" x14ac:dyDescent="0.2">
      <c r="A7365">
        <v>8200011</v>
      </c>
      <c r="B7365" t="s">
        <v>558</v>
      </c>
      <c r="C7365">
        <v>699</v>
      </c>
      <c r="D7365"/>
    </row>
    <row r="7366" spans="1:4" x14ac:dyDescent="0.2">
      <c r="A7366">
        <v>8200009</v>
      </c>
      <c r="B7366" t="s">
        <v>5559</v>
      </c>
      <c r="C7366">
        <v>1456</v>
      </c>
      <c r="D7366"/>
    </row>
    <row r="7367" spans="1:4" x14ac:dyDescent="0.2">
      <c r="A7367">
        <v>8200010</v>
      </c>
      <c r="B7367" t="s">
        <v>5560</v>
      </c>
      <c r="C7367">
        <v>1121</v>
      </c>
      <c r="D7367"/>
    </row>
    <row r="7368" spans="1:4" x14ac:dyDescent="0.2">
      <c r="A7368">
        <v>8200352</v>
      </c>
      <c r="B7368" t="s">
        <v>5561</v>
      </c>
      <c r="C7368">
        <v>0</v>
      </c>
      <c r="D7368">
        <v>1</v>
      </c>
    </row>
    <row r="7369" spans="1:4" x14ac:dyDescent="0.2">
      <c r="A7369">
        <v>8200002</v>
      </c>
      <c r="B7369" t="s">
        <v>5562</v>
      </c>
      <c r="C7369">
        <v>1932</v>
      </c>
      <c r="D7369"/>
    </row>
    <row r="7370" spans="1:4" x14ac:dyDescent="0.2">
      <c r="A7370">
        <v>8200003</v>
      </c>
      <c r="B7370" t="s">
        <v>5563</v>
      </c>
      <c r="C7370">
        <v>1240</v>
      </c>
      <c r="D7370"/>
    </row>
    <row r="7371" spans="1:4" x14ac:dyDescent="0.2">
      <c r="A7371">
        <v>8200004</v>
      </c>
      <c r="B7371" t="s">
        <v>5564</v>
      </c>
      <c r="C7371">
        <v>1648</v>
      </c>
      <c r="D7371"/>
    </row>
    <row r="7372" spans="1:4" x14ac:dyDescent="0.2">
      <c r="A7372">
        <v>8200014</v>
      </c>
      <c r="B7372" t="s">
        <v>5565</v>
      </c>
      <c r="C7372">
        <v>1648</v>
      </c>
      <c r="D7372"/>
    </row>
    <row r="7373" spans="1:4" x14ac:dyDescent="0.2">
      <c r="A7373">
        <v>8200015</v>
      </c>
      <c r="B7373" t="s">
        <v>5566</v>
      </c>
      <c r="C7373">
        <v>1648</v>
      </c>
      <c r="D7373"/>
    </row>
    <row r="7374" spans="1:4" x14ac:dyDescent="0.2">
      <c r="A7374">
        <v>8200005</v>
      </c>
      <c r="B7374" t="s">
        <v>269</v>
      </c>
      <c r="C7374">
        <v>1446</v>
      </c>
      <c r="D7374"/>
    </row>
    <row r="7375" spans="1:4" x14ac:dyDescent="0.2">
      <c r="A7375">
        <v>8200367</v>
      </c>
      <c r="B7375" t="s">
        <v>5567</v>
      </c>
      <c r="C7375">
        <v>0</v>
      </c>
      <c r="D7375">
        <v>1</v>
      </c>
    </row>
    <row r="7376" spans="1:4" x14ac:dyDescent="0.2">
      <c r="A7376">
        <v>8200013</v>
      </c>
      <c r="B7376" t="s">
        <v>5568</v>
      </c>
      <c r="C7376">
        <v>0</v>
      </c>
      <c r="D7376">
        <v>1</v>
      </c>
    </row>
    <row r="7377" spans="1:4" x14ac:dyDescent="0.2">
      <c r="A7377">
        <v>8200320</v>
      </c>
      <c r="B7377" t="s">
        <v>5569</v>
      </c>
      <c r="C7377">
        <v>3754</v>
      </c>
      <c r="D7377"/>
    </row>
    <row r="7378" spans="1:4" x14ac:dyDescent="0.2">
      <c r="A7378">
        <v>8200319</v>
      </c>
      <c r="B7378" t="s">
        <v>5570</v>
      </c>
      <c r="C7378">
        <v>3476</v>
      </c>
      <c r="D7378"/>
    </row>
    <row r="7379" spans="1:4" x14ac:dyDescent="0.2">
      <c r="A7379">
        <v>8200012</v>
      </c>
      <c r="B7379" t="s">
        <v>5571</v>
      </c>
      <c r="C7379">
        <v>3754</v>
      </c>
      <c r="D7379"/>
    </row>
    <row r="7380" spans="1:4" x14ac:dyDescent="0.2">
      <c r="A7380">
        <v>8200321</v>
      </c>
      <c r="B7380" t="s">
        <v>5572</v>
      </c>
      <c r="C7380">
        <v>3476</v>
      </c>
      <c r="D7380"/>
    </row>
    <row r="7381" spans="1:4" x14ac:dyDescent="0.2">
      <c r="A7381">
        <v>8200363</v>
      </c>
      <c r="B7381" t="s">
        <v>5573</v>
      </c>
      <c r="C7381">
        <v>4476</v>
      </c>
      <c r="D7381"/>
    </row>
    <row r="7382" spans="1:4" x14ac:dyDescent="0.2">
      <c r="A7382">
        <v>8200006</v>
      </c>
      <c r="B7382" t="s">
        <v>5574</v>
      </c>
      <c r="C7382">
        <v>3149</v>
      </c>
      <c r="D7382"/>
    </row>
    <row r="7383" spans="1:4" x14ac:dyDescent="0.2">
      <c r="A7383">
        <v>8200355</v>
      </c>
      <c r="B7383" t="s">
        <v>5575</v>
      </c>
      <c r="C7383">
        <v>230</v>
      </c>
      <c r="D7383"/>
    </row>
    <row r="7384" spans="1:4" x14ac:dyDescent="0.2">
      <c r="A7384">
        <v>8200017</v>
      </c>
      <c r="B7384" t="s">
        <v>5576</v>
      </c>
      <c r="C7384">
        <v>456</v>
      </c>
      <c r="D7384"/>
    </row>
    <row r="7385" spans="1:4" x14ac:dyDescent="0.2">
      <c r="A7385">
        <v>8200313</v>
      </c>
      <c r="B7385" t="s">
        <v>5577</v>
      </c>
      <c r="C7385">
        <v>456</v>
      </c>
      <c r="D7385"/>
    </row>
    <row r="7386" spans="1:4" x14ac:dyDescent="0.2">
      <c r="A7386">
        <v>8200001</v>
      </c>
      <c r="B7386" t="s">
        <v>5578</v>
      </c>
      <c r="C7386">
        <v>295</v>
      </c>
      <c r="D7386"/>
    </row>
    <row r="7387" spans="1:4" x14ac:dyDescent="0.2">
      <c r="A7387">
        <v>8200380</v>
      </c>
      <c r="B7387" t="s">
        <v>5579</v>
      </c>
      <c r="C7387">
        <v>4892</v>
      </c>
      <c r="D7387"/>
    </row>
    <row r="7388" spans="1:4" x14ac:dyDescent="0.2">
      <c r="A7388">
        <v>8200382</v>
      </c>
      <c r="B7388" t="s">
        <v>5580</v>
      </c>
      <c r="C7388">
        <v>4892</v>
      </c>
      <c r="D7388"/>
    </row>
    <row r="7389" spans="1:4" x14ac:dyDescent="0.2">
      <c r="A7389">
        <v>8200381</v>
      </c>
      <c r="B7389" t="s">
        <v>5581</v>
      </c>
      <c r="C7389">
        <v>4892</v>
      </c>
      <c r="D7389"/>
    </row>
    <row r="7390" spans="1:4" x14ac:dyDescent="0.2">
      <c r="A7390">
        <v>8200007</v>
      </c>
      <c r="B7390" t="s">
        <v>5582</v>
      </c>
      <c r="C7390">
        <v>1240</v>
      </c>
      <c r="D7390"/>
    </row>
    <row r="7391" spans="1:4" x14ac:dyDescent="0.2">
      <c r="A7391">
        <v>8200008</v>
      </c>
      <c r="B7391" t="s">
        <v>2403</v>
      </c>
      <c r="C7391">
        <v>4365</v>
      </c>
      <c r="D7391"/>
    </row>
    <row r="7392" spans="1:4" x14ac:dyDescent="0.2">
      <c r="A7392">
        <v>8200016</v>
      </c>
      <c r="B7392" t="s">
        <v>5583</v>
      </c>
      <c r="C7392">
        <v>6928</v>
      </c>
      <c r="D7392"/>
    </row>
    <row r="7393" spans="1:4" x14ac:dyDescent="0.2">
      <c r="A7393">
        <v>8200370</v>
      </c>
      <c r="B7393" t="s">
        <v>5584</v>
      </c>
      <c r="C7393">
        <v>0</v>
      </c>
      <c r="D7393">
        <v>1</v>
      </c>
    </row>
    <row r="7394" spans="1:4" x14ac:dyDescent="0.2">
      <c r="A7394">
        <v>8200358</v>
      </c>
      <c r="B7394" t="s">
        <v>5585</v>
      </c>
      <c r="C7394">
        <v>276</v>
      </c>
      <c r="D7394"/>
    </row>
    <row r="7395" spans="1:4" x14ac:dyDescent="0.2">
      <c r="A7395">
        <v>8200357</v>
      </c>
      <c r="B7395" t="s">
        <v>5586</v>
      </c>
      <c r="C7395">
        <v>3214</v>
      </c>
      <c r="D7395"/>
    </row>
    <row r="7396" spans="1:4" x14ac:dyDescent="0.2">
      <c r="A7396">
        <v>8200362</v>
      </c>
      <c r="B7396" t="s">
        <v>5587</v>
      </c>
      <c r="C7396">
        <v>6643</v>
      </c>
      <c r="D7396"/>
    </row>
    <row r="7397" spans="1:4" x14ac:dyDescent="0.2">
      <c r="A7397">
        <v>8200018</v>
      </c>
      <c r="B7397" t="s">
        <v>5588</v>
      </c>
      <c r="C7397">
        <v>4370</v>
      </c>
      <c r="D7397"/>
    </row>
    <row r="7398" spans="1:4" x14ac:dyDescent="0.2">
      <c r="A7398">
        <v>8200314</v>
      </c>
      <c r="B7398" t="s">
        <v>5589</v>
      </c>
      <c r="C7398">
        <v>830</v>
      </c>
      <c r="D7398"/>
    </row>
    <row r="7399" spans="1:4" x14ac:dyDescent="0.2">
      <c r="A7399">
        <v>8200371</v>
      </c>
      <c r="B7399" t="s">
        <v>2432</v>
      </c>
      <c r="C7399">
        <v>684</v>
      </c>
      <c r="D7399"/>
    </row>
    <row r="7400" spans="1:4" x14ac:dyDescent="0.2">
      <c r="A7400">
        <v>4810630</v>
      </c>
      <c r="B7400" t="s">
        <v>5590</v>
      </c>
      <c r="C7400">
        <v>43654</v>
      </c>
      <c r="D7400"/>
    </row>
    <row r="7401" spans="1:4" x14ac:dyDescent="0.2">
      <c r="A7401">
        <v>4800640</v>
      </c>
      <c r="B7401" t="s">
        <v>5591</v>
      </c>
      <c r="C7401">
        <v>274</v>
      </c>
      <c r="D7401"/>
    </row>
    <row r="7402" spans="1:4" x14ac:dyDescent="0.2">
      <c r="A7402">
        <v>4811005</v>
      </c>
      <c r="B7402" t="s">
        <v>1132</v>
      </c>
      <c r="C7402">
        <v>2805</v>
      </c>
      <c r="D7402"/>
    </row>
    <row r="7403" spans="1:4" x14ac:dyDescent="0.2">
      <c r="A7403">
        <v>4800828</v>
      </c>
      <c r="B7403" t="s">
        <v>1023</v>
      </c>
      <c r="C7403">
        <v>1638</v>
      </c>
      <c r="D7403"/>
    </row>
    <row r="7404" spans="1:4" x14ac:dyDescent="0.2">
      <c r="A7404">
        <v>4800829</v>
      </c>
      <c r="B7404" t="s">
        <v>1024</v>
      </c>
      <c r="C7404">
        <v>573</v>
      </c>
      <c r="D7404"/>
    </row>
    <row r="7405" spans="1:4" x14ac:dyDescent="0.2">
      <c r="A7405">
        <v>4811175</v>
      </c>
      <c r="B7405" t="s">
        <v>1025</v>
      </c>
      <c r="C7405">
        <v>1262</v>
      </c>
      <c r="D7405"/>
    </row>
    <row r="7406" spans="1:4" x14ac:dyDescent="0.2">
      <c r="A7406">
        <v>4811176</v>
      </c>
      <c r="B7406" t="s">
        <v>1026</v>
      </c>
      <c r="C7406">
        <v>440</v>
      </c>
      <c r="D7406"/>
    </row>
    <row r="7407" spans="1:4" x14ac:dyDescent="0.2">
      <c r="A7407">
        <v>4810809</v>
      </c>
      <c r="B7407" t="s">
        <v>5592</v>
      </c>
      <c r="C7407">
        <v>11795</v>
      </c>
      <c r="D7407"/>
    </row>
    <row r="7408" spans="1:4" x14ac:dyDescent="0.2">
      <c r="A7408">
        <v>4810813</v>
      </c>
      <c r="B7408" t="s">
        <v>5593</v>
      </c>
      <c r="C7408">
        <v>11795</v>
      </c>
      <c r="D7408"/>
    </row>
    <row r="7409" spans="1:4" x14ac:dyDescent="0.2">
      <c r="A7409">
        <v>4810811</v>
      </c>
      <c r="B7409" t="s">
        <v>5594</v>
      </c>
      <c r="C7409">
        <v>11795</v>
      </c>
      <c r="D7409"/>
    </row>
    <row r="7410" spans="1:4" x14ac:dyDescent="0.2">
      <c r="A7410">
        <v>4810810</v>
      </c>
      <c r="B7410" t="s">
        <v>5595</v>
      </c>
      <c r="C7410">
        <v>11795</v>
      </c>
      <c r="D7410"/>
    </row>
    <row r="7411" spans="1:4" x14ac:dyDescent="0.2">
      <c r="A7411">
        <v>4810812</v>
      </c>
      <c r="B7411" t="s">
        <v>5596</v>
      </c>
      <c r="C7411">
        <v>11795</v>
      </c>
      <c r="D7411"/>
    </row>
    <row r="7412" spans="1:4" x14ac:dyDescent="0.2">
      <c r="A7412">
        <v>4800625</v>
      </c>
      <c r="B7412" t="s">
        <v>5597</v>
      </c>
      <c r="C7412">
        <v>2336</v>
      </c>
      <c r="D7412"/>
    </row>
    <row r="7413" spans="1:4" x14ac:dyDescent="0.2">
      <c r="A7413">
        <v>4800669</v>
      </c>
      <c r="B7413" t="s">
        <v>5598</v>
      </c>
      <c r="C7413">
        <v>5339</v>
      </c>
      <c r="D7413"/>
    </row>
    <row r="7414" spans="1:4" x14ac:dyDescent="0.2">
      <c r="A7414">
        <v>4800672</v>
      </c>
      <c r="B7414" t="s">
        <v>5599</v>
      </c>
      <c r="C7414">
        <v>5339</v>
      </c>
      <c r="D7414"/>
    </row>
    <row r="7415" spans="1:4" x14ac:dyDescent="0.2">
      <c r="A7415">
        <v>4800670</v>
      </c>
      <c r="B7415" t="s">
        <v>5600</v>
      </c>
      <c r="C7415">
        <v>5339</v>
      </c>
      <c r="D7415"/>
    </row>
    <row r="7416" spans="1:4" x14ac:dyDescent="0.2">
      <c r="A7416">
        <v>4800671</v>
      </c>
      <c r="B7416" t="s">
        <v>5601</v>
      </c>
      <c r="C7416">
        <v>4643</v>
      </c>
      <c r="D7416"/>
    </row>
    <row r="7417" spans="1:4" x14ac:dyDescent="0.2">
      <c r="A7417">
        <v>4800668</v>
      </c>
      <c r="B7417" t="s">
        <v>5602</v>
      </c>
      <c r="C7417">
        <v>5339</v>
      </c>
      <c r="D7417"/>
    </row>
    <row r="7418" spans="1:4" x14ac:dyDescent="0.2">
      <c r="A7418">
        <v>4800667</v>
      </c>
      <c r="B7418" t="s">
        <v>5603</v>
      </c>
      <c r="C7418">
        <v>5200</v>
      </c>
      <c r="D7418"/>
    </row>
    <row r="7419" spans="1:4" x14ac:dyDescent="0.2">
      <c r="A7419">
        <v>4811223</v>
      </c>
      <c r="B7419" t="s">
        <v>5604</v>
      </c>
      <c r="C7419">
        <v>6845</v>
      </c>
      <c r="D7419"/>
    </row>
    <row r="7420" spans="1:4" x14ac:dyDescent="0.2">
      <c r="A7420">
        <v>4811225</v>
      </c>
      <c r="B7420" t="s">
        <v>5605</v>
      </c>
      <c r="C7420">
        <v>4079</v>
      </c>
      <c r="D7420"/>
    </row>
    <row r="7421" spans="1:4" x14ac:dyDescent="0.2">
      <c r="A7421">
        <v>4811224</v>
      </c>
      <c r="B7421" t="s">
        <v>5606</v>
      </c>
      <c r="C7421">
        <v>3355</v>
      </c>
      <c r="D7421"/>
    </row>
    <row r="7422" spans="1:4" x14ac:dyDescent="0.2">
      <c r="A7422">
        <v>4800631</v>
      </c>
      <c r="B7422" t="s">
        <v>5607</v>
      </c>
      <c r="C7422">
        <v>8596</v>
      </c>
      <c r="D7422"/>
    </row>
    <row r="7423" spans="1:4" x14ac:dyDescent="0.2">
      <c r="A7423">
        <v>4801586</v>
      </c>
      <c r="B7423" t="s">
        <v>5608</v>
      </c>
      <c r="C7423">
        <v>10437</v>
      </c>
      <c r="D7423"/>
    </row>
    <row r="7424" spans="1:4" x14ac:dyDescent="0.2">
      <c r="A7424">
        <v>4800630</v>
      </c>
      <c r="B7424" t="s">
        <v>5609</v>
      </c>
      <c r="C7424">
        <v>10437</v>
      </c>
      <c r="D7424"/>
    </row>
    <row r="7425" spans="1:4" x14ac:dyDescent="0.2">
      <c r="A7425">
        <v>4800824</v>
      </c>
      <c r="B7425" t="s">
        <v>5610</v>
      </c>
      <c r="C7425">
        <v>2727</v>
      </c>
      <c r="D7425"/>
    </row>
    <row r="7426" spans="1:4" x14ac:dyDescent="0.2">
      <c r="A7426">
        <v>4800823</v>
      </c>
      <c r="B7426" t="s">
        <v>5611</v>
      </c>
      <c r="C7426">
        <v>3744</v>
      </c>
      <c r="D7426"/>
    </row>
    <row r="7427" spans="1:4" x14ac:dyDescent="0.2">
      <c r="A7427">
        <v>4800562</v>
      </c>
      <c r="B7427" t="s">
        <v>228</v>
      </c>
      <c r="C7427">
        <v>1189</v>
      </c>
      <c r="D7427"/>
    </row>
    <row r="7428" spans="1:4" x14ac:dyDescent="0.2">
      <c r="A7428">
        <v>4810880</v>
      </c>
      <c r="B7428" t="s">
        <v>5612</v>
      </c>
      <c r="C7428">
        <v>2527</v>
      </c>
      <c r="D7428"/>
    </row>
    <row r="7429" spans="1:4" x14ac:dyDescent="0.2">
      <c r="A7429">
        <v>4810875</v>
      </c>
      <c r="B7429" t="s">
        <v>5613</v>
      </c>
      <c r="C7429">
        <v>14593</v>
      </c>
      <c r="D7429"/>
    </row>
    <row r="7430" spans="1:4" x14ac:dyDescent="0.2">
      <c r="A7430">
        <v>4810622</v>
      </c>
      <c r="B7430" t="s">
        <v>5614</v>
      </c>
      <c r="C7430">
        <v>4980</v>
      </c>
      <c r="D7430"/>
    </row>
    <row r="7431" spans="1:4" x14ac:dyDescent="0.2">
      <c r="A7431">
        <v>4800614</v>
      </c>
      <c r="B7431" t="s">
        <v>5615</v>
      </c>
      <c r="C7431">
        <v>100</v>
      </c>
      <c r="D7431"/>
    </row>
    <row r="7432" spans="1:4" x14ac:dyDescent="0.2">
      <c r="A7432">
        <v>4800597</v>
      </c>
      <c r="B7432" t="s">
        <v>5616</v>
      </c>
      <c r="C7432">
        <v>1569</v>
      </c>
      <c r="D7432"/>
    </row>
    <row r="7433" spans="1:4" x14ac:dyDescent="0.2">
      <c r="A7433">
        <v>4800599</v>
      </c>
      <c r="B7433" t="s">
        <v>192</v>
      </c>
      <c r="C7433">
        <v>2339</v>
      </c>
      <c r="D7433"/>
    </row>
    <row r="7434" spans="1:4" x14ac:dyDescent="0.2">
      <c r="A7434">
        <v>4810886</v>
      </c>
      <c r="B7434" t="s">
        <v>5617</v>
      </c>
      <c r="C7434">
        <v>1403</v>
      </c>
      <c r="D7434"/>
    </row>
    <row r="7435" spans="1:4" x14ac:dyDescent="0.2">
      <c r="A7435">
        <v>4800645</v>
      </c>
      <c r="B7435" t="s">
        <v>5618</v>
      </c>
      <c r="C7435">
        <v>197</v>
      </c>
      <c r="D7435"/>
    </row>
    <row r="7436" spans="1:4" x14ac:dyDescent="0.2">
      <c r="A7436">
        <v>4800565</v>
      </c>
      <c r="B7436" t="s">
        <v>5619</v>
      </c>
      <c r="C7436">
        <v>10537</v>
      </c>
      <c r="D7436"/>
    </row>
    <row r="7437" spans="1:4" x14ac:dyDescent="0.2">
      <c r="A7437">
        <v>4811189</v>
      </c>
      <c r="B7437" t="s">
        <v>5620</v>
      </c>
      <c r="C7437">
        <v>10435</v>
      </c>
      <c r="D7437"/>
    </row>
    <row r="7438" spans="1:4" x14ac:dyDescent="0.2">
      <c r="A7438">
        <v>4810660</v>
      </c>
      <c r="B7438" t="s">
        <v>1195</v>
      </c>
      <c r="C7438">
        <v>13570</v>
      </c>
      <c r="D7438"/>
    </row>
    <row r="7439" spans="1:4" x14ac:dyDescent="0.2">
      <c r="A7439">
        <v>4810661</v>
      </c>
      <c r="B7439" t="s">
        <v>1196</v>
      </c>
      <c r="C7439">
        <v>17645</v>
      </c>
      <c r="D7439"/>
    </row>
    <row r="7440" spans="1:4" x14ac:dyDescent="0.2">
      <c r="A7440">
        <v>4810664</v>
      </c>
      <c r="B7440" t="s">
        <v>2501</v>
      </c>
      <c r="C7440">
        <v>8025</v>
      </c>
      <c r="D7440"/>
    </row>
    <row r="7441" spans="1:4" x14ac:dyDescent="0.2">
      <c r="A7441">
        <v>4811239</v>
      </c>
      <c r="B7441" t="s">
        <v>5621</v>
      </c>
      <c r="C7441">
        <v>10435</v>
      </c>
      <c r="D7441"/>
    </row>
    <row r="7442" spans="1:4" x14ac:dyDescent="0.2">
      <c r="A7442">
        <v>4810855</v>
      </c>
      <c r="B7442" t="s">
        <v>1197</v>
      </c>
      <c r="C7442">
        <v>17645</v>
      </c>
      <c r="D7442"/>
    </row>
    <row r="7443" spans="1:4" x14ac:dyDescent="0.2">
      <c r="A7443">
        <v>4810662</v>
      </c>
      <c r="B7443" t="s">
        <v>2502</v>
      </c>
      <c r="C7443">
        <v>22940</v>
      </c>
      <c r="D7443"/>
    </row>
    <row r="7444" spans="1:4" x14ac:dyDescent="0.2">
      <c r="A7444">
        <v>4810663</v>
      </c>
      <c r="B7444" t="s">
        <v>1199</v>
      </c>
      <c r="C7444">
        <v>6170</v>
      </c>
      <c r="D7444"/>
    </row>
    <row r="7445" spans="1:4" x14ac:dyDescent="0.2">
      <c r="A7445">
        <v>4811206</v>
      </c>
      <c r="B7445" t="s">
        <v>5622</v>
      </c>
      <c r="C7445">
        <v>8025</v>
      </c>
      <c r="D7445"/>
    </row>
    <row r="7446" spans="1:4" x14ac:dyDescent="0.2">
      <c r="A7446">
        <v>4811007</v>
      </c>
      <c r="B7446" t="s">
        <v>1203</v>
      </c>
      <c r="C7446">
        <v>1270</v>
      </c>
      <c r="D7446"/>
    </row>
    <row r="7447" spans="1:4" x14ac:dyDescent="0.2">
      <c r="A7447">
        <v>4811008</v>
      </c>
      <c r="B7447" t="s">
        <v>1206</v>
      </c>
      <c r="C7447">
        <v>2155</v>
      </c>
      <c r="D7447"/>
    </row>
    <row r="7448" spans="1:4" x14ac:dyDescent="0.2">
      <c r="A7448">
        <v>4811009</v>
      </c>
      <c r="B7448" t="s">
        <v>1213</v>
      </c>
      <c r="C7448">
        <v>975</v>
      </c>
      <c r="D7448"/>
    </row>
    <row r="7449" spans="1:4" x14ac:dyDescent="0.2">
      <c r="A7449">
        <v>4811010</v>
      </c>
      <c r="B7449" t="s">
        <v>233</v>
      </c>
      <c r="C7449">
        <v>1270</v>
      </c>
      <c r="D7449"/>
    </row>
    <row r="7450" spans="1:4" x14ac:dyDescent="0.2">
      <c r="A7450">
        <v>4811207</v>
      </c>
      <c r="B7450" t="s">
        <v>5623</v>
      </c>
      <c r="C7450">
        <v>2155</v>
      </c>
      <c r="D7450"/>
    </row>
    <row r="7451" spans="1:4" x14ac:dyDescent="0.2">
      <c r="A7451">
        <v>4810949</v>
      </c>
      <c r="B7451" t="s">
        <v>1219</v>
      </c>
      <c r="C7451">
        <v>575</v>
      </c>
      <c r="D7451"/>
    </row>
    <row r="7452" spans="1:4" x14ac:dyDescent="0.2">
      <c r="A7452">
        <v>4810734</v>
      </c>
      <c r="B7452" t="s">
        <v>138</v>
      </c>
      <c r="C7452">
        <v>750</v>
      </c>
      <c r="D7452"/>
    </row>
    <row r="7453" spans="1:4" x14ac:dyDescent="0.2">
      <c r="A7453">
        <v>4811211</v>
      </c>
      <c r="B7453" t="s">
        <v>1221</v>
      </c>
      <c r="C7453">
        <v>85</v>
      </c>
      <c r="D7453"/>
    </row>
    <row r="7454" spans="1:4" x14ac:dyDescent="0.2">
      <c r="A7454">
        <v>4811228</v>
      </c>
      <c r="B7454" t="s">
        <v>139</v>
      </c>
      <c r="C7454">
        <v>975</v>
      </c>
      <c r="D7454"/>
    </row>
    <row r="7455" spans="1:4" x14ac:dyDescent="0.2">
      <c r="A7455">
        <v>4811240</v>
      </c>
      <c r="B7455" t="s">
        <v>141</v>
      </c>
      <c r="C7455">
        <v>195</v>
      </c>
      <c r="D7455"/>
    </row>
    <row r="7456" spans="1:4" x14ac:dyDescent="0.2">
      <c r="A7456">
        <v>4811011</v>
      </c>
      <c r="B7456" t="s">
        <v>1223</v>
      </c>
      <c r="C7456">
        <v>2155</v>
      </c>
      <c r="D7456"/>
    </row>
    <row r="7457" spans="1:4" x14ac:dyDescent="0.2">
      <c r="A7457">
        <v>4811246</v>
      </c>
      <c r="B7457" t="s">
        <v>1225</v>
      </c>
      <c r="C7457">
        <v>2805</v>
      </c>
      <c r="D7457"/>
    </row>
    <row r="7458" spans="1:4" x14ac:dyDescent="0.2">
      <c r="A7458">
        <v>4811012</v>
      </c>
      <c r="B7458" t="s">
        <v>237</v>
      </c>
      <c r="C7458">
        <v>335</v>
      </c>
      <c r="D7458"/>
    </row>
    <row r="7459" spans="1:4" x14ac:dyDescent="0.2">
      <c r="A7459">
        <v>4811156</v>
      </c>
      <c r="B7459" t="s">
        <v>1226</v>
      </c>
      <c r="C7459">
        <v>3650</v>
      </c>
      <c r="D7459"/>
    </row>
    <row r="7460" spans="1:4" x14ac:dyDescent="0.2">
      <c r="A7460">
        <v>4811013</v>
      </c>
      <c r="B7460" t="s">
        <v>238</v>
      </c>
      <c r="C7460">
        <v>440</v>
      </c>
      <c r="D7460"/>
    </row>
    <row r="7461" spans="1:4" x14ac:dyDescent="0.2">
      <c r="A7461">
        <v>4811014</v>
      </c>
      <c r="B7461" t="s">
        <v>1228</v>
      </c>
      <c r="C7461">
        <v>575</v>
      </c>
      <c r="D7461"/>
    </row>
    <row r="7462" spans="1:4" x14ac:dyDescent="0.2">
      <c r="A7462">
        <v>4811015</v>
      </c>
      <c r="B7462" t="s">
        <v>5624</v>
      </c>
      <c r="C7462">
        <v>6170</v>
      </c>
      <c r="D7462"/>
    </row>
    <row r="7463" spans="1:4" x14ac:dyDescent="0.2">
      <c r="A7463">
        <v>4811017</v>
      </c>
      <c r="B7463" t="s">
        <v>5625</v>
      </c>
      <c r="C7463">
        <v>8025</v>
      </c>
      <c r="D7463"/>
    </row>
    <row r="7464" spans="1:4" x14ac:dyDescent="0.2">
      <c r="A7464">
        <v>4810831</v>
      </c>
      <c r="B7464" t="s">
        <v>2504</v>
      </c>
      <c r="C7464">
        <v>10435</v>
      </c>
      <c r="D7464"/>
    </row>
    <row r="7465" spans="1:4" x14ac:dyDescent="0.2">
      <c r="A7465">
        <v>4810889</v>
      </c>
      <c r="B7465" t="s">
        <v>2505</v>
      </c>
      <c r="C7465">
        <v>13570</v>
      </c>
      <c r="D7465"/>
    </row>
    <row r="7466" spans="1:4" x14ac:dyDescent="0.2">
      <c r="A7466">
        <v>4810890</v>
      </c>
      <c r="B7466" t="s">
        <v>2506</v>
      </c>
      <c r="C7466">
        <v>17645</v>
      </c>
      <c r="D7466"/>
    </row>
    <row r="7467" spans="1:4" x14ac:dyDescent="0.2">
      <c r="A7467">
        <v>4810836</v>
      </c>
      <c r="B7467" t="s">
        <v>5626</v>
      </c>
      <c r="C7467">
        <v>2155</v>
      </c>
      <c r="D7467"/>
    </row>
    <row r="7468" spans="1:4" x14ac:dyDescent="0.2">
      <c r="A7468">
        <v>4810891</v>
      </c>
      <c r="B7468" t="s">
        <v>5627</v>
      </c>
      <c r="C7468">
        <v>22940</v>
      </c>
      <c r="D7468"/>
    </row>
    <row r="7469" spans="1:4" x14ac:dyDescent="0.2">
      <c r="A7469">
        <v>4810832</v>
      </c>
      <c r="B7469" t="s">
        <v>5628</v>
      </c>
      <c r="C7469">
        <v>4745</v>
      </c>
      <c r="D7469"/>
    </row>
    <row r="7470" spans="1:4" x14ac:dyDescent="0.2">
      <c r="A7470">
        <v>4811018</v>
      </c>
      <c r="B7470" t="s">
        <v>5629</v>
      </c>
      <c r="C7470">
        <v>10435</v>
      </c>
      <c r="D7470"/>
    </row>
    <row r="7471" spans="1:4" x14ac:dyDescent="0.2">
      <c r="A7471">
        <v>4811231</v>
      </c>
      <c r="B7471" t="s">
        <v>5630</v>
      </c>
      <c r="C7471">
        <v>13570</v>
      </c>
      <c r="D7471"/>
    </row>
    <row r="7472" spans="1:4" x14ac:dyDescent="0.2">
      <c r="A7472">
        <v>4811232</v>
      </c>
      <c r="B7472" t="s">
        <v>5631</v>
      </c>
      <c r="C7472">
        <v>17645</v>
      </c>
      <c r="D7472"/>
    </row>
    <row r="7473" spans="1:4" x14ac:dyDescent="0.2">
      <c r="A7473">
        <v>4811019</v>
      </c>
      <c r="B7473" t="s">
        <v>1231</v>
      </c>
      <c r="C7473">
        <v>750</v>
      </c>
      <c r="D7473"/>
    </row>
    <row r="7474" spans="1:4" x14ac:dyDescent="0.2">
      <c r="A7474">
        <v>4810673</v>
      </c>
      <c r="B7474" t="s">
        <v>1232</v>
      </c>
      <c r="C7474">
        <v>975</v>
      </c>
      <c r="D7474"/>
    </row>
    <row r="7475" spans="1:4" x14ac:dyDescent="0.2">
      <c r="A7475">
        <v>4810893</v>
      </c>
      <c r="B7475" t="s">
        <v>1233</v>
      </c>
      <c r="C7475">
        <v>1270</v>
      </c>
      <c r="D7475"/>
    </row>
    <row r="7476" spans="1:4" x14ac:dyDescent="0.2">
      <c r="A7476">
        <v>4810894</v>
      </c>
      <c r="B7476" t="s">
        <v>1234</v>
      </c>
      <c r="C7476">
        <v>1655</v>
      </c>
      <c r="D7476"/>
    </row>
    <row r="7477" spans="1:4" x14ac:dyDescent="0.2">
      <c r="A7477">
        <v>4810892</v>
      </c>
      <c r="B7477" t="s">
        <v>5632</v>
      </c>
      <c r="C7477">
        <v>195</v>
      </c>
      <c r="D7477"/>
    </row>
    <row r="7478" spans="1:4" x14ac:dyDescent="0.2">
      <c r="A7478">
        <v>4811260</v>
      </c>
      <c r="B7478" t="s">
        <v>1235</v>
      </c>
      <c r="C7478">
        <v>2155</v>
      </c>
      <c r="D7478"/>
    </row>
    <row r="7479" spans="1:4" x14ac:dyDescent="0.2">
      <c r="A7479">
        <v>4811242</v>
      </c>
      <c r="B7479" t="s">
        <v>1236</v>
      </c>
      <c r="C7479">
        <v>255</v>
      </c>
      <c r="D7479"/>
    </row>
    <row r="7480" spans="1:4" x14ac:dyDescent="0.2">
      <c r="A7480">
        <v>4810674</v>
      </c>
      <c r="B7480" t="s">
        <v>1237</v>
      </c>
      <c r="C7480">
        <v>2805</v>
      </c>
      <c r="D7480"/>
    </row>
    <row r="7481" spans="1:4" x14ac:dyDescent="0.2">
      <c r="A7481">
        <v>4810826</v>
      </c>
      <c r="B7481" t="s">
        <v>1239</v>
      </c>
      <c r="C7481">
        <v>575</v>
      </c>
      <c r="D7481"/>
    </row>
    <row r="7482" spans="1:4" x14ac:dyDescent="0.2">
      <c r="A7482">
        <v>4810675</v>
      </c>
      <c r="B7482" t="s">
        <v>2510</v>
      </c>
      <c r="C7482">
        <v>6170</v>
      </c>
      <c r="D7482"/>
    </row>
    <row r="7483" spans="1:4" x14ac:dyDescent="0.2">
      <c r="A7483">
        <v>4811020</v>
      </c>
      <c r="B7483" t="s">
        <v>5633</v>
      </c>
      <c r="C7483">
        <v>750</v>
      </c>
      <c r="D7483"/>
    </row>
    <row r="7484" spans="1:4" x14ac:dyDescent="0.2">
      <c r="A7484">
        <v>4811021</v>
      </c>
      <c r="B7484" t="s">
        <v>5634</v>
      </c>
      <c r="C7484">
        <v>1655</v>
      </c>
      <c r="D7484"/>
    </row>
    <row r="7485" spans="1:4" x14ac:dyDescent="0.2">
      <c r="A7485">
        <v>4811245</v>
      </c>
      <c r="B7485" t="s">
        <v>5635</v>
      </c>
      <c r="C7485">
        <v>2155</v>
      </c>
      <c r="D7485"/>
    </row>
    <row r="7486" spans="1:4" x14ac:dyDescent="0.2">
      <c r="A7486">
        <v>4811191</v>
      </c>
      <c r="B7486" t="s">
        <v>5636</v>
      </c>
      <c r="C7486">
        <v>2805</v>
      </c>
      <c r="D7486"/>
    </row>
    <row r="7487" spans="1:4" x14ac:dyDescent="0.2">
      <c r="A7487">
        <v>4810915</v>
      </c>
      <c r="B7487" t="s">
        <v>2511</v>
      </c>
      <c r="C7487">
        <v>4745</v>
      </c>
      <c r="D7487"/>
    </row>
    <row r="7488" spans="1:4" x14ac:dyDescent="0.2">
      <c r="A7488">
        <v>4810895</v>
      </c>
      <c r="B7488" t="s">
        <v>2512</v>
      </c>
      <c r="C7488">
        <v>6170</v>
      </c>
      <c r="D7488"/>
    </row>
    <row r="7489" spans="1:4" x14ac:dyDescent="0.2">
      <c r="A7489">
        <v>4810833</v>
      </c>
      <c r="B7489" t="s">
        <v>2513</v>
      </c>
      <c r="C7489">
        <v>8025</v>
      </c>
      <c r="D7489"/>
    </row>
    <row r="7490" spans="1:4" x14ac:dyDescent="0.2">
      <c r="A7490">
        <v>4811204</v>
      </c>
      <c r="B7490" t="s">
        <v>5637</v>
      </c>
      <c r="C7490">
        <v>10435</v>
      </c>
      <c r="D7490"/>
    </row>
    <row r="7491" spans="1:4" x14ac:dyDescent="0.2">
      <c r="A7491">
        <v>4811022</v>
      </c>
      <c r="B7491" t="s">
        <v>1240</v>
      </c>
      <c r="C7491">
        <v>13570</v>
      </c>
      <c r="D7491"/>
    </row>
    <row r="7492" spans="1:4" x14ac:dyDescent="0.2">
      <c r="A7492">
        <v>4811023</v>
      </c>
      <c r="B7492" t="s">
        <v>5638</v>
      </c>
      <c r="C7492">
        <v>8025</v>
      </c>
      <c r="D7492"/>
    </row>
    <row r="7493" spans="1:4" x14ac:dyDescent="0.2">
      <c r="A7493">
        <v>4811220</v>
      </c>
      <c r="B7493" t="s">
        <v>5639</v>
      </c>
      <c r="C7493">
        <v>17645</v>
      </c>
      <c r="D7493"/>
    </row>
    <row r="7494" spans="1:4" x14ac:dyDescent="0.2">
      <c r="A7494">
        <v>4811236</v>
      </c>
      <c r="B7494" t="s">
        <v>2514</v>
      </c>
      <c r="C7494">
        <v>8025</v>
      </c>
      <c r="D7494"/>
    </row>
    <row r="7495" spans="1:4" x14ac:dyDescent="0.2">
      <c r="A7495">
        <v>4810834</v>
      </c>
      <c r="B7495" t="s">
        <v>2515</v>
      </c>
      <c r="C7495">
        <v>10435</v>
      </c>
      <c r="D7495"/>
    </row>
    <row r="7496" spans="1:4" x14ac:dyDescent="0.2">
      <c r="A7496">
        <v>4811024</v>
      </c>
      <c r="B7496" t="s">
        <v>1241</v>
      </c>
      <c r="C7496">
        <v>13570</v>
      </c>
      <c r="D7496"/>
    </row>
    <row r="7497" spans="1:4" x14ac:dyDescent="0.2">
      <c r="A7497">
        <v>4811025</v>
      </c>
      <c r="B7497" t="s">
        <v>5640</v>
      </c>
      <c r="C7497">
        <v>17645</v>
      </c>
      <c r="D7497"/>
    </row>
    <row r="7498" spans="1:4" x14ac:dyDescent="0.2">
      <c r="A7498">
        <v>4811026</v>
      </c>
      <c r="B7498" t="s">
        <v>1242</v>
      </c>
      <c r="C7498">
        <v>3650</v>
      </c>
      <c r="D7498"/>
    </row>
    <row r="7499" spans="1:4" x14ac:dyDescent="0.2">
      <c r="A7499">
        <v>4810896</v>
      </c>
      <c r="B7499" t="s">
        <v>1243</v>
      </c>
      <c r="C7499">
        <v>4745</v>
      </c>
      <c r="D7499"/>
    </row>
    <row r="7500" spans="1:4" x14ac:dyDescent="0.2">
      <c r="A7500">
        <v>4801505</v>
      </c>
      <c r="B7500" t="s">
        <v>1245</v>
      </c>
      <c r="C7500">
        <v>750</v>
      </c>
      <c r="D7500"/>
    </row>
    <row r="7501" spans="1:4" x14ac:dyDescent="0.2">
      <c r="A7501">
        <v>4811169</v>
      </c>
      <c r="B7501" t="s">
        <v>1246</v>
      </c>
      <c r="C7501">
        <v>8025</v>
      </c>
      <c r="D7501"/>
    </row>
    <row r="7502" spans="1:4" x14ac:dyDescent="0.2">
      <c r="A7502">
        <v>4811155</v>
      </c>
      <c r="B7502" t="s">
        <v>1247</v>
      </c>
      <c r="C7502">
        <v>85</v>
      </c>
      <c r="D7502"/>
    </row>
    <row r="7503" spans="1:4" x14ac:dyDescent="0.2">
      <c r="A7503">
        <v>4810866</v>
      </c>
      <c r="B7503" t="s">
        <v>1248</v>
      </c>
      <c r="C7503">
        <v>975</v>
      </c>
      <c r="D7503"/>
    </row>
    <row r="7504" spans="1:4" x14ac:dyDescent="0.2">
      <c r="A7504">
        <v>4811174</v>
      </c>
      <c r="B7504" t="s">
        <v>5641</v>
      </c>
      <c r="C7504">
        <v>10435</v>
      </c>
      <c r="D7504"/>
    </row>
    <row r="7505" spans="1:4" x14ac:dyDescent="0.2">
      <c r="A7505">
        <v>4810828</v>
      </c>
      <c r="B7505" t="s">
        <v>1249</v>
      </c>
      <c r="C7505">
        <v>115</v>
      </c>
      <c r="D7505"/>
    </row>
    <row r="7506" spans="1:4" x14ac:dyDescent="0.2">
      <c r="A7506">
        <v>4810645</v>
      </c>
      <c r="B7506" t="s">
        <v>1250</v>
      </c>
      <c r="C7506">
        <v>1270</v>
      </c>
      <c r="D7506"/>
    </row>
    <row r="7507" spans="1:4" x14ac:dyDescent="0.2">
      <c r="A7507">
        <v>4811161</v>
      </c>
      <c r="B7507" t="s">
        <v>2516</v>
      </c>
      <c r="C7507">
        <v>13570</v>
      </c>
      <c r="D7507"/>
    </row>
    <row r="7508" spans="1:4" x14ac:dyDescent="0.2">
      <c r="A7508">
        <v>4810869</v>
      </c>
      <c r="B7508" t="s">
        <v>1251</v>
      </c>
      <c r="C7508">
        <v>150</v>
      </c>
      <c r="D7508"/>
    </row>
    <row r="7509" spans="1:4" x14ac:dyDescent="0.2">
      <c r="A7509">
        <v>4810938</v>
      </c>
      <c r="B7509" t="s">
        <v>1252</v>
      </c>
      <c r="C7509">
        <v>1655</v>
      </c>
      <c r="D7509"/>
    </row>
    <row r="7510" spans="1:4" x14ac:dyDescent="0.2">
      <c r="A7510">
        <v>4801506</v>
      </c>
      <c r="B7510" t="s">
        <v>1253</v>
      </c>
      <c r="C7510">
        <v>195</v>
      </c>
      <c r="D7510"/>
    </row>
    <row r="7511" spans="1:4" x14ac:dyDescent="0.2">
      <c r="A7511">
        <v>4810646</v>
      </c>
      <c r="B7511" t="s">
        <v>1254</v>
      </c>
      <c r="C7511">
        <v>2155</v>
      </c>
      <c r="D7511"/>
    </row>
    <row r="7512" spans="1:4" x14ac:dyDescent="0.2">
      <c r="A7512">
        <v>4801507</v>
      </c>
      <c r="B7512" t="s">
        <v>1255</v>
      </c>
      <c r="C7512">
        <v>255</v>
      </c>
      <c r="D7512"/>
    </row>
    <row r="7513" spans="1:4" x14ac:dyDescent="0.2">
      <c r="A7513">
        <v>4801508</v>
      </c>
      <c r="B7513" t="s">
        <v>1256</v>
      </c>
      <c r="C7513">
        <v>2805</v>
      </c>
      <c r="D7513"/>
    </row>
    <row r="7514" spans="1:4" x14ac:dyDescent="0.2">
      <c r="A7514">
        <v>4801509</v>
      </c>
      <c r="B7514" t="s">
        <v>1257</v>
      </c>
      <c r="C7514">
        <v>335</v>
      </c>
      <c r="D7514"/>
    </row>
    <row r="7515" spans="1:4" x14ac:dyDescent="0.2">
      <c r="A7515">
        <v>4810647</v>
      </c>
      <c r="B7515" t="s">
        <v>1258</v>
      </c>
      <c r="C7515">
        <v>3650</v>
      </c>
      <c r="D7515"/>
    </row>
    <row r="7516" spans="1:4" x14ac:dyDescent="0.2">
      <c r="A7516">
        <v>4810644</v>
      </c>
      <c r="B7516" t="s">
        <v>1259</v>
      </c>
      <c r="C7516">
        <v>440</v>
      </c>
      <c r="D7516"/>
    </row>
    <row r="7517" spans="1:4" x14ac:dyDescent="0.2">
      <c r="A7517">
        <v>4810961</v>
      </c>
      <c r="B7517" t="s">
        <v>1260</v>
      </c>
      <c r="C7517">
        <v>4745</v>
      </c>
      <c r="D7517"/>
    </row>
    <row r="7518" spans="1:4" x14ac:dyDescent="0.2">
      <c r="A7518">
        <v>4810873</v>
      </c>
      <c r="B7518" t="s">
        <v>1261</v>
      </c>
      <c r="C7518">
        <v>575</v>
      </c>
      <c r="D7518"/>
    </row>
    <row r="7519" spans="1:4" x14ac:dyDescent="0.2">
      <c r="A7519">
        <v>4810948</v>
      </c>
      <c r="B7519" t="s">
        <v>1262</v>
      </c>
      <c r="C7519">
        <v>6170</v>
      </c>
      <c r="D7519"/>
    </row>
    <row r="7520" spans="1:4" x14ac:dyDescent="0.2">
      <c r="A7520">
        <v>4811027</v>
      </c>
      <c r="B7520" t="s">
        <v>239</v>
      </c>
      <c r="C7520">
        <v>750</v>
      </c>
      <c r="D7520"/>
    </row>
    <row r="7521" spans="1:4" x14ac:dyDescent="0.2">
      <c r="A7521">
        <v>4811028</v>
      </c>
      <c r="B7521" t="s">
        <v>143</v>
      </c>
      <c r="C7521">
        <v>85</v>
      </c>
      <c r="D7521"/>
    </row>
    <row r="7522" spans="1:4" x14ac:dyDescent="0.2">
      <c r="A7522">
        <v>4810640</v>
      </c>
      <c r="B7522" t="s">
        <v>1265</v>
      </c>
      <c r="C7522">
        <v>975</v>
      </c>
      <c r="D7522"/>
    </row>
    <row r="7523" spans="1:4" x14ac:dyDescent="0.2">
      <c r="A7523">
        <v>4811029</v>
      </c>
      <c r="B7523" t="s">
        <v>1266</v>
      </c>
      <c r="C7523">
        <v>1270</v>
      </c>
      <c r="D7523"/>
    </row>
    <row r="7524" spans="1:4" x14ac:dyDescent="0.2">
      <c r="A7524">
        <v>4810639</v>
      </c>
      <c r="B7524" t="s">
        <v>1268</v>
      </c>
      <c r="C7524">
        <v>150</v>
      </c>
      <c r="D7524"/>
    </row>
    <row r="7525" spans="1:4" x14ac:dyDescent="0.2">
      <c r="A7525">
        <v>4811030</v>
      </c>
      <c r="B7525" t="s">
        <v>1269</v>
      </c>
      <c r="C7525">
        <v>1655</v>
      </c>
      <c r="D7525"/>
    </row>
    <row r="7526" spans="1:4" x14ac:dyDescent="0.2">
      <c r="A7526">
        <v>4801510</v>
      </c>
      <c r="B7526" t="s">
        <v>1270</v>
      </c>
      <c r="C7526">
        <v>195</v>
      </c>
      <c r="D7526"/>
    </row>
    <row r="7527" spans="1:4" x14ac:dyDescent="0.2">
      <c r="A7527">
        <v>4810991</v>
      </c>
      <c r="B7527" t="s">
        <v>144</v>
      </c>
      <c r="C7527">
        <v>255</v>
      </c>
      <c r="D7527"/>
    </row>
    <row r="7528" spans="1:4" x14ac:dyDescent="0.2">
      <c r="A7528">
        <v>4811226</v>
      </c>
      <c r="B7528" t="s">
        <v>2517</v>
      </c>
      <c r="C7528">
        <v>2805</v>
      </c>
      <c r="D7528"/>
    </row>
    <row r="7529" spans="1:4" x14ac:dyDescent="0.2">
      <c r="A7529">
        <v>4810936</v>
      </c>
      <c r="B7529" t="s">
        <v>145</v>
      </c>
      <c r="C7529">
        <v>335</v>
      </c>
      <c r="D7529"/>
    </row>
    <row r="7530" spans="1:4" x14ac:dyDescent="0.2">
      <c r="A7530">
        <v>4810957</v>
      </c>
      <c r="B7530" t="s">
        <v>1272</v>
      </c>
      <c r="C7530">
        <v>3650</v>
      </c>
      <c r="D7530"/>
    </row>
    <row r="7531" spans="1:4" x14ac:dyDescent="0.2">
      <c r="A7531">
        <v>4811158</v>
      </c>
      <c r="B7531" t="s">
        <v>1273</v>
      </c>
      <c r="C7531">
        <v>4745</v>
      </c>
      <c r="D7531"/>
    </row>
    <row r="7532" spans="1:4" x14ac:dyDescent="0.2">
      <c r="A7532">
        <v>4810958</v>
      </c>
      <c r="B7532" t="s">
        <v>242</v>
      </c>
      <c r="C7532">
        <v>575</v>
      </c>
      <c r="D7532"/>
    </row>
    <row r="7533" spans="1:4" x14ac:dyDescent="0.2">
      <c r="A7533">
        <v>4810992</v>
      </c>
      <c r="B7533" t="s">
        <v>5642</v>
      </c>
      <c r="C7533">
        <v>6170</v>
      </c>
      <c r="D7533"/>
    </row>
    <row r="7534" spans="1:4" x14ac:dyDescent="0.2">
      <c r="A7534">
        <v>4811173</v>
      </c>
      <c r="B7534" t="s">
        <v>5643</v>
      </c>
      <c r="C7534">
        <v>8025</v>
      </c>
      <c r="D7534"/>
    </row>
    <row r="7535" spans="1:4" x14ac:dyDescent="0.2">
      <c r="A7535">
        <v>4811031</v>
      </c>
      <c r="B7535" t="s">
        <v>5644</v>
      </c>
      <c r="C7535">
        <v>10435</v>
      </c>
      <c r="D7535"/>
    </row>
    <row r="7536" spans="1:4" x14ac:dyDescent="0.2">
      <c r="A7536">
        <v>4810835</v>
      </c>
      <c r="B7536" t="s">
        <v>5645</v>
      </c>
      <c r="C7536">
        <v>13570</v>
      </c>
      <c r="D7536"/>
    </row>
    <row r="7537" spans="1:4" x14ac:dyDescent="0.2">
      <c r="A7537">
        <v>4810899</v>
      </c>
      <c r="B7537" t="s">
        <v>5646</v>
      </c>
      <c r="C7537">
        <v>3650</v>
      </c>
      <c r="D7537"/>
    </row>
    <row r="7538" spans="1:4" x14ac:dyDescent="0.2">
      <c r="A7538">
        <v>4810952</v>
      </c>
      <c r="B7538" t="s">
        <v>5647</v>
      </c>
      <c r="C7538">
        <v>8025</v>
      </c>
      <c r="D7538"/>
    </row>
    <row r="7539" spans="1:4" x14ac:dyDescent="0.2">
      <c r="A7539">
        <v>4801511</v>
      </c>
      <c r="B7539" t="s">
        <v>1279</v>
      </c>
      <c r="C7539">
        <v>3650</v>
      </c>
      <c r="D7539"/>
    </row>
    <row r="7540" spans="1:4" x14ac:dyDescent="0.2">
      <c r="A7540">
        <v>4811032</v>
      </c>
      <c r="B7540" t="s">
        <v>2521</v>
      </c>
      <c r="C7540">
        <v>4745</v>
      </c>
      <c r="D7540"/>
    </row>
    <row r="7541" spans="1:4" x14ac:dyDescent="0.2">
      <c r="A7541">
        <v>4811154</v>
      </c>
      <c r="B7541" t="s">
        <v>1280</v>
      </c>
      <c r="C7541">
        <v>6170</v>
      </c>
      <c r="D7541"/>
    </row>
    <row r="7542" spans="1:4" x14ac:dyDescent="0.2">
      <c r="A7542">
        <v>4811033</v>
      </c>
      <c r="B7542" t="s">
        <v>1295</v>
      </c>
      <c r="C7542">
        <v>750</v>
      </c>
      <c r="D7542"/>
    </row>
    <row r="7543" spans="1:4" x14ac:dyDescent="0.2">
      <c r="A7543">
        <v>4810986</v>
      </c>
      <c r="B7543" t="s">
        <v>2523</v>
      </c>
      <c r="C7543">
        <v>8025</v>
      </c>
      <c r="D7543"/>
    </row>
    <row r="7544" spans="1:4" x14ac:dyDescent="0.2">
      <c r="A7544">
        <v>4811034</v>
      </c>
      <c r="B7544" t="s">
        <v>5648</v>
      </c>
      <c r="C7544">
        <v>975</v>
      </c>
      <c r="D7544"/>
    </row>
    <row r="7545" spans="1:4" x14ac:dyDescent="0.2">
      <c r="A7545">
        <v>4810987</v>
      </c>
      <c r="B7545" t="s">
        <v>2524</v>
      </c>
      <c r="C7545">
        <v>10435</v>
      </c>
      <c r="D7545"/>
    </row>
    <row r="7546" spans="1:4" x14ac:dyDescent="0.2">
      <c r="A7546">
        <v>4811035</v>
      </c>
      <c r="B7546" t="s">
        <v>1298</v>
      </c>
      <c r="C7546">
        <v>2155</v>
      </c>
      <c r="D7546"/>
    </row>
    <row r="7547" spans="1:4" x14ac:dyDescent="0.2">
      <c r="A7547">
        <v>4810970</v>
      </c>
      <c r="B7547" t="s">
        <v>1299</v>
      </c>
      <c r="C7547">
        <v>2805</v>
      </c>
      <c r="D7547"/>
    </row>
    <row r="7548" spans="1:4" x14ac:dyDescent="0.2">
      <c r="A7548">
        <v>4810670</v>
      </c>
      <c r="B7548" t="s">
        <v>1300</v>
      </c>
      <c r="C7548">
        <v>575</v>
      </c>
      <c r="D7548"/>
    </row>
    <row r="7549" spans="1:4" x14ac:dyDescent="0.2">
      <c r="A7549">
        <v>4810864</v>
      </c>
      <c r="B7549" t="s">
        <v>146</v>
      </c>
      <c r="C7549">
        <v>65</v>
      </c>
      <c r="D7549"/>
    </row>
    <row r="7550" spans="1:4" x14ac:dyDescent="0.2">
      <c r="A7550">
        <v>4811036</v>
      </c>
      <c r="B7550" t="s">
        <v>1301</v>
      </c>
      <c r="C7550">
        <v>750</v>
      </c>
      <c r="D7550"/>
    </row>
    <row r="7551" spans="1:4" x14ac:dyDescent="0.2">
      <c r="A7551">
        <v>4810989</v>
      </c>
      <c r="B7551" t="s">
        <v>1302</v>
      </c>
      <c r="C7551">
        <v>8025</v>
      </c>
      <c r="D7551"/>
    </row>
    <row r="7552" spans="1:4" x14ac:dyDescent="0.2">
      <c r="A7552">
        <v>4801512</v>
      </c>
      <c r="B7552" t="s">
        <v>243</v>
      </c>
      <c r="C7552">
        <v>85</v>
      </c>
      <c r="D7552"/>
    </row>
    <row r="7553" spans="1:4" x14ac:dyDescent="0.2">
      <c r="A7553">
        <v>4810649</v>
      </c>
      <c r="B7553" t="s">
        <v>244</v>
      </c>
      <c r="C7553">
        <v>975</v>
      </c>
      <c r="D7553"/>
    </row>
    <row r="7554" spans="1:4" x14ac:dyDescent="0.2">
      <c r="A7554">
        <v>4801513</v>
      </c>
      <c r="B7554" t="s">
        <v>245</v>
      </c>
      <c r="C7554">
        <v>115</v>
      </c>
      <c r="D7554"/>
    </row>
    <row r="7555" spans="1:4" x14ac:dyDescent="0.2">
      <c r="A7555">
        <v>4810735</v>
      </c>
      <c r="B7555" t="s">
        <v>1304</v>
      </c>
      <c r="C7555">
        <v>1270</v>
      </c>
      <c r="D7555"/>
    </row>
    <row r="7556" spans="1:4" x14ac:dyDescent="0.2">
      <c r="A7556">
        <v>4810648</v>
      </c>
      <c r="B7556" t="s">
        <v>147</v>
      </c>
      <c r="C7556">
        <v>150</v>
      </c>
      <c r="D7556"/>
    </row>
    <row r="7557" spans="1:4" x14ac:dyDescent="0.2">
      <c r="A7557">
        <v>4801514</v>
      </c>
      <c r="B7557" t="s">
        <v>246</v>
      </c>
      <c r="C7557">
        <v>195</v>
      </c>
      <c r="D7557"/>
    </row>
    <row r="7558" spans="1:4" x14ac:dyDescent="0.2">
      <c r="A7558">
        <v>4810960</v>
      </c>
      <c r="B7558" t="s">
        <v>425</v>
      </c>
      <c r="C7558">
        <v>255</v>
      </c>
      <c r="D7558"/>
    </row>
    <row r="7559" spans="1:4" x14ac:dyDescent="0.2">
      <c r="A7559">
        <v>4810988</v>
      </c>
      <c r="B7559" t="s">
        <v>247</v>
      </c>
      <c r="C7559">
        <v>335</v>
      </c>
      <c r="D7559"/>
    </row>
    <row r="7560" spans="1:4" x14ac:dyDescent="0.2">
      <c r="A7560">
        <v>4811166</v>
      </c>
      <c r="B7560" t="s">
        <v>1308</v>
      </c>
      <c r="C7560">
        <v>3650</v>
      </c>
      <c r="D7560"/>
    </row>
    <row r="7561" spans="1:4" x14ac:dyDescent="0.2">
      <c r="A7561">
        <v>4810733</v>
      </c>
      <c r="B7561" t="s">
        <v>1309</v>
      </c>
      <c r="C7561">
        <v>440</v>
      </c>
      <c r="D7561"/>
    </row>
    <row r="7562" spans="1:4" x14ac:dyDescent="0.2">
      <c r="A7562">
        <v>4801515</v>
      </c>
      <c r="B7562" t="s">
        <v>1310</v>
      </c>
      <c r="C7562">
        <v>4745</v>
      </c>
      <c r="D7562"/>
    </row>
    <row r="7563" spans="1:4" x14ac:dyDescent="0.2">
      <c r="A7563">
        <v>4801516</v>
      </c>
      <c r="B7563" t="s">
        <v>1311</v>
      </c>
      <c r="C7563">
        <v>575</v>
      </c>
      <c r="D7563"/>
    </row>
    <row r="7564" spans="1:4" x14ac:dyDescent="0.2">
      <c r="A7564">
        <v>4810650</v>
      </c>
      <c r="B7564" t="s">
        <v>1312</v>
      </c>
      <c r="C7564">
        <v>6170</v>
      </c>
      <c r="D7564"/>
    </row>
    <row r="7565" spans="1:4" x14ac:dyDescent="0.2">
      <c r="A7565">
        <v>4800550</v>
      </c>
      <c r="B7565" t="s">
        <v>5649</v>
      </c>
      <c r="C7565">
        <v>1336</v>
      </c>
      <c r="D7565"/>
    </row>
    <row r="7566" spans="1:4" x14ac:dyDescent="0.2">
      <c r="A7566">
        <v>4801587</v>
      </c>
      <c r="B7566" t="s">
        <v>5650</v>
      </c>
      <c r="C7566">
        <v>434</v>
      </c>
      <c r="D7566"/>
    </row>
    <row r="7567" spans="1:4" x14ac:dyDescent="0.2">
      <c r="A7567">
        <v>4801588</v>
      </c>
      <c r="B7567" t="s">
        <v>5651</v>
      </c>
      <c r="C7567">
        <v>1222</v>
      </c>
      <c r="D7567"/>
    </row>
    <row r="7568" spans="1:4" x14ac:dyDescent="0.2">
      <c r="A7568">
        <v>4800546</v>
      </c>
      <c r="B7568" t="s">
        <v>5652</v>
      </c>
      <c r="C7568">
        <v>604</v>
      </c>
      <c r="D7568"/>
    </row>
    <row r="7569" spans="1:4" x14ac:dyDescent="0.2">
      <c r="A7569">
        <v>4800547</v>
      </c>
      <c r="B7569" t="s">
        <v>5653</v>
      </c>
      <c r="C7569">
        <v>671</v>
      </c>
      <c r="D7569"/>
    </row>
    <row r="7570" spans="1:4" x14ac:dyDescent="0.2">
      <c r="A7570">
        <v>4801589</v>
      </c>
      <c r="B7570" t="s">
        <v>5654</v>
      </c>
      <c r="C7570">
        <v>2254</v>
      </c>
      <c r="D7570"/>
    </row>
    <row r="7571" spans="1:4" x14ac:dyDescent="0.2">
      <c r="A7571">
        <v>4810829</v>
      </c>
      <c r="B7571" t="s">
        <v>1313</v>
      </c>
      <c r="C7571">
        <v>8025</v>
      </c>
      <c r="D7571"/>
    </row>
    <row r="7572" spans="1:4" x14ac:dyDescent="0.2">
      <c r="A7572">
        <v>4810983</v>
      </c>
      <c r="B7572" t="s">
        <v>2525</v>
      </c>
      <c r="C7572">
        <v>10435</v>
      </c>
      <c r="D7572"/>
    </row>
    <row r="7573" spans="1:4" x14ac:dyDescent="0.2">
      <c r="A7573">
        <v>4810984</v>
      </c>
      <c r="B7573" t="s">
        <v>5655</v>
      </c>
      <c r="C7573">
        <v>13570</v>
      </c>
      <c r="D7573"/>
    </row>
    <row r="7574" spans="1:4" x14ac:dyDescent="0.2">
      <c r="A7574">
        <v>4810985</v>
      </c>
      <c r="B7574" t="s">
        <v>5656</v>
      </c>
      <c r="C7574">
        <v>17645</v>
      </c>
      <c r="D7574"/>
    </row>
    <row r="7575" spans="1:4" x14ac:dyDescent="0.2">
      <c r="A7575">
        <v>4810830</v>
      </c>
      <c r="B7575" t="s">
        <v>1314</v>
      </c>
      <c r="C7575">
        <v>6170</v>
      </c>
      <c r="D7575"/>
    </row>
    <row r="7576" spans="1:4" x14ac:dyDescent="0.2">
      <c r="A7576">
        <v>4801517</v>
      </c>
      <c r="B7576" t="s">
        <v>1315</v>
      </c>
      <c r="C7576">
        <v>750</v>
      </c>
      <c r="D7576"/>
    </row>
    <row r="7577" spans="1:4" x14ac:dyDescent="0.2">
      <c r="A7577">
        <v>4811038</v>
      </c>
      <c r="B7577" t="s">
        <v>2526</v>
      </c>
      <c r="C7577">
        <v>8025</v>
      </c>
      <c r="D7577"/>
    </row>
    <row r="7578" spans="1:4" x14ac:dyDescent="0.2">
      <c r="A7578">
        <v>4810666</v>
      </c>
      <c r="B7578" t="s">
        <v>1316</v>
      </c>
      <c r="C7578">
        <v>975</v>
      </c>
      <c r="D7578"/>
    </row>
    <row r="7579" spans="1:4" x14ac:dyDescent="0.2">
      <c r="A7579">
        <v>4810946</v>
      </c>
      <c r="B7579" t="s">
        <v>2527</v>
      </c>
      <c r="C7579">
        <v>10435</v>
      </c>
      <c r="D7579"/>
    </row>
    <row r="7580" spans="1:4" x14ac:dyDescent="0.2">
      <c r="A7580">
        <v>4810667</v>
      </c>
      <c r="B7580" t="s">
        <v>1317</v>
      </c>
      <c r="C7580">
        <v>1270</v>
      </c>
      <c r="D7580"/>
    </row>
    <row r="7581" spans="1:4" x14ac:dyDescent="0.2">
      <c r="A7581">
        <v>4810945</v>
      </c>
      <c r="B7581" t="s">
        <v>5657</v>
      </c>
      <c r="C7581">
        <v>13570</v>
      </c>
      <c r="D7581"/>
    </row>
    <row r="7582" spans="1:4" x14ac:dyDescent="0.2">
      <c r="A7582">
        <v>4810668</v>
      </c>
      <c r="B7582" t="s">
        <v>1318</v>
      </c>
      <c r="C7582">
        <v>1655</v>
      </c>
      <c r="D7582"/>
    </row>
    <row r="7583" spans="1:4" x14ac:dyDescent="0.2">
      <c r="A7583">
        <v>4811247</v>
      </c>
      <c r="B7583" t="s">
        <v>5658</v>
      </c>
      <c r="C7583">
        <v>17645</v>
      </c>
      <c r="D7583"/>
    </row>
    <row r="7584" spans="1:4" x14ac:dyDescent="0.2">
      <c r="A7584">
        <v>4810954</v>
      </c>
      <c r="B7584" t="s">
        <v>1319</v>
      </c>
      <c r="C7584">
        <v>2155</v>
      </c>
      <c r="D7584"/>
    </row>
    <row r="7585" spans="1:4" x14ac:dyDescent="0.2">
      <c r="A7585">
        <v>4810821</v>
      </c>
      <c r="B7585" t="s">
        <v>1320</v>
      </c>
      <c r="C7585">
        <v>2805</v>
      </c>
      <c r="D7585"/>
    </row>
    <row r="7586" spans="1:4" x14ac:dyDescent="0.2">
      <c r="A7586">
        <v>4811039</v>
      </c>
      <c r="B7586" t="s">
        <v>1321</v>
      </c>
      <c r="C7586">
        <v>3650</v>
      </c>
      <c r="D7586"/>
    </row>
    <row r="7587" spans="1:4" x14ac:dyDescent="0.2">
      <c r="A7587">
        <v>4810845</v>
      </c>
      <c r="B7587" t="s">
        <v>1322</v>
      </c>
      <c r="C7587">
        <v>440</v>
      </c>
      <c r="D7587"/>
    </row>
    <row r="7588" spans="1:4" x14ac:dyDescent="0.2">
      <c r="A7588">
        <v>4801518</v>
      </c>
      <c r="B7588" t="s">
        <v>1323</v>
      </c>
      <c r="C7588">
        <v>4745</v>
      </c>
      <c r="D7588"/>
    </row>
    <row r="7589" spans="1:4" x14ac:dyDescent="0.2">
      <c r="A7589">
        <v>4810665</v>
      </c>
      <c r="B7589" t="s">
        <v>1324</v>
      </c>
      <c r="C7589">
        <v>575</v>
      </c>
      <c r="D7589"/>
    </row>
    <row r="7590" spans="1:4" x14ac:dyDescent="0.2">
      <c r="A7590">
        <v>4810844</v>
      </c>
      <c r="B7590" t="s">
        <v>2528</v>
      </c>
      <c r="C7590">
        <v>6170</v>
      </c>
      <c r="D7590"/>
    </row>
    <row r="7591" spans="1:4" x14ac:dyDescent="0.2">
      <c r="A7591">
        <v>4810816</v>
      </c>
      <c r="B7591" t="s">
        <v>5659</v>
      </c>
      <c r="C7591">
        <v>13570</v>
      </c>
      <c r="D7591"/>
    </row>
    <row r="7592" spans="1:4" x14ac:dyDescent="0.2">
      <c r="A7592">
        <v>4811040</v>
      </c>
      <c r="B7592" t="s">
        <v>1333</v>
      </c>
      <c r="C7592">
        <v>750</v>
      </c>
      <c r="D7592"/>
    </row>
    <row r="7593" spans="1:4" x14ac:dyDescent="0.2">
      <c r="A7593">
        <v>4810962</v>
      </c>
      <c r="B7593" t="s">
        <v>1334</v>
      </c>
      <c r="C7593">
        <v>8025</v>
      </c>
      <c r="D7593"/>
    </row>
    <row r="7594" spans="1:4" x14ac:dyDescent="0.2">
      <c r="A7594">
        <v>4810643</v>
      </c>
      <c r="B7594" t="s">
        <v>1335</v>
      </c>
      <c r="C7594">
        <v>10435</v>
      </c>
      <c r="D7594"/>
    </row>
    <row r="7595" spans="1:4" x14ac:dyDescent="0.2">
      <c r="A7595">
        <v>4810963</v>
      </c>
      <c r="B7595" t="s">
        <v>1337</v>
      </c>
      <c r="C7595">
        <v>13570</v>
      </c>
      <c r="D7595"/>
    </row>
    <row r="7596" spans="1:4" x14ac:dyDescent="0.2">
      <c r="A7596">
        <v>4811041</v>
      </c>
      <c r="B7596" t="s">
        <v>1338</v>
      </c>
      <c r="C7596">
        <v>1655</v>
      </c>
      <c r="D7596"/>
    </row>
    <row r="7597" spans="1:4" x14ac:dyDescent="0.2">
      <c r="A7597">
        <v>4810955</v>
      </c>
      <c r="B7597" t="s">
        <v>5660</v>
      </c>
      <c r="C7597">
        <v>17645</v>
      </c>
      <c r="D7597"/>
    </row>
    <row r="7598" spans="1:4" x14ac:dyDescent="0.2">
      <c r="A7598">
        <v>4810641</v>
      </c>
      <c r="B7598" t="s">
        <v>1340</v>
      </c>
      <c r="C7598">
        <v>2155</v>
      </c>
      <c r="D7598"/>
    </row>
    <row r="7599" spans="1:4" x14ac:dyDescent="0.2">
      <c r="A7599">
        <v>4810642</v>
      </c>
      <c r="B7599" t="s">
        <v>1342</v>
      </c>
      <c r="C7599">
        <v>2805</v>
      </c>
      <c r="D7599"/>
    </row>
    <row r="7600" spans="1:4" x14ac:dyDescent="0.2">
      <c r="A7600">
        <v>4810964</v>
      </c>
      <c r="B7600" t="s">
        <v>5661</v>
      </c>
      <c r="C7600">
        <v>29825</v>
      </c>
      <c r="D7600"/>
    </row>
    <row r="7601" spans="1:4" x14ac:dyDescent="0.2">
      <c r="A7601">
        <v>4811042</v>
      </c>
      <c r="B7601" t="s">
        <v>1343</v>
      </c>
      <c r="C7601">
        <v>335</v>
      </c>
      <c r="D7601"/>
    </row>
    <row r="7602" spans="1:4" x14ac:dyDescent="0.2">
      <c r="A7602">
        <v>4810966</v>
      </c>
      <c r="B7602" t="s">
        <v>1344</v>
      </c>
      <c r="C7602">
        <v>3650</v>
      </c>
      <c r="D7602"/>
    </row>
    <row r="7603" spans="1:4" x14ac:dyDescent="0.2">
      <c r="A7603">
        <v>4810981</v>
      </c>
      <c r="B7603" t="s">
        <v>1345</v>
      </c>
      <c r="C7603">
        <v>38775</v>
      </c>
      <c r="D7603"/>
    </row>
    <row r="7604" spans="1:4" x14ac:dyDescent="0.2">
      <c r="A7604">
        <v>4811177</v>
      </c>
      <c r="B7604" t="s">
        <v>1347</v>
      </c>
      <c r="C7604">
        <v>4745</v>
      </c>
      <c r="D7604"/>
    </row>
    <row r="7605" spans="1:4" x14ac:dyDescent="0.2">
      <c r="A7605">
        <v>4810950</v>
      </c>
      <c r="B7605" t="s">
        <v>1348</v>
      </c>
      <c r="C7605">
        <v>575</v>
      </c>
      <c r="D7605"/>
    </row>
    <row r="7606" spans="1:4" x14ac:dyDescent="0.2">
      <c r="A7606">
        <v>4811043</v>
      </c>
      <c r="B7606" t="s">
        <v>1349</v>
      </c>
      <c r="C7606">
        <v>6170</v>
      </c>
      <c r="D7606"/>
    </row>
    <row r="7607" spans="1:4" x14ac:dyDescent="0.2">
      <c r="A7607">
        <v>4811162</v>
      </c>
      <c r="B7607" t="s">
        <v>5662</v>
      </c>
      <c r="C7607">
        <v>50410</v>
      </c>
      <c r="D7607"/>
    </row>
    <row r="7608" spans="1:4" x14ac:dyDescent="0.2">
      <c r="A7608">
        <v>4801590</v>
      </c>
      <c r="B7608" t="s">
        <v>5663</v>
      </c>
      <c r="C7608">
        <v>3189</v>
      </c>
      <c r="D7608"/>
    </row>
    <row r="7609" spans="1:4" x14ac:dyDescent="0.2">
      <c r="A7609">
        <v>4810620</v>
      </c>
      <c r="B7609" t="s">
        <v>5664</v>
      </c>
      <c r="C7609">
        <v>530</v>
      </c>
      <c r="D7609"/>
    </row>
    <row r="7610" spans="1:4" x14ac:dyDescent="0.2">
      <c r="A7610">
        <v>4810714</v>
      </c>
      <c r="B7610" t="s">
        <v>5665</v>
      </c>
      <c r="C7610">
        <v>3476</v>
      </c>
      <c r="D7610"/>
    </row>
    <row r="7611" spans="1:4" x14ac:dyDescent="0.2">
      <c r="A7611">
        <v>4810715</v>
      </c>
      <c r="B7611" t="s">
        <v>5666</v>
      </c>
      <c r="C7611">
        <v>3471</v>
      </c>
      <c r="D7611"/>
    </row>
    <row r="7612" spans="1:4" x14ac:dyDescent="0.2">
      <c r="A7612">
        <v>4810621</v>
      </c>
      <c r="B7612" t="s">
        <v>5667</v>
      </c>
      <c r="C7612">
        <v>8231</v>
      </c>
      <c r="D7612"/>
    </row>
    <row r="7613" spans="1:4" x14ac:dyDescent="0.2">
      <c r="A7613">
        <v>4801562</v>
      </c>
      <c r="B7613" t="s">
        <v>5668</v>
      </c>
      <c r="C7613">
        <v>14729</v>
      </c>
      <c r="D7613"/>
    </row>
    <row r="7614" spans="1:4" x14ac:dyDescent="0.2">
      <c r="A7614">
        <v>4801563</v>
      </c>
      <c r="B7614" t="s">
        <v>5669</v>
      </c>
      <c r="C7614">
        <v>9831</v>
      </c>
      <c r="D7614"/>
    </row>
    <row r="7615" spans="1:4" x14ac:dyDescent="0.2">
      <c r="A7615">
        <v>4801564</v>
      </c>
      <c r="B7615" t="s">
        <v>5670</v>
      </c>
      <c r="C7615">
        <v>9831</v>
      </c>
      <c r="D7615"/>
    </row>
    <row r="7616" spans="1:4" x14ac:dyDescent="0.2">
      <c r="A7616">
        <v>4800577</v>
      </c>
      <c r="B7616" t="s">
        <v>5671</v>
      </c>
      <c r="C7616">
        <v>1390</v>
      </c>
      <c r="D7616"/>
    </row>
    <row r="7617" spans="1:4" x14ac:dyDescent="0.2">
      <c r="A7617">
        <v>4800575</v>
      </c>
      <c r="B7617" t="s">
        <v>5672</v>
      </c>
      <c r="C7617">
        <v>4848</v>
      </c>
      <c r="D7617"/>
    </row>
    <row r="7618" spans="1:4" x14ac:dyDescent="0.2">
      <c r="A7618">
        <v>4800573</v>
      </c>
      <c r="B7618" t="s">
        <v>5673</v>
      </c>
      <c r="C7618">
        <v>5389</v>
      </c>
      <c r="D7618"/>
    </row>
    <row r="7619" spans="1:4" x14ac:dyDescent="0.2">
      <c r="A7619">
        <v>4800574</v>
      </c>
      <c r="B7619" t="s">
        <v>5674</v>
      </c>
      <c r="C7619">
        <v>5389</v>
      </c>
      <c r="D7619"/>
    </row>
    <row r="7620" spans="1:4" x14ac:dyDescent="0.2">
      <c r="A7620">
        <v>4810725</v>
      </c>
      <c r="B7620" t="s">
        <v>5675</v>
      </c>
      <c r="C7620">
        <v>9675</v>
      </c>
      <c r="D7620"/>
    </row>
    <row r="7621" spans="1:4" x14ac:dyDescent="0.2">
      <c r="A7621">
        <v>4801565</v>
      </c>
      <c r="B7621" t="s">
        <v>5676</v>
      </c>
      <c r="C7621">
        <v>13074</v>
      </c>
      <c r="D7621"/>
    </row>
    <row r="7622" spans="1:4" x14ac:dyDescent="0.2">
      <c r="A7622">
        <v>4811045</v>
      </c>
      <c r="B7622" t="s">
        <v>5677</v>
      </c>
      <c r="C7622">
        <v>7842</v>
      </c>
      <c r="D7622"/>
    </row>
    <row r="7623" spans="1:4" x14ac:dyDescent="0.2">
      <c r="A7623">
        <v>4801566</v>
      </c>
      <c r="B7623" t="s">
        <v>5678</v>
      </c>
      <c r="C7623">
        <v>9008</v>
      </c>
      <c r="D7623"/>
    </row>
    <row r="7624" spans="1:4" x14ac:dyDescent="0.2">
      <c r="A7624">
        <v>4801567</v>
      </c>
      <c r="B7624" t="s">
        <v>5679</v>
      </c>
      <c r="C7624">
        <v>9008</v>
      </c>
      <c r="D7624"/>
    </row>
    <row r="7625" spans="1:4" x14ac:dyDescent="0.2">
      <c r="A7625">
        <v>4801568</v>
      </c>
      <c r="B7625" t="s">
        <v>5680</v>
      </c>
      <c r="C7625">
        <v>9008</v>
      </c>
      <c r="D7625"/>
    </row>
    <row r="7626" spans="1:4" x14ac:dyDescent="0.2">
      <c r="A7626">
        <v>4801569</v>
      </c>
      <c r="B7626" t="s">
        <v>5681</v>
      </c>
      <c r="C7626">
        <v>16195</v>
      </c>
      <c r="D7626"/>
    </row>
    <row r="7627" spans="1:4" x14ac:dyDescent="0.2">
      <c r="A7627">
        <v>4800576</v>
      </c>
      <c r="B7627" t="s">
        <v>5682</v>
      </c>
      <c r="C7627">
        <v>13074</v>
      </c>
      <c r="D7627"/>
    </row>
    <row r="7628" spans="1:4" x14ac:dyDescent="0.2">
      <c r="A7628">
        <v>4800570</v>
      </c>
      <c r="B7628" t="s">
        <v>5683</v>
      </c>
      <c r="C7628">
        <v>4238</v>
      </c>
      <c r="D7628"/>
    </row>
    <row r="7629" spans="1:4" x14ac:dyDescent="0.2">
      <c r="A7629">
        <v>4800569</v>
      </c>
      <c r="B7629" t="s">
        <v>5684</v>
      </c>
      <c r="C7629">
        <v>5529</v>
      </c>
      <c r="D7629"/>
    </row>
    <row r="7630" spans="1:4" x14ac:dyDescent="0.2">
      <c r="A7630">
        <v>4800571</v>
      </c>
      <c r="B7630" t="s">
        <v>5685</v>
      </c>
      <c r="C7630">
        <v>5085</v>
      </c>
      <c r="D7630"/>
    </row>
    <row r="7631" spans="1:4" x14ac:dyDescent="0.2">
      <c r="A7631">
        <v>4810607</v>
      </c>
      <c r="B7631" t="s">
        <v>5686</v>
      </c>
      <c r="C7631">
        <v>1017</v>
      </c>
      <c r="D7631"/>
    </row>
    <row r="7632" spans="1:4" x14ac:dyDescent="0.2">
      <c r="A7632">
        <v>4810726</v>
      </c>
      <c r="B7632" t="s">
        <v>5687</v>
      </c>
      <c r="C7632">
        <v>5130</v>
      </c>
      <c r="D7632"/>
    </row>
    <row r="7633" spans="1:4" x14ac:dyDescent="0.2">
      <c r="A7633">
        <v>4800596</v>
      </c>
      <c r="B7633" t="s">
        <v>5688</v>
      </c>
      <c r="C7633">
        <v>569</v>
      </c>
      <c r="D7633"/>
    </row>
    <row r="7634" spans="1:4" x14ac:dyDescent="0.2">
      <c r="A7634">
        <v>4810610</v>
      </c>
      <c r="B7634" t="s">
        <v>5689</v>
      </c>
      <c r="C7634">
        <v>3936</v>
      </c>
      <c r="D7634"/>
    </row>
    <row r="7635" spans="1:4" x14ac:dyDescent="0.2">
      <c r="A7635">
        <v>4810609</v>
      </c>
      <c r="B7635" t="s">
        <v>5690</v>
      </c>
      <c r="C7635">
        <v>2006</v>
      </c>
      <c r="D7635"/>
    </row>
    <row r="7636" spans="1:4" x14ac:dyDescent="0.2">
      <c r="A7636">
        <v>4800595</v>
      </c>
      <c r="B7636" t="s">
        <v>5691</v>
      </c>
      <c r="C7636">
        <v>1097</v>
      </c>
      <c r="D7636"/>
    </row>
    <row r="7637" spans="1:4" x14ac:dyDescent="0.2">
      <c r="A7637">
        <v>4800594</v>
      </c>
      <c r="B7637" t="s">
        <v>5692</v>
      </c>
      <c r="C7637">
        <v>1470</v>
      </c>
      <c r="D7637"/>
    </row>
    <row r="7638" spans="1:4" x14ac:dyDescent="0.2">
      <c r="A7638">
        <v>4801571</v>
      </c>
      <c r="B7638" t="s">
        <v>5693</v>
      </c>
      <c r="C7638">
        <v>1898</v>
      </c>
      <c r="D7638"/>
    </row>
    <row r="7639" spans="1:4" x14ac:dyDescent="0.2">
      <c r="A7639">
        <v>4810736</v>
      </c>
      <c r="B7639" t="s">
        <v>5694</v>
      </c>
      <c r="C7639">
        <v>0</v>
      </c>
      <c r="D7639">
        <v>1</v>
      </c>
    </row>
    <row r="7640" spans="1:4" x14ac:dyDescent="0.2">
      <c r="A7640">
        <v>4800626</v>
      </c>
      <c r="B7640" t="s">
        <v>5695</v>
      </c>
      <c r="C7640">
        <v>0</v>
      </c>
      <c r="D7640">
        <v>1</v>
      </c>
    </row>
    <row r="7641" spans="1:4" x14ac:dyDescent="0.2">
      <c r="A7641">
        <v>4800647</v>
      </c>
      <c r="B7641" t="s">
        <v>5696</v>
      </c>
      <c r="C7641">
        <v>495</v>
      </c>
      <c r="D7641"/>
    </row>
    <row r="7642" spans="1:4" x14ac:dyDescent="0.2">
      <c r="A7642">
        <v>4810611</v>
      </c>
      <c r="B7642" t="s">
        <v>5697</v>
      </c>
      <c r="C7642">
        <v>3341</v>
      </c>
      <c r="D7642"/>
    </row>
    <row r="7643" spans="1:4" x14ac:dyDescent="0.2">
      <c r="A7643">
        <v>4801574</v>
      </c>
      <c r="B7643" t="s">
        <v>5698</v>
      </c>
      <c r="C7643">
        <v>386</v>
      </c>
      <c r="D7643"/>
    </row>
    <row r="7644" spans="1:4" x14ac:dyDescent="0.2">
      <c r="A7644">
        <v>4800585</v>
      </c>
      <c r="B7644" t="s">
        <v>5699</v>
      </c>
      <c r="C7644">
        <v>319</v>
      </c>
      <c r="D7644"/>
    </row>
    <row r="7645" spans="1:4" x14ac:dyDescent="0.2">
      <c r="A7645">
        <v>4801575</v>
      </c>
      <c r="B7645" t="s">
        <v>5700</v>
      </c>
      <c r="C7645">
        <v>5314</v>
      </c>
      <c r="D7645"/>
    </row>
    <row r="7646" spans="1:4" x14ac:dyDescent="0.2">
      <c r="A7646">
        <v>4800641</v>
      </c>
      <c r="B7646" t="s">
        <v>5701</v>
      </c>
      <c r="C7646">
        <v>742</v>
      </c>
      <c r="D7646"/>
    </row>
    <row r="7647" spans="1:4" x14ac:dyDescent="0.2">
      <c r="A7647">
        <v>4811046</v>
      </c>
      <c r="B7647" t="s">
        <v>5702</v>
      </c>
      <c r="C7647">
        <v>1388</v>
      </c>
      <c r="D7647"/>
    </row>
    <row r="7648" spans="1:4" x14ac:dyDescent="0.2">
      <c r="A7648">
        <v>4800582</v>
      </c>
      <c r="B7648" t="s">
        <v>5703</v>
      </c>
      <c r="C7648">
        <v>1569</v>
      </c>
      <c r="D7648"/>
    </row>
    <row r="7649" spans="1:4" x14ac:dyDescent="0.2">
      <c r="A7649">
        <v>4800584</v>
      </c>
      <c r="B7649" t="s">
        <v>5704</v>
      </c>
      <c r="C7649">
        <v>3855</v>
      </c>
      <c r="D7649"/>
    </row>
    <row r="7650" spans="1:4" x14ac:dyDescent="0.2">
      <c r="A7650">
        <v>4801578</v>
      </c>
      <c r="B7650" t="s">
        <v>5705</v>
      </c>
      <c r="C7650">
        <v>528</v>
      </c>
      <c r="D7650"/>
    </row>
    <row r="7651" spans="1:4" x14ac:dyDescent="0.2">
      <c r="A7651">
        <v>4801579</v>
      </c>
      <c r="B7651" t="s">
        <v>5706</v>
      </c>
      <c r="C7651">
        <v>928</v>
      </c>
      <c r="D7651"/>
    </row>
    <row r="7652" spans="1:4" x14ac:dyDescent="0.2">
      <c r="A7652">
        <v>4801580</v>
      </c>
      <c r="B7652" t="s">
        <v>5707</v>
      </c>
      <c r="C7652">
        <v>928</v>
      </c>
      <c r="D7652"/>
    </row>
    <row r="7653" spans="1:4" x14ac:dyDescent="0.2">
      <c r="A7653">
        <v>4800580</v>
      </c>
      <c r="B7653" t="s">
        <v>5708</v>
      </c>
      <c r="C7653">
        <v>3855</v>
      </c>
      <c r="D7653"/>
    </row>
    <row r="7654" spans="1:4" x14ac:dyDescent="0.2">
      <c r="A7654">
        <v>4800581</v>
      </c>
      <c r="B7654" t="s">
        <v>5709</v>
      </c>
      <c r="C7654">
        <v>3855</v>
      </c>
      <c r="D7654"/>
    </row>
    <row r="7655" spans="1:4" x14ac:dyDescent="0.2">
      <c r="A7655">
        <v>4810612</v>
      </c>
      <c r="B7655" t="s">
        <v>5710</v>
      </c>
      <c r="C7655">
        <v>9409</v>
      </c>
      <c r="D7655"/>
    </row>
    <row r="7656" spans="1:4" x14ac:dyDescent="0.2">
      <c r="A7656">
        <v>4810613</v>
      </c>
      <c r="B7656" t="s">
        <v>5711</v>
      </c>
      <c r="C7656">
        <v>7839</v>
      </c>
      <c r="D7656"/>
    </row>
    <row r="7657" spans="1:4" x14ac:dyDescent="0.2">
      <c r="A7657">
        <v>4810614</v>
      </c>
      <c r="B7657" t="s">
        <v>5712</v>
      </c>
      <c r="C7657">
        <v>7839</v>
      </c>
      <c r="D7657"/>
    </row>
    <row r="7658" spans="1:4" x14ac:dyDescent="0.2">
      <c r="A7658">
        <v>4800579</v>
      </c>
      <c r="B7658" t="s">
        <v>5713</v>
      </c>
      <c r="C7658">
        <v>3855</v>
      </c>
      <c r="D7658"/>
    </row>
    <row r="7659" spans="1:4" x14ac:dyDescent="0.2">
      <c r="A7659">
        <v>4801581</v>
      </c>
      <c r="B7659" t="s">
        <v>5714</v>
      </c>
      <c r="C7659">
        <v>3169</v>
      </c>
      <c r="D7659"/>
    </row>
    <row r="7660" spans="1:4" x14ac:dyDescent="0.2">
      <c r="A7660">
        <v>4801582</v>
      </c>
      <c r="B7660" t="s">
        <v>5715</v>
      </c>
      <c r="C7660">
        <v>3169</v>
      </c>
      <c r="D7660"/>
    </row>
    <row r="7661" spans="1:4" x14ac:dyDescent="0.2">
      <c r="A7661">
        <v>4801583</v>
      </c>
      <c r="B7661" t="s">
        <v>5716</v>
      </c>
      <c r="C7661">
        <v>9008</v>
      </c>
      <c r="D7661"/>
    </row>
    <row r="7662" spans="1:4" x14ac:dyDescent="0.2">
      <c r="A7662">
        <v>4801584</v>
      </c>
      <c r="B7662" t="s">
        <v>5717</v>
      </c>
      <c r="C7662">
        <v>9008</v>
      </c>
      <c r="D7662"/>
    </row>
    <row r="7663" spans="1:4" x14ac:dyDescent="0.2">
      <c r="A7663">
        <v>4801585</v>
      </c>
      <c r="B7663" t="s">
        <v>5718</v>
      </c>
      <c r="C7663">
        <v>9008</v>
      </c>
      <c r="D7663"/>
    </row>
    <row r="7664" spans="1:4" x14ac:dyDescent="0.2">
      <c r="A7664">
        <v>4810615</v>
      </c>
      <c r="B7664" t="s">
        <v>5719</v>
      </c>
      <c r="C7664">
        <v>7995</v>
      </c>
      <c r="D7664"/>
    </row>
    <row r="7665" spans="1:4" x14ac:dyDescent="0.2">
      <c r="A7665">
        <v>4810616</v>
      </c>
      <c r="B7665" t="s">
        <v>5720</v>
      </c>
      <c r="C7665">
        <v>8075</v>
      </c>
      <c r="D7665"/>
    </row>
    <row r="7666" spans="1:4" x14ac:dyDescent="0.2">
      <c r="A7666">
        <v>4801519</v>
      </c>
      <c r="B7666" t="s">
        <v>1371</v>
      </c>
      <c r="C7666">
        <v>85</v>
      </c>
      <c r="D7666"/>
    </row>
    <row r="7667" spans="1:4" x14ac:dyDescent="0.2">
      <c r="A7667">
        <v>4811048</v>
      </c>
      <c r="B7667" t="s">
        <v>253</v>
      </c>
      <c r="C7667">
        <v>115</v>
      </c>
      <c r="D7667"/>
    </row>
    <row r="7668" spans="1:4" x14ac:dyDescent="0.2">
      <c r="A7668">
        <v>4811244</v>
      </c>
      <c r="B7668" t="s">
        <v>1386</v>
      </c>
      <c r="C7668">
        <v>750</v>
      </c>
      <c r="D7668"/>
    </row>
    <row r="7669" spans="1:4" x14ac:dyDescent="0.2">
      <c r="A7669">
        <v>4810976</v>
      </c>
      <c r="B7669" t="s">
        <v>1033</v>
      </c>
      <c r="C7669">
        <v>975</v>
      </c>
      <c r="D7669"/>
    </row>
    <row r="7670" spans="1:4" x14ac:dyDescent="0.2">
      <c r="A7670">
        <v>4811243</v>
      </c>
      <c r="B7670" t="s">
        <v>1394</v>
      </c>
      <c r="C7670">
        <v>195</v>
      </c>
      <c r="D7670"/>
    </row>
    <row r="7671" spans="1:4" x14ac:dyDescent="0.2">
      <c r="A7671">
        <v>4810856</v>
      </c>
      <c r="B7671" t="s">
        <v>1403</v>
      </c>
      <c r="C7671">
        <v>575</v>
      </c>
      <c r="D7671"/>
    </row>
    <row r="7672" spans="1:4" x14ac:dyDescent="0.2">
      <c r="A7672">
        <v>4811192</v>
      </c>
      <c r="B7672" t="s">
        <v>5721</v>
      </c>
      <c r="C7672">
        <v>60995</v>
      </c>
      <c r="D7672"/>
    </row>
    <row r="7673" spans="1:4" x14ac:dyDescent="0.2">
      <c r="A7673">
        <v>4811210</v>
      </c>
      <c r="B7673" t="s">
        <v>5722</v>
      </c>
      <c r="C7673">
        <v>89305</v>
      </c>
      <c r="D7673"/>
    </row>
    <row r="7674" spans="1:4" x14ac:dyDescent="0.2">
      <c r="A7674">
        <v>4800619</v>
      </c>
      <c r="B7674" t="s">
        <v>5723</v>
      </c>
      <c r="C7674">
        <v>3128</v>
      </c>
      <c r="D7674"/>
    </row>
    <row r="7675" spans="1:4" x14ac:dyDescent="0.2">
      <c r="A7675">
        <v>4800620</v>
      </c>
      <c r="B7675" t="s">
        <v>5724</v>
      </c>
      <c r="C7675">
        <v>4692</v>
      </c>
      <c r="D7675"/>
    </row>
    <row r="7676" spans="1:4" x14ac:dyDescent="0.2">
      <c r="A7676">
        <v>4800618</v>
      </c>
      <c r="B7676" t="s">
        <v>5725</v>
      </c>
      <c r="C7676">
        <v>17391</v>
      </c>
      <c r="D7676"/>
    </row>
    <row r="7677" spans="1:4" x14ac:dyDescent="0.2">
      <c r="A7677">
        <v>4810874</v>
      </c>
      <c r="B7677" t="s">
        <v>5726</v>
      </c>
      <c r="C7677">
        <v>13732</v>
      </c>
      <c r="D7677"/>
    </row>
    <row r="7678" spans="1:4" x14ac:dyDescent="0.2">
      <c r="A7678">
        <v>4810718</v>
      </c>
      <c r="B7678" t="s">
        <v>5727</v>
      </c>
      <c r="C7678">
        <v>11673</v>
      </c>
      <c r="D7678"/>
    </row>
    <row r="7679" spans="1:4" x14ac:dyDescent="0.2">
      <c r="A7679">
        <v>4810709</v>
      </c>
      <c r="B7679" t="s">
        <v>5728</v>
      </c>
      <c r="C7679">
        <v>4943</v>
      </c>
      <c r="D7679"/>
    </row>
    <row r="7680" spans="1:4" x14ac:dyDescent="0.2">
      <c r="A7680">
        <v>4800658</v>
      </c>
      <c r="B7680" t="s">
        <v>5729</v>
      </c>
      <c r="C7680">
        <v>15065</v>
      </c>
      <c r="D7680"/>
    </row>
    <row r="7681" spans="1:4" x14ac:dyDescent="0.2">
      <c r="A7681">
        <v>4800657</v>
      </c>
      <c r="B7681" t="s">
        <v>5730</v>
      </c>
      <c r="C7681">
        <v>12987</v>
      </c>
      <c r="D7681"/>
    </row>
    <row r="7682" spans="1:4" x14ac:dyDescent="0.2">
      <c r="A7682">
        <v>4800788</v>
      </c>
      <c r="B7682" t="s">
        <v>5731</v>
      </c>
      <c r="C7682">
        <v>30070</v>
      </c>
      <c r="D7682"/>
    </row>
    <row r="7683" spans="1:4" x14ac:dyDescent="0.2">
      <c r="A7683">
        <v>4800783</v>
      </c>
      <c r="B7683" t="s">
        <v>5732</v>
      </c>
      <c r="C7683">
        <v>30070</v>
      </c>
      <c r="D7683"/>
    </row>
    <row r="7684" spans="1:4" x14ac:dyDescent="0.2">
      <c r="A7684">
        <v>4800784</v>
      </c>
      <c r="B7684" t="s">
        <v>5733</v>
      </c>
      <c r="C7684">
        <v>30070</v>
      </c>
      <c r="D7684"/>
    </row>
    <row r="7685" spans="1:4" x14ac:dyDescent="0.2">
      <c r="A7685">
        <v>4800785</v>
      </c>
      <c r="B7685" t="s">
        <v>5734</v>
      </c>
      <c r="C7685">
        <v>30070</v>
      </c>
      <c r="D7685"/>
    </row>
    <row r="7686" spans="1:4" x14ac:dyDescent="0.2">
      <c r="A7686">
        <v>4800786</v>
      </c>
      <c r="B7686" t="s">
        <v>5735</v>
      </c>
      <c r="C7686">
        <v>30070</v>
      </c>
      <c r="D7686"/>
    </row>
    <row r="7687" spans="1:4" x14ac:dyDescent="0.2">
      <c r="A7687">
        <v>4800787</v>
      </c>
      <c r="B7687" t="s">
        <v>5736</v>
      </c>
      <c r="C7687">
        <v>30070</v>
      </c>
      <c r="D7687"/>
    </row>
    <row r="7688" spans="1:4" x14ac:dyDescent="0.2">
      <c r="A7688">
        <v>4800743</v>
      </c>
      <c r="B7688" t="s">
        <v>5737</v>
      </c>
      <c r="C7688">
        <v>34279</v>
      </c>
      <c r="D7688"/>
    </row>
    <row r="7689" spans="1:4" x14ac:dyDescent="0.2">
      <c r="A7689">
        <v>4800755</v>
      </c>
      <c r="B7689" t="s">
        <v>5738</v>
      </c>
      <c r="C7689">
        <v>24657</v>
      </c>
      <c r="D7689"/>
    </row>
    <row r="7690" spans="1:4" x14ac:dyDescent="0.2">
      <c r="A7690">
        <v>4800750</v>
      </c>
      <c r="B7690" t="s">
        <v>5739</v>
      </c>
      <c r="C7690">
        <v>24657</v>
      </c>
      <c r="D7690"/>
    </row>
    <row r="7691" spans="1:4" x14ac:dyDescent="0.2">
      <c r="A7691">
        <v>4800751</v>
      </c>
      <c r="B7691" t="s">
        <v>5740</v>
      </c>
      <c r="C7691">
        <v>24657</v>
      </c>
      <c r="D7691"/>
    </row>
    <row r="7692" spans="1:4" x14ac:dyDescent="0.2">
      <c r="A7692">
        <v>4800752</v>
      </c>
      <c r="B7692" t="s">
        <v>5741</v>
      </c>
      <c r="C7692">
        <v>24657</v>
      </c>
      <c r="D7692"/>
    </row>
    <row r="7693" spans="1:4" x14ac:dyDescent="0.2">
      <c r="A7693">
        <v>4800753</v>
      </c>
      <c r="B7693" t="s">
        <v>5742</v>
      </c>
      <c r="C7693">
        <v>24657</v>
      </c>
      <c r="D7693"/>
    </row>
    <row r="7694" spans="1:4" x14ac:dyDescent="0.2">
      <c r="A7694">
        <v>4800754</v>
      </c>
      <c r="B7694" t="s">
        <v>5743</v>
      </c>
      <c r="C7694">
        <v>24657</v>
      </c>
      <c r="D7694"/>
    </row>
    <row r="7695" spans="1:4" x14ac:dyDescent="0.2">
      <c r="A7695">
        <v>4800738</v>
      </c>
      <c r="B7695" t="s">
        <v>5744</v>
      </c>
      <c r="C7695">
        <v>34279</v>
      </c>
      <c r="D7695"/>
    </row>
    <row r="7696" spans="1:4" x14ac:dyDescent="0.2">
      <c r="A7696">
        <v>4800739</v>
      </c>
      <c r="B7696" t="s">
        <v>5745</v>
      </c>
      <c r="C7696">
        <v>34279</v>
      </c>
      <c r="D7696"/>
    </row>
    <row r="7697" spans="1:4" x14ac:dyDescent="0.2">
      <c r="A7697">
        <v>4800740</v>
      </c>
      <c r="B7697" t="s">
        <v>5746</v>
      </c>
      <c r="C7697">
        <v>34279</v>
      </c>
      <c r="D7697"/>
    </row>
    <row r="7698" spans="1:4" x14ac:dyDescent="0.2">
      <c r="A7698">
        <v>4800741</v>
      </c>
      <c r="B7698" t="s">
        <v>5747</v>
      </c>
      <c r="C7698">
        <v>34279</v>
      </c>
      <c r="D7698"/>
    </row>
    <row r="7699" spans="1:4" x14ac:dyDescent="0.2">
      <c r="A7699">
        <v>4800742</v>
      </c>
      <c r="B7699" t="s">
        <v>5748</v>
      </c>
      <c r="C7699">
        <v>34279</v>
      </c>
      <c r="D7699"/>
    </row>
    <row r="7700" spans="1:4" x14ac:dyDescent="0.2">
      <c r="A7700">
        <v>4800616</v>
      </c>
      <c r="B7700" t="s">
        <v>5749</v>
      </c>
      <c r="C7700">
        <v>1783</v>
      </c>
      <c r="D7700"/>
    </row>
    <row r="7701" spans="1:4" x14ac:dyDescent="0.2">
      <c r="A7701">
        <v>4800615</v>
      </c>
      <c r="B7701" t="s">
        <v>5750</v>
      </c>
      <c r="C7701">
        <v>2229</v>
      </c>
      <c r="D7701"/>
    </row>
    <row r="7702" spans="1:4" x14ac:dyDescent="0.2">
      <c r="A7702">
        <v>4800714</v>
      </c>
      <c r="B7702" t="s">
        <v>5751</v>
      </c>
      <c r="C7702">
        <v>13489</v>
      </c>
      <c r="D7702"/>
    </row>
    <row r="7703" spans="1:4" x14ac:dyDescent="0.2">
      <c r="A7703">
        <v>4800716</v>
      </c>
      <c r="B7703" t="s">
        <v>5752</v>
      </c>
      <c r="C7703">
        <v>18860</v>
      </c>
      <c r="D7703"/>
    </row>
    <row r="7704" spans="1:4" x14ac:dyDescent="0.2">
      <c r="A7704">
        <v>4800720</v>
      </c>
      <c r="B7704" t="s">
        <v>5753</v>
      </c>
      <c r="C7704">
        <v>14361</v>
      </c>
      <c r="D7704"/>
    </row>
    <row r="7705" spans="1:4" x14ac:dyDescent="0.2">
      <c r="A7705">
        <v>4800556</v>
      </c>
      <c r="B7705" t="s">
        <v>5754</v>
      </c>
      <c r="C7705">
        <v>1727</v>
      </c>
      <c r="D7705"/>
    </row>
    <row r="7706" spans="1:4" x14ac:dyDescent="0.2">
      <c r="A7706">
        <v>4800557</v>
      </c>
      <c r="B7706" t="s">
        <v>5755</v>
      </c>
      <c r="C7706">
        <v>2057</v>
      </c>
      <c r="D7706"/>
    </row>
    <row r="7707" spans="1:4" x14ac:dyDescent="0.2">
      <c r="A7707">
        <v>4800555</v>
      </c>
      <c r="B7707" t="s">
        <v>5756</v>
      </c>
      <c r="C7707">
        <v>1349</v>
      </c>
      <c r="D7707"/>
    </row>
    <row r="7708" spans="1:4" x14ac:dyDescent="0.2">
      <c r="A7708">
        <v>4800558</v>
      </c>
      <c r="B7708" t="s">
        <v>5757</v>
      </c>
      <c r="C7708">
        <v>1213</v>
      </c>
      <c r="D7708"/>
    </row>
    <row r="7709" spans="1:4" x14ac:dyDescent="0.2">
      <c r="A7709">
        <v>4800715</v>
      </c>
      <c r="B7709" t="s">
        <v>5758</v>
      </c>
      <c r="C7709">
        <v>11441</v>
      </c>
      <c r="D7709"/>
    </row>
    <row r="7710" spans="1:4" x14ac:dyDescent="0.2">
      <c r="A7710">
        <v>4800717</v>
      </c>
      <c r="B7710" t="s">
        <v>5759</v>
      </c>
      <c r="C7710">
        <v>12573</v>
      </c>
      <c r="D7710"/>
    </row>
    <row r="7711" spans="1:4" x14ac:dyDescent="0.2">
      <c r="A7711">
        <v>4800724</v>
      </c>
      <c r="B7711" t="s">
        <v>5760</v>
      </c>
      <c r="C7711">
        <v>4524</v>
      </c>
      <c r="D7711"/>
    </row>
    <row r="7712" spans="1:4" x14ac:dyDescent="0.2">
      <c r="A7712">
        <v>4800719</v>
      </c>
      <c r="B7712" t="s">
        <v>5761</v>
      </c>
      <c r="C7712">
        <v>14208</v>
      </c>
      <c r="D7712"/>
    </row>
    <row r="7713" spans="1:4" x14ac:dyDescent="0.2">
      <c r="A7713">
        <v>4800718</v>
      </c>
      <c r="B7713" t="s">
        <v>5762</v>
      </c>
      <c r="C7713">
        <v>26594</v>
      </c>
      <c r="D7713"/>
    </row>
    <row r="7714" spans="1:4" x14ac:dyDescent="0.2">
      <c r="A7714">
        <v>4800725</v>
      </c>
      <c r="B7714" t="s">
        <v>5763</v>
      </c>
      <c r="C7714">
        <v>1644</v>
      </c>
      <c r="D7714"/>
    </row>
    <row r="7715" spans="1:4" x14ac:dyDescent="0.2">
      <c r="A7715">
        <v>4800690</v>
      </c>
      <c r="B7715" t="s">
        <v>5764</v>
      </c>
      <c r="C7715">
        <v>10769</v>
      </c>
      <c r="D7715"/>
    </row>
    <row r="7716" spans="1:4" x14ac:dyDescent="0.2">
      <c r="A7716">
        <v>4800701</v>
      </c>
      <c r="B7716" t="s">
        <v>5765</v>
      </c>
      <c r="C7716">
        <v>8220</v>
      </c>
      <c r="D7716"/>
    </row>
    <row r="7717" spans="1:4" x14ac:dyDescent="0.2">
      <c r="A7717">
        <v>4800692</v>
      </c>
      <c r="B7717" t="s">
        <v>5766</v>
      </c>
      <c r="C7717">
        <v>12496</v>
      </c>
      <c r="D7717"/>
    </row>
    <row r="7718" spans="1:4" x14ac:dyDescent="0.2">
      <c r="A7718">
        <v>4800702</v>
      </c>
      <c r="B7718" t="s">
        <v>5767</v>
      </c>
      <c r="C7718">
        <v>11508</v>
      </c>
      <c r="D7718"/>
    </row>
    <row r="7719" spans="1:4" x14ac:dyDescent="0.2">
      <c r="A7719">
        <v>4800721</v>
      </c>
      <c r="B7719" t="s">
        <v>5768</v>
      </c>
      <c r="C7719">
        <v>12573</v>
      </c>
      <c r="D7719"/>
    </row>
    <row r="7720" spans="1:4" x14ac:dyDescent="0.2">
      <c r="A7720">
        <v>4800713</v>
      </c>
      <c r="B7720" t="s">
        <v>5769</v>
      </c>
      <c r="C7720">
        <v>8424</v>
      </c>
      <c r="D7720"/>
    </row>
    <row r="7721" spans="1:4" x14ac:dyDescent="0.2">
      <c r="A7721">
        <v>4800551</v>
      </c>
      <c r="B7721" t="s">
        <v>5770</v>
      </c>
      <c r="C7721">
        <v>1337</v>
      </c>
      <c r="D7721"/>
    </row>
    <row r="7722" spans="1:4" x14ac:dyDescent="0.2">
      <c r="A7722">
        <v>4800552</v>
      </c>
      <c r="B7722" t="s">
        <v>5771</v>
      </c>
      <c r="C7722">
        <v>1650</v>
      </c>
      <c r="D7722"/>
    </row>
    <row r="7723" spans="1:4" x14ac:dyDescent="0.2">
      <c r="A7723">
        <v>4800553</v>
      </c>
      <c r="B7723" t="s">
        <v>5772</v>
      </c>
      <c r="C7723">
        <v>1978</v>
      </c>
      <c r="D7723"/>
    </row>
    <row r="7724" spans="1:4" x14ac:dyDescent="0.2">
      <c r="A7724">
        <v>4800554</v>
      </c>
      <c r="B7724" t="s">
        <v>5773</v>
      </c>
      <c r="C7724">
        <v>313</v>
      </c>
      <c r="D7724"/>
    </row>
    <row r="7725" spans="1:4" x14ac:dyDescent="0.2">
      <c r="A7725">
        <v>4800723</v>
      </c>
      <c r="B7725" t="s">
        <v>5774</v>
      </c>
      <c r="C7725">
        <v>14082</v>
      </c>
      <c r="D7725"/>
    </row>
    <row r="7726" spans="1:4" x14ac:dyDescent="0.2">
      <c r="A7726">
        <v>4800722</v>
      </c>
      <c r="B7726" t="s">
        <v>5775</v>
      </c>
      <c r="C7726">
        <v>26594</v>
      </c>
      <c r="D7726"/>
    </row>
    <row r="7727" spans="1:4" x14ac:dyDescent="0.2">
      <c r="A7727">
        <v>4801593</v>
      </c>
      <c r="B7727" t="s">
        <v>5776</v>
      </c>
      <c r="C7727">
        <v>7131</v>
      </c>
      <c r="D7727"/>
    </row>
    <row r="7728" spans="1:4" x14ac:dyDescent="0.2">
      <c r="A7728">
        <v>4801594</v>
      </c>
      <c r="B7728" t="s">
        <v>5777</v>
      </c>
      <c r="C7728">
        <v>624</v>
      </c>
      <c r="D7728"/>
    </row>
    <row r="7729" spans="1:4" x14ac:dyDescent="0.2">
      <c r="A7729">
        <v>4800704</v>
      </c>
      <c r="B7729" t="s">
        <v>5778</v>
      </c>
      <c r="C7729">
        <v>91414</v>
      </c>
      <c r="D7729"/>
    </row>
    <row r="7730" spans="1:4" x14ac:dyDescent="0.2">
      <c r="A7730">
        <v>4800706</v>
      </c>
      <c r="B7730" t="s">
        <v>5779</v>
      </c>
      <c r="C7730">
        <v>94365</v>
      </c>
      <c r="D7730"/>
    </row>
    <row r="7731" spans="1:4" x14ac:dyDescent="0.2">
      <c r="A7731">
        <v>4800705</v>
      </c>
      <c r="B7731" t="s">
        <v>5780</v>
      </c>
      <c r="C7731">
        <v>98296</v>
      </c>
      <c r="D7731"/>
    </row>
    <row r="7732" spans="1:4" x14ac:dyDescent="0.2">
      <c r="A7732">
        <v>4800707</v>
      </c>
      <c r="B7732" t="s">
        <v>5781</v>
      </c>
      <c r="C7732">
        <v>36326</v>
      </c>
      <c r="D7732"/>
    </row>
    <row r="7733" spans="1:4" x14ac:dyDescent="0.2">
      <c r="A7733">
        <v>4810632</v>
      </c>
      <c r="B7733" t="s">
        <v>5782</v>
      </c>
      <c r="C7733">
        <v>115327</v>
      </c>
      <c r="D7733"/>
    </row>
    <row r="7734" spans="1:4" x14ac:dyDescent="0.2">
      <c r="A7734">
        <v>4800638</v>
      </c>
      <c r="B7734" t="s">
        <v>5783</v>
      </c>
      <c r="C7734">
        <v>36326</v>
      </c>
      <c r="D7734"/>
    </row>
    <row r="7735" spans="1:4" x14ac:dyDescent="0.2">
      <c r="A7735">
        <v>4800526</v>
      </c>
      <c r="B7735" t="s">
        <v>5784</v>
      </c>
      <c r="C7735">
        <v>5352</v>
      </c>
      <c r="D7735"/>
    </row>
    <row r="7736" spans="1:4" x14ac:dyDescent="0.2">
      <c r="A7736">
        <v>4800525</v>
      </c>
      <c r="B7736" t="s">
        <v>5785</v>
      </c>
      <c r="C7736">
        <v>7394</v>
      </c>
      <c r="D7736"/>
    </row>
    <row r="7737" spans="1:4" x14ac:dyDescent="0.2">
      <c r="A7737">
        <v>4800518</v>
      </c>
      <c r="B7737" t="s">
        <v>5786</v>
      </c>
      <c r="C7737">
        <v>5249</v>
      </c>
      <c r="D7737"/>
    </row>
    <row r="7738" spans="1:4" x14ac:dyDescent="0.2">
      <c r="A7738">
        <v>4800639</v>
      </c>
      <c r="B7738" t="s">
        <v>5787</v>
      </c>
      <c r="C7738">
        <v>60719</v>
      </c>
      <c r="D7738"/>
    </row>
    <row r="7739" spans="1:4" x14ac:dyDescent="0.2">
      <c r="A7739">
        <v>4810979</v>
      </c>
      <c r="B7739" t="s">
        <v>5788</v>
      </c>
      <c r="C7739">
        <v>78967</v>
      </c>
      <c r="D7739"/>
    </row>
    <row r="7740" spans="1:4" x14ac:dyDescent="0.2">
      <c r="A7740">
        <v>4810909</v>
      </c>
      <c r="B7740" t="s">
        <v>5789</v>
      </c>
      <c r="C7740">
        <v>9501</v>
      </c>
      <c r="D7740"/>
    </row>
    <row r="7741" spans="1:4" x14ac:dyDescent="0.2">
      <c r="A7741">
        <v>4810908</v>
      </c>
      <c r="B7741" t="s">
        <v>5790</v>
      </c>
      <c r="C7741">
        <v>9501</v>
      </c>
      <c r="D7741"/>
    </row>
    <row r="7742" spans="1:4" x14ac:dyDescent="0.2">
      <c r="A7742">
        <v>4811198</v>
      </c>
      <c r="B7742" t="s">
        <v>5791</v>
      </c>
      <c r="C7742">
        <v>1640</v>
      </c>
      <c r="D7742"/>
    </row>
    <row r="7743" spans="1:4" x14ac:dyDescent="0.2">
      <c r="A7743">
        <v>4800666</v>
      </c>
      <c r="B7743" t="s">
        <v>5792</v>
      </c>
      <c r="C7743">
        <v>5123</v>
      </c>
      <c r="D7743"/>
    </row>
    <row r="7744" spans="1:4" x14ac:dyDescent="0.2">
      <c r="A7744">
        <v>4800608</v>
      </c>
      <c r="B7744" t="s">
        <v>5574</v>
      </c>
      <c r="C7744">
        <v>3005</v>
      </c>
      <c r="D7744"/>
    </row>
    <row r="7745" spans="1:4" x14ac:dyDescent="0.2">
      <c r="A7745">
        <v>4810669</v>
      </c>
      <c r="B7745" t="s">
        <v>1475</v>
      </c>
      <c r="C7745">
        <v>8025</v>
      </c>
      <c r="D7745"/>
    </row>
    <row r="7746" spans="1:4" x14ac:dyDescent="0.2">
      <c r="A7746">
        <v>4801520</v>
      </c>
      <c r="B7746" t="s">
        <v>1476</v>
      </c>
      <c r="C7746">
        <v>4745</v>
      </c>
      <c r="D7746"/>
    </row>
    <row r="7747" spans="1:4" x14ac:dyDescent="0.2">
      <c r="A7747">
        <v>4810990</v>
      </c>
      <c r="B7747" t="s">
        <v>5793</v>
      </c>
      <c r="C7747">
        <v>30865</v>
      </c>
      <c r="D7747"/>
    </row>
    <row r="7748" spans="1:4" x14ac:dyDescent="0.2">
      <c r="A7748">
        <v>4810704</v>
      </c>
      <c r="B7748" t="s">
        <v>5794</v>
      </c>
      <c r="C7748">
        <v>6834</v>
      </c>
      <c r="D7748"/>
    </row>
    <row r="7749" spans="1:4" x14ac:dyDescent="0.2">
      <c r="A7749">
        <v>4810703</v>
      </c>
      <c r="B7749" t="s">
        <v>5795</v>
      </c>
      <c r="C7749">
        <v>6834</v>
      </c>
      <c r="D7749"/>
    </row>
    <row r="7750" spans="1:4" x14ac:dyDescent="0.2">
      <c r="A7750">
        <v>4810711</v>
      </c>
      <c r="B7750" t="s">
        <v>5796</v>
      </c>
      <c r="C7750">
        <v>4943</v>
      </c>
      <c r="D7750"/>
    </row>
    <row r="7751" spans="1:4" x14ac:dyDescent="0.2">
      <c r="A7751">
        <v>4800604</v>
      </c>
      <c r="B7751" t="s">
        <v>5797</v>
      </c>
      <c r="C7751">
        <v>6021</v>
      </c>
      <c r="D7751"/>
    </row>
    <row r="7752" spans="1:4" x14ac:dyDescent="0.2">
      <c r="A7752">
        <v>4800603</v>
      </c>
      <c r="B7752" t="s">
        <v>5798</v>
      </c>
      <c r="C7752">
        <v>7525</v>
      </c>
      <c r="D7752"/>
    </row>
    <row r="7753" spans="1:4" x14ac:dyDescent="0.2">
      <c r="A7753">
        <v>4800610</v>
      </c>
      <c r="B7753" t="s">
        <v>5799</v>
      </c>
      <c r="C7753">
        <v>4621</v>
      </c>
      <c r="D7753"/>
    </row>
    <row r="7754" spans="1:4" x14ac:dyDescent="0.2">
      <c r="A7754">
        <v>4810699</v>
      </c>
      <c r="B7754" t="s">
        <v>5800</v>
      </c>
      <c r="C7754">
        <v>11883</v>
      </c>
      <c r="D7754"/>
    </row>
    <row r="7755" spans="1:4" x14ac:dyDescent="0.2">
      <c r="A7755">
        <v>4800535</v>
      </c>
      <c r="B7755" t="s">
        <v>5801</v>
      </c>
      <c r="C7755">
        <v>2525</v>
      </c>
      <c r="D7755"/>
    </row>
    <row r="7756" spans="1:4" x14ac:dyDescent="0.2">
      <c r="A7756">
        <v>4800634</v>
      </c>
      <c r="B7756" t="s">
        <v>5802</v>
      </c>
      <c r="C7756">
        <v>2525</v>
      </c>
      <c r="D7756"/>
    </row>
    <row r="7757" spans="1:4" x14ac:dyDescent="0.2">
      <c r="A7757">
        <v>4800635</v>
      </c>
      <c r="B7757" t="s">
        <v>5803</v>
      </c>
      <c r="C7757">
        <v>1560</v>
      </c>
      <c r="D7757"/>
    </row>
    <row r="7758" spans="1:4" x14ac:dyDescent="0.2">
      <c r="A7758">
        <v>4811222</v>
      </c>
      <c r="B7758" t="s">
        <v>5804</v>
      </c>
      <c r="C7758">
        <v>2914</v>
      </c>
      <c r="D7758"/>
    </row>
    <row r="7759" spans="1:4" x14ac:dyDescent="0.2">
      <c r="A7759">
        <v>4800648</v>
      </c>
      <c r="B7759" t="s">
        <v>5805</v>
      </c>
      <c r="C7759">
        <v>2869</v>
      </c>
      <c r="D7759"/>
    </row>
    <row r="7760" spans="1:4" x14ac:dyDescent="0.2">
      <c r="A7760">
        <v>4800646</v>
      </c>
      <c r="B7760" t="s">
        <v>5806</v>
      </c>
      <c r="C7760">
        <v>3953</v>
      </c>
      <c r="D7760"/>
    </row>
    <row r="7761" spans="1:4" x14ac:dyDescent="0.2">
      <c r="A7761">
        <v>4800773</v>
      </c>
      <c r="B7761" t="s">
        <v>5807</v>
      </c>
      <c r="C7761">
        <v>61485</v>
      </c>
      <c r="D7761"/>
    </row>
    <row r="7762" spans="1:4" x14ac:dyDescent="0.2">
      <c r="A7762">
        <v>4810633</v>
      </c>
      <c r="B7762" t="s">
        <v>5808</v>
      </c>
      <c r="C7762">
        <v>81775</v>
      </c>
      <c r="D7762"/>
    </row>
    <row r="7763" spans="1:4" x14ac:dyDescent="0.2">
      <c r="A7763">
        <v>4810629</v>
      </c>
      <c r="B7763" t="s">
        <v>5809</v>
      </c>
      <c r="C7763">
        <v>11190</v>
      </c>
      <c r="D7763"/>
    </row>
    <row r="7764" spans="1:4" x14ac:dyDescent="0.2">
      <c r="A7764">
        <v>4800622</v>
      </c>
      <c r="B7764" t="s">
        <v>5810</v>
      </c>
      <c r="C7764">
        <v>8228</v>
      </c>
      <c r="D7764"/>
    </row>
    <row r="7765" spans="1:4" x14ac:dyDescent="0.2">
      <c r="A7765">
        <v>4810883</v>
      </c>
      <c r="B7765" t="s">
        <v>5811</v>
      </c>
      <c r="C7765">
        <v>14593</v>
      </c>
      <c r="D7765"/>
    </row>
    <row r="7766" spans="1:4" x14ac:dyDescent="0.2">
      <c r="A7766">
        <v>4800628</v>
      </c>
      <c r="B7766" t="s">
        <v>5812</v>
      </c>
      <c r="C7766">
        <v>0</v>
      </c>
      <c r="D7766">
        <v>1</v>
      </c>
    </row>
    <row r="7767" spans="1:4" x14ac:dyDescent="0.2">
      <c r="A7767">
        <v>4800775</v>
      </c>
      <c r="B7767" t="s">
        <v>5813</v>
      </c>
      <c r="C7767">
        <v>62015</v>
      </c>
      <c r="D7767"/>
    </row>
    <row r="7768" spans="1:4" x14ac:dyDescent="0.2">
      <c r="A7768">
        <v>4800776</v>
      </c>
      <c r="B7768" t="s">
        <v>5814</v>
      </c>
      <c r="C7768">
        <v>22946</v>
      </c>
      <c r="D7768"/>
    </row>
    <row r="7769" spans="1:4" x14ac:dyDescent="0.2">
      <c r="A7769">
        <v>4811248</v>
      </c>
      <c r="B7769" t="s">
        <v>1500</v>
      </c>
      <c r="C7769">
        <v>17645</v>
      </c>
      <c r="D7769"/>
    </row>
    <row r="7770" spans="1:4" x14ac:dyDescent="0.2">
      <c r="A7770">
        <v>4810689</v>
      </c>
      <c r="B7770" t="s">
        <v>1501</v>
      </c>
      <c r="C7770">
        <v>22940</v>
      </c>
      <c r="D7770"/>
    </row>
    <row r="7771" spans="1:4" x14ac:dyDescent="0.2">
      <c r="A7771">
        <v>4810837</v>
      </c>
      <c r="B7771" t="s">
        <v>1502</v>
      </c>
      <c r="C7771">
        <v>29825</v>
      </c>
      <c r="D7771"/>
    </row>
    <row r="7772" spans="1:4" x14ac:dyDescent="0.2">
      <c r="A7772">
        <v>4810719</v>
      </c>
      <c r="B7772" t="s">
        <v>5815</v>
      </c>
      <c r="C7772">
        <v>11673</v>
      </c>
      <c r="D7772"/>
    </row>
    <row r="7773" spans="1:4" x14ac:dyDescent="0.2">
      <c r="A7773">
        <v>4810710</v>
      </c>
      <c r="B7773" t="s">
        <v>5816</v>
      </c>
      <c r="C7773">
        <v>4943</v>
      </c>
      <c r="D7773"/>
    </row>
    <row r="7774" spans="1:4" x14ac:dyDescent="0.2">
      <c r="A7774">
        <v>4811062</v>
      </c>
      <c r="B7774" t="s">
        <v>1568</v>
      </c>
      <c r="C7774">
        <v>6170</v>
      </c>
      <c r="D7774"/>
    </row>
    <row r="7775" spans="1:4" x14ac:dyDescent="0.2">
      <c r="A7775">
        <v>4810978</v>
      </c>
      <c r="B7775" t="s">
        <v>5817</v>
      </c>
      <c r="C7775">
        <v>1151</v>
      </c>
      <c r="D7775"/>
    </row>
    <row r="7776" spans="1:4" x14ac:dyDescent="0.2">
      <c r="A7776">
        <v>4810977</v>
      </c>
      <c r="B7776" t="s">
        <v>5818</v>
      </c>
      <c r="C7776">
        <v>1535</v>
      </c>
      <c r="D7776"/>
    </row>
    <row r="7777" spans="1:4" x14ac:dyDescent="0.2">
      <c r="A7777">
        <v>4811063</v>
      </c>
      <c r="B7777" t="s">
        <v>1583</v>
      </c>
      <c r="C7777">
        <v>975</v>
      </c>
      <c r="D7777"/>
    </row>
    <row r="7778" spans="1:4" x14ac:dyDescent="0.2">
      <c r="A7778">
        <v>4811064</v>
      </c>
      <c r="B7778" t="s">
        <v>1585</v>
      </c>
      <c r="C7778">
        <v>1270</v>
      </c>
      <c r="D7778"/>
    </row>
    <row r="7779" spans="1:4" x14ac:dyDescent="0.2">
      <c r="A7779">
        <v>4811065</v>
      </c>
      <c r="B7779" t="s">
        <v>216</v>
      </c>
      <c r="C7779">
        <v>195</v>
      </c>
      <c r="D7779"/>
    </row>
    <row r="7780" spans="1:4" x14ac:dyDescent="0.2">
      <c r="A7780">
        <v>4811068</v>
      </c>
      <c r="B7780" t="s">
        <v>5819</v>
      </c>
      <c r="C7780">
        <v>335</v>
      </c>
      <c r="D7780"/>
    </row>
    <row r="7781" spans="1:4" x14ac:dyDescent="0.2">
      <c r="A7781">
        <v>4801521</v>
      </c>
      <c r="B7781" t="s">
        <v>1637</v>
      </c>
      <c r="C7781">
        <v>50</v>
      </c>
      <c r="D7781"/>
    </row>
    <row r="7782" spans="1:4" x14ac:dyDescent="0.2">
      <c r="A7782">
        <v>4801561</v>
      </c>
      <c r="B7782" t="s">
        <v>1638</v>
      </c>
      <c r="C7782">
        <v>65</v>
      </c>
      <c r="D7782"/>
    </row>
    <row r="7783" spans="1:4" x14ac:dyDescent="0.2">
      <c r="A7783">
        <v>4810636</v>
      </c>
      <c r="B7783" t="s">
        <v>1639</v>
      </c>
      <c r="C7783">
        <v>750</v>
      </c>
      <c r="D7783"/>
    </row>
    <row r="7784" spans="1:4" x14ac:dyDescent="0.2">
      <c r="A7784">
        <v>4801522</v>
      </c>
      <c r="B7784" t="s">
        <v>1640</v>
      </c>
      <c r="C7784">
        <v>85</v>
      </c>
      <c r="D7784"/>
    </row>
    <row r="7785" spans="1:4" x14ac:dyDescent="0.2">
      <c r="A7785">
        <v>4810637</v>
      </c>
      <c r="B7785" t="s">
        <v>296</v>
      </c>
      <c r="C7785">
        <v>975</v>
      </c>
      <c r="D7785"/>
    </row>
    <row r="7786" spans="1:4" x14ac:dyDescent="0.2">
      <c r="A7786">
        <v>4811070</v>
      </c>
      <c r="B7786" t="s">
        <v>5820</v>
      </c>
      <c r="C7786">
        <v>10435</v>
      </c>
      <c r="D7786"/>
    </row>
    <row r="7787" spans="1:4" x14ac:dyDescent="0.2">
      <c r="A7787">
        <v>4801523</v>
      </c>
      <c r="B7787" t="s">
        <v>1641</v>
      </c>
      <c r="C7787">
        <v>115</v>
      </c>
      <c r="D7787"/>
    </row>
    <row r="7788" spans="1:4" x14ac:dyDescent="0.2">
      <c r="A7788">
        <v>4801524</v>
      </c>
      <c r="B7788" t="s">
        <v>1642</v>
      </c>
      <c r="C7788">
        <v>1270</v>
      </c>
      <c r="D7788"/>
    </row>
    <row r="7789" spans="1:4" x14ac:dyDescent="0.2">
      <c r="A7789">
        <v>4810634</v>
      </c>
      <c r="B7789" t="s">
        <v>1643</v>
      </c>
      <c r="C7789">
        <v>150</v>
      </c>
      <c r="D7789"/>
    </row>
    <row r="7790" spans="1:4" x14ac:dyDescent="0.2">
      <c r="A7790">
        <v>4810942</v>
      </c>
      <c r="B7790" t="s">
        <v>1644</v>
      </c>
      <c r="C7790">
        <v>1655</v>
      </c>
      <c r="D7790"/>
    </row>
    <row r="7791" spans="1:4" x14ac:dyDescent="0.2">
      <c r="A7791">
        <v>4810635</v>
      </c>
      <c r="B7791" t="s">
        <v>1645</v>
      </c>
      <c r="C7791">
        <v>195</v>
      </c>
      <c r="D7791"/>
    </row>
    <row r="7792" spans="1:4" x14ac:dyDescent="0.2">
      <c r="A7792">
        <v>4811167</v>
      </c>
      <c r="B7792" t="s">
        <v>1646</v>
      </c>
      <c r="C7792">
        <v>2155</v>
      </c>
      <c r="D7792"/>
    </row>
    <row r="7793" spans="1:4" x14ac:dyDescent="0.2">
      <c r="A7793">
        <v>4801525</v>
      </c>
      <c r="B7793" t="s">
        <v>1647</v>
      </c>
      <c r="C7793">
        <v>255</v>
      </c>
      <c r="D7793"/>
    </row>
    <row r="7794" spans="1:4" x14ac:dyDescent="0.2">
      <c r="A7794">
        <v>4810947</v>
      </c>
      <c r="B7794" t="s">
        <v>1648</v>
      </c>
      <c r="C7794">
        <v>2805</v>
      </c>
      <c r="D7794"/>
    </row>
    <row r="7795" spans="1:4" x14ac:dyDescent="0.2">
      <c r="A7795">
        <v>4801526</v>
      </c>
      <c r="B7795" t="s">
        <v>1649</v>
      </c>
      <c r="C7795">
        <v>335</v>
      </c>
      <c r="D7795"/>
    </row>
    <row r="7796" spans="1:4" x14ac:dyDescent="0.2">
      <c r="A7796">
        <v>4801527</v>
      </c>
      <c r="B7796" t="s">
        <v>1650</v>
      </c>
      <c r="C7796">
        <v>3650</v>
      </c>
      <c r="D7796"/>
    </row>
    <row r="7797" spans="1:4" x14ac:dyDescent="0.2">
      <c r="A7797">
        <v>4801528</v>
      </c>
      <c r="B7797" t="s">
        <v>1651</v>
      </c>
      <c r="C7797">
        <v>440</v>
      </c>
      <c r="D7797"/>
    </row>
    <row r="7798" spans="1:4" x14ac:dyDescent="0.2">
      <c r="A7798">
        <v>4810638</v>
      </c>
      <c r="B7798" t="s">
        <v>1652</v>
      </c>
      <c r="C7798">
        <v>4745</v>
      </c>
      <c r="D7798"/>
    </row>
    <row r="7799" spans="1:4" x14ac:dyDescent="0.2">
      <c r="A7799">
        <v>4801529</v>
      </c>
      <c r="B7799" t="s">
        <v>1653</v>
      </c>
      <c r="C7799">
        <v>575</v>
      </c>
      <c r="D7799"/>
    </row>
    <row r="7800" spans="1:4" x14ac:dyDescent="0.2">
      <c r="A7800">
        <v>4800782</v>
      </c>
      <c r="B7800" t="s">
        <v>5821</v>
      </c>
      <c r="C7800">
        <v>30070</v>
      </c>
      <c r="D7800"/>
    </row>
    <row r="7801" spans="1:4" x14ac:dyDescent="0.2">
      <c r="A7801">
        <v>4800777</v>
      </c>
      <c r="B7801" t="s">
        <v>5822</v>
      </c>
      <c r="C7801">
        <v>30070</v>
      </c>
      <c r="D7801"/>
    </row>
    <row r="7802" spans="1:4" x14ac:dyDescent="0.2">
      <c r="A7802">
        <v>4800778</v>
      </c>
      <c r="B7802" t="s">
        <v>5823</v>
      </c>
      <c r="C7802">
        <v>30070</v>
      </c>
      <c r="D7802"/>
    </row>
    <row r="7803" spans="1:4" x14ac:dyDescent="0.2">
      <c r="A7803">
        <v>4800779</v>
      </c>
      <c r="B7803" t="s">
        <v>5824</v>
      </c>
      <c r="C7803">
        <v>30070</v>
      </c>
      <c r="D7803"/>
    </row>
    <row r="7804" spans="1:4" x14ac:dyDescent="0.2">
      <c r="A7804">
        <v>4800780</v>
      </c>
      <c r="B7804" t="s">
        <v>5825</v>
      </c>
      <c r="C7804">
        <v>30070</v>
      </c>
      <c r="D7804"/>
    </row>
    <row r="7805" spans="1:4" x14ac:dyDescent="0.2">
      <c r="A7805">
        <v>4800781</v>
      </c>
      <c r="B7805" t="s">
        <v>5826</v>
      </c>
      <c r="C7805">
        <v>30070</v>
      </c>
      <c r="D7805"/>
    </row>
    <row r="7806" spans="1:4" x14ac:dyDescent="0.2">
      <c r="A7806">
        <v>4800749</v>
      </c>
      <c r="B7806" t="s">
        <v>5827</v>
      </c>
      <c r="C7806">
        <v>24657</v>
      </c>
      <c r="D7806"/>
    </row>
    <row r="7807" spans="1:4" x14ac:dyDescent="0.2">
      <c r="A7807">
        <v>4800744</v>
      </c>
      <c r="B7807" t="s">
        <v>5828</v>
      </c>
      <c r="C7807">
        <v>24657</v>
      </c>
      <c r="D7807"/>
    </row>
    <row r="7808" spans="1:4" x14ac:dyDescent="0.2">
      <c r="A7808">
        <v>4800745</v>
      </c>
      <c r="B7808" t="s">
        <v>5829</v>
      </c>
      <c r="C7808">
        <v>24657</v>
      </c>
      <c r="D7808"/>
    </row>
    <row r="7809" spans="1:4" x14ac:dyDescent="0.2">
      <c r="A7809">
        <v>4800746</v>
      </c>
      <c r="B7809" t="s">
        <v>5830</v>
      </c>
      <c r="C7809">
        <v>24657</v>
      </c>
      <c r="D7809"/>
    </row>
    <row r="7810" spans="1:4" x14ac:dyDescent="0.2">
      <c r="A7810">
        <v>4800747</v>
      </c>
      <c r="B7810" t="s">
        <v>5831</v>
      </c>
      <c r="C7810">
        <v>24657</v>
      </c>
      <c r="D7810"/>
    </row>
    <row r="7811" spans="1:4" x14ac:dyDescent="0.2">
      <c r="A7811">
        <v>4800748</v>
      </c>
      <c r="B7811" t="s">
        <v>5832</v>
      </c>
      <c r="C7811">
        <v>24657</v>
      </c>
      <c r="D7811"/>
    </row>
    <row r="7812" spans="1:4" x14ac:dyDescent="0.2">
      <c r="A7812">
        <v>4800774</v>
      </c>
      <c r="B7812" t="s">
        <v>5833</v>
      </c>
      <c r="C7812">
        <v>22946</v>
      </c>
      <c r="D7812"/>
    </row>
    <row r="7813" spans="1:4" x14ac:dyDescent="0.2">
      <c r="A7813">
        <v>4811238</v>
      </c>
      <c r="B7813" t="s">
        <v>1661</v>
      </c>
      <c r="C7813">
        <v>55450</v>
      </c>
      <c r="D7813"/>
    </row>
    <row r="7814" spans="1:4" x14ac:dyDescent="0.2">
      <c r="A7814">
        <v>4810935</v>
      </c>
      <c r="B7814" t="s">
        <v>1663</v>
      </c>
      <c r="C7814">
        <v>67095</v>
      </c>
      <c r="D7814"/>
    </row>
    <row r="7815" spans="1:4" x14ac:dyDescent="0.2">
      <c r="A7815">
        <v>4810676</v>
      </c>
      <c r="B7815" t="s">
        <v>1664</v>
      </c>
      <c r="C7815">
        <v>73805</v>
      </c>
      <c r="D7815"/>
    </row>
    <row r="7816" spans="1:4" x14ac:dyDescent="0.2">
      <c r="A7816">
        <v>4801530</v>
      </c>
      <c r="B7816" t="s">
        <v>1665</v>
      </c>
      <c r="C7816">
        <v>81185</v>
      </c>
      <c r="D7816"/>
    </row>
    <row r="7817" spans="1:4" x14ac:dyDescent="0.2">
      <c r="A7817">
        <v>4810677</v>
      </c>
      <c r="B7817" t="s">
        <v>1665</v>
      </c>
      <c r="C7817">
        <v>81185</v>
      </c>
      <c r="D7817"/>
    </row>
    <row r="7818" spans="1:4" x14ac:dyDescent="0.2">
      <c r="A7818">
        <v>4801531</v>
      </c>
      <c r="B7818" t="s">
        <v>1666</v>
      </c>
      <c r="C7818">
        <v>89305</v>
      </c>
      <c r="D7818"/>
    </row>
    <row r="7819" spans="1:4" x14ac:dyDescent="0.2">
      <c r="A7819">
        <v>4810817</v>
      </c>
      <c r="B7819" t="s">
        <v>5834</v>
      </c>
      <c r="C7819">
        <v>108055</v>
      </c>
      <c r="D7819"/>
    </row>
    <row r="7820" spans="1:4" x14ac:dyDescent="0.2">
      <c r="A7820">
        <v>4810842</v>
      </c>
      <c r="B7820" t="s">
        <v>1670</v>
      </c>
      <c r="C7820">
        <v>50410</v>
      </c>
      <c r="D7820"/>
    </row>
    <row r="7821" spans="1:4" x14ac:dyDescent="0.2">
      <c r="A7821">
        <v>4810870</v>
      </c>
      <c r="B7821" t="s">
        <v>1672</v>
      </c>
      <c r="C7821">
        <v>73805</v>
      </c>
      <c r="D7821"/>
    </row>
    <row r="7822" spans="1:4" x14ac:dyDescent="0.2">
      <c r="A7822">
        <v>4810941</v>
      </c>
      <c r="B7822" t="s">
        <v>1673</v>
      </c>
      <c r="C7822">
        <v>81185</v>
      </c>
      <c r="D7822"/>
    </row>
    <row r="7823" spans="1:4" x14ac:dyDescent="0.2">
      <c r="A7823">
        <v>4811188</v>
      </c>
      <c r="B7823" t="s">
        <v>1674</v>
      </c>
      <c r="C7823">
        <v>89305</v>
      </c>
      <c r="D7823"/>
    </row>
    <row r="7824" spans="1:4" x14ac:dyDescent="0.2">
      <c r="A7824">
        <v>4801532</v>
      </c>
      <c r="B7824" t="s">
        <v>1675</v>
      </c>
      <c r="C7824">
        <v>98235</v>
      </c>
      <c r="D7824"/>
    </row>
    <row r="7825" spans="1:4" x14ac:dyDescent="0.2">
      <c r="A7825">
        <v>4801503</v>
      </c>
      <c r="B7825" t="s">
        <v>1676</v>
      </c>
      <c r="C7825">
        <v>108055</v>
      </c>
      <c r="D7825"/>
    </row>
    <row r="7826" spans="1:4" x14ac:dyDescent="0.2">
      <c r="A7826">
        <v>4810838</v>
      </c>
      <c r="B7826" t="s">
        <v>1677</v>
      </c>
      <c r="C7826">
        <v>118860</v>
      </c>
      <c r="D7826"/>
    </row>
    <row r="7827" spans="1:4" x14ac:dyDescent="0.2">
      <c r="A7827">
        <v>4810679</v>
      </c>
      <c r="B7827" t="s">
        <v>1678</v>
      </c>
      <c r="C7827">
        <v>130745</v>
      </c>
      <c r="D7827"/>
    </row>
    <row r="7828" spans="1:4" x14ac:dyDescent="0.2">
      <c r="A7828">
        <v>4810841</v>
      </c>
      <c r="B7828" t="s">
        <v>1679</v>
      </c>
      <c r="C7828">
        <v>143820</v>
      </c>
      <c r="D7828"/>
    </row>
    <row r="7829" spans="1:4" x14ac:dyDescent="0.2">
      <c r="A7829">
        <v>4811249</v>
      </c>
      <c r="B7829" t="s">
        <v>2559</v>
      </c>
      <c r="C7829">
        <v>50410</v>
      </c>
      <c r="D7829"/>
    </row>
    <row r="7830" spans="1:4" x14ac:dyDescent="0.2">
      <c r="A7830">
        <v>4801502</v>
      </c>
      <c r="B7830" t="s">
        <v>1681</v>
      </c>
      <c r="C7830">
        <v>55450</v>
      </c>
      <c r="D7830"/>
    </row>
    <row r="7831" spans="1:4" x14ac:dyDescent="0.2">
      <c r="A7831">
        <v>4810852</v>
      </c>
      <c r="B7831" t="s">
        <v>1682</v>
      </c>
      <c r="C7831">
        <v>60995</v>
      </c>
      <c r="D7831"/>
    </row>
    <row r="7832" spans="1:4" x14ac:dyDescent="0.2">
      <c r="A7832">
        <v>4801558</v>
      </c>
      <c r="B7832" t="s">
        <v>1683</v>
      </c>
      <c r="C7832">
        <v>67095</v>
      </c>
      <c r="D7832"/>
    </row>
    <row r="7833" spans="1:4" x14ac:dyDescent="0.2">
      <c r="A7833">
        <v>4810678</v>
      </c>
      <c r="B7833" t="s">
        <v>5835</v>
      </c>
      <c r="C7833">
        <v>73805</v>
      </c>
      <c r="D7833"/>
    </row>
    <row r="7834" spans="1:4" x14ac:dyDescent="0.2">
      <c r="A7834">
        <v>4810801</v>
      </c>
      <c r="B7834" t="s">
        <v>1684</v>
      </c>
      <c r="C7834">
        <v>81185</v>
      </c>
      <c r="D7834"/>
    </row>
    <row r="7835" spans="1:4" x14ac:dyDescent="0.2">
      <c r="A7835">
        <v>4810815</v>
      </c>
      <c r="B7835" t="s">
        <v>1685</v>
      </c>
      <c r="C7835">
        <v>98235</v>
      </c>
      <c r="D7835"/>
    </row>
    <row r="7836" spans="1:4" x14ac:dyDescent="0.2">
      <c r="A7836">
        <v>4811203</v>
      </c>
      <c r="B7836" t="s">
        <v>1686</v>
      </c>
      <c r="C7836">
        <v>118860</v>
      </c>
      <c r="D7836"/>
    </row>
    <row r="7837" spans="1:4" x14ac:dyDescent="0.2">
      <c r="A7837">
        <v>4810882</v>
      </c>
      <c r="B7837" t="s">
        <v>5836</v>
      </c>
      <c r="C7837">
        <v>2527</v>
      </c>
      <c r="D7837"/>
    </row>
    <row r="7838" spans="1:4" x14ac:dyDescent="0.2">
      <c r="A7838">
        <v>4800806</v>
      </c>
      <c r="B7838" t="s">
        <v>154</v>
      </c>
      <c r="C7838">
        <v>375</v>
      </c>
      <c r="D7838"/>
    </row>
    <row r="7839" spans="1:4" x14ac:dyDescent="0.2">
      <c r="A7839">
        <v>4810706</v>
      </c>
      <c r="B7839" t="s">
        <v>5837</v>
      </c>
      <c r="C7839">
        <v>2915</v>
      </c>
      <c r="D7839"/>
    </row>
    <row r="7840" spans="1:4" x14ac:dyDescent="0.2">
      <c r="A7840">
        <v>4810705</v>
      </c>
      <c r="B7840" t="s">
        <v>5838</v>
      </c>
      <c r="C7840">
        <v>2913</v>
      </c>
      <c r="D7840"/>
    </row>
    <row r="7841" spans="1:4" x14ac:dyDescent="0.2">
      <c r="A7841">
        <v>4800808</v>
      </c>
      <c r="B7841" t="s">
        <v>156</v>
      </c>
      <c r="C7841">
        <v>284</v>
      </c>
      <c r="D7841"/>
    </row>
    <row r="7842" spans="1:4" x14ac:dyDescent="0.2">
      <c r="A7842">
        <v>4800820</v>
      </c>
      <c r="B7842" t="s">
        <v>157</v>
      </c>
      <c r="C7842">
        <v>260</v>
      </c>
      <c r="D7842"/>
    </row>
    <row r="7843" spans="1:4" x14ac:dyDescent="0.2">
      <c r="A7843">
        <v>4800819</v>
      </c>
      <c r="B7843" t="s">
        <v>158</v>
      </c>
      <c r="C7843">
        <v>284</v>
      </c>
      <c r="D7843"/>
    </row>
    <row r="7844" spans="1:4" x14ac:dyDescent="0.2">
      <c r="A7844">
        <v>4800807</v>
      </c>
      <c r="B7844" t="s">
        <v>159</v>
      </c>
      <c r="C7844">
        <v>260</v>
      </c>
      <c r="D7844"/>
    </row>
    <row r="7845" spans="1:4" x14ac:dyDescent="0.2">
      <c r="A7845">
        <v>4800821</v>
      </c>
      <c r="B7845" t="s">
        <v>160</v>
      </c>
      <c r="C7845">
        <v>234</v>
      </c>
      <c r="D7845"/>
    </row>
    <row r="7846" spans="1:4" x14ac:dyDescent="0.2">
      <c r="A7846">
        <v>4810623</v>
      </c>
      <c r="B7846" t="s">
        <v>5839</v>
      </c>
      <c r="C7846">
        <v>7132</v>
      </c>
      <c r="D7846"/>
    </row>
    <row r="7847" spans="1:4" x14ac:dyDescent="0.2">
      <c r="A7847">
        <v>4810973</v>
      </c>
      <c r="B7847" t="s">
        <v>5840</v>
      </c>
      <c r="C7847">
        <v>15121</v>
      </c>
      <c r="D7847"/>
    </row>
    <row r="7848" spans="1:4" x14ac:dyDescent="0.2">
      <c r="A7848">
        <v>4800693</v>
      </c>
      <c r="B7848" t="s">
        <v>5841</v>
      </c>
      <c r="C7848">
        <v>15373</v>
      </c>
      <c r="D7848"/>
    </row>
    <row r="7849" spans="1:4" x14ac:dyDescent="0.2">
      <c r="A7849">
        <v>4800560</v>
      </c>
      <c r="B7849" t="s">
        <v>5842</v>
      </c>
      <c r="C7849">
        <v>6617</v>
      </c>
      <c r="D7849"/>
    </row>
    <row r="7850" spans="1:4" x14ac:dyDescent="0.2">
      <c r="A7850">
        <v>4811080</v>
      </c>
      <c r="B7850" t="s">
        <v>5843</v>
      </c>
      <c r="C7850">
        <v>8310</v>
      </c>
      <c r="D7850"/>
    </row>
    <row r="7851" spans="1:4" x14ac:dyDescent="0.2">
      <c r="A7851">
        <v>4810939</v>
      </c>
      <c r="B7851" t="s">
        <v>5844</v>
      </c>
      <c r="C7851">
        <v>15611</v>
      </c>
      <c r="D7851"/>
    </row>
    <row r="7852" spans="1:4" x14ac:dyDescent="0.2">
      <c r="A7852">
        <v>4810900</v>
      </c>
      <c r="B7852" t="s">
        <v>5845</v>
      </c>
      <c r="C7852">
        <v>47503</v>
      </c>
      <c r="D7852"/>
    </row>
    <row r="7853" spans="1:4" x14ac:dyDescent="0.2">
      <c r="A7853">
        <v>4800529</v>
      </c>
      <c r="B7853" t="s">
        <v>5846</v>
      </c>
      <c r="C7853">
        <v>13661</v>
      </c>
      <c r="D7853"/>
    </row>
    <row r="7854" spans="1:4" x14ac:dyDescent="0.2">
      <c r="A7854">
        <v>4800559</v>
      </c>
      <c r="B7854" t="s">
        <v>201</v>
      </c>
      <c r="C7854">
        <v>2870</v>
      </c>
      <c r="D7854"/>
    </row>
    <row r="7855" spans="1:4" x14ac:dyDescent="0.2">
      <c r="A7855">
        <v>4811084</v>
      </c>
      <c r="B7855" t="s">
        <v>163</v>
      </c>
      <c r="C7855">
        <v>65</v>
      </c>
      <c r="D7855"/>
    </row>
    <row r="7856" spans="1:4" x14ac:dyDescent="0.2">
      <c r="A7856">
        <v>4810694</v>
      </c>
      <c r="B7856" t="s">
        <v>165</v>
      </c>
      <c r="C7856">
        <v>85</v>
      </c>
      <c r="D7856"/>
    </row>
    <row r="7857" spans="1:4" x14ac:dyDescent="0.2">
      <c r="A7857">
        <v>4810953</v>
      </c>
      <c r="B7857" t="s">
        <v>477</v>
      </c>
      <c r="C7857">
        <v>975</v>
      </c>
      <c r="D7857"/>
    </row>
    <row r="7858" spans="1:4" x14ac:dyDescent="0.2">
      <c r="A7858">
        <v>4801533</v>
      </c>
      <c r="B7858" t="s">
        <v>312</v>
      </c>
      <c r="C7858">
        <v>115</v>
      </c>
      <c r="D7858"/>
    </row>
    <row r="7859" spans="1:4" x14ac:dyDescent="0.2">
      <c r="A7859">
        <v>4810696</v>
      </c>
      <c r="B7859" t="s">
        <v>1053</v>
      </c>
      <c r="C7859">
        <v>1270</v>
      </c>
      <c r="D7859"/>
    </row>
    <row r="7860" spans="1:4" x14ac:dyDescent="0.2">
      <c r="A7860">
        <v>4801534</v>
      </c>
      <c r="B7860" t="s">
        <v>166</v>
      </c>
      <c r="C7860">
        <v>150</v>
      </c>
      <c r="D7860"/>
    </row>
    <row r="7861" spans="1:4" x14ac:dyDescent="0.2">
      <c r="A7861">
        <v>4810697</v>
      </c>
      <c r="B7861" t="s">
        <v>167</v>
      </c>
      <c r="C7861">
        <v>1655</v>
      </c>
      <c r="D7861"/>
    </row>
    <row r="7862" spans="1:4" x14ac:dyDescent="0.2">
      <c r="A7862">
        <v>4801535</v>
      </c>
      <c r="B7862" t="s">
        <v>313</v>
      </c>
      <c r="C7862">
        <v>195</v>
      </c>
      <c r="D7862"/>
    </row>
    <row r="7863" spans="1:4" x14ac:dyDescent="0.2">
      <c r="A7863">
        <v>4810827</v>
      </c>
      <c r="B7863" t="s">
        <v>1708</v>
      </c>
      <c r="C7863">
        <v>2155</v>
      </c>
      <c r="D7863"/>
    </row>
    <row r="7864" spans="1:4" x14ac:dyDescent="0.2">
      <c r="A7864">
        <v>4801536</v>
      </c>
      <c r="B7864" t="s">
        <v>168</v>
      </c>
      <c r="C7864">
        <v>255</v>
      </c>
      <c r="D7864"/>
    </row>
    <row r="7865" spans="1:4" x14ac:dyDescent="0.2">
      <c r="A7865">
        <v>4810888</v>
      </c>
      <c r="B7865" t="s">
        <v>1054</v>
      </c>
      <c r="C7865">
        <v>2805</v>
      </c>
      <c r="D7865"/>
    </row>
    <row r="7866" spans="1:4" x14ac:dyDescent="0.2">
      <c r="A7866">
        <v>4811157</v>
      </c>
      <c r="B7866" t="s">
        <v>314</v>
      </c>
      <c r="C7866">
        <v>335</v>
      </c>
      <c r="D7866"/>
    </row>
    <row r="7867" spans="1:4" x14ac:dyDescent="0.2">
      <c r="A7867">
        <v>4810898</v>
      </c>
      <c r="B7867" t="s">
        <v>1709</v>
      </c>
      <c r="C7867">
        <v>3650</v>
      </c>
      <c r="D7867"/>
    </row>
    <row r="7868" spans="1:4" x14ac:dyDescent="0.2">
      <c r="A7868">
        <v>4801537</v>
      </c>
      <c r="B7868" t="s">
        <v>169</v>
      </c>
      <c r="C7868">
        <v>440</v>
      </c>
      <c r="D7868"/>
    </row>
    <row r="7869" spans="1:4" x14ac:dyDescent="0.2">
      <c r="A7869">
        <v>4811221</v>
      </c>
      <c r="B7869" t="s">
        <v>1710</v>
      </c>
      <c r="C7869">
        <v>4745</v>
      </c>
      <c r="D7869"/>
    </row>
    <row r="7870" spans="1:4" x14ac:dyDescent="0.2">
      <c r="A7870">
        <v>4810695</v>
      </c>
      <c r="B7870" t="s">
        <v>478</v>
      </c>
      <c r="C7870">
        <v>575</v>
      </c>
      <c r="D7870"/>
    </row>
    <row r="7871" spans="1:4" x14ac:dyDescent="0.2">
      <c r="A7871">
        <v>4811086</v>
      </c>
      <c r="B7871" t="s">
        <v>1711</v>
      </c>
      <c r="C7871">
        <v>6170</v>
      </c>
      <c r="D7871"/>
    </row>
    <row r="7872" spans="1:4" x14ac:dyDescent="0.2">
      <c r="A7872">
        <v>4811193</v>
      </c>
      <c r="B7872" t="s">
        <v>1713</v>
      </c>
      <c r="C7872">
        <v>10435</v>
      </c>
      <c r="D7872"/>
    </row>
    <row r="7873" spans="1:4" x14ac:dyDescent="0.2">
      <c r="A7873">
        <v>4810887</v>
      </c>
      <c r="B7873" t="s">
        <v>1714</v>
      </c>
      <c r="C7873">
        <v>13570</v>
      </c>
      <c r="D7873"/>
    </row>
    <row r="7874" spans="1:4" x14ac:dyDescent="0.2">
      <c r="A7874">
        <v>4810805</v>
      </c>
      <c r="B7874" t="s">
        <v>5847</v>
      </c>
      <c r="C7874">
        <v>11795</v>
      </c>
      <c r="D7874"/>
    </row>
    <row r="7875" spans="1:4" x14ac:dyDescent="0.2">
      <c r="A7875">
        <v>4810765</v>
      </c>
      <c r="B7875" t="s">
        <v>5848</v>
      </c>
      <c r="C7875">
        <v>46068</v>
      </c>
      <c r="D7875"/>
    </row>
    <row r="7876" spans="1:4" x14ac:dyDescent="0.2">
      <c r="A7876">
        <v>4810884</v>
      </c>
      <c r="B7876" t="s">
        <v>5849</v>
      </c>
      <c r="C7876">
        <v>1075</v>
      </c>
      <c r="D7876"/>
    </row>
    <row r="7877" spans="1:4" x14ac:dyDescent="0.2">
      <c r="A7877">
        <v>4810878</v>
      </c>
      <c r="B7877" t="s">
        <v>5850</v>
      </c>
      <c r="C7877">
        <v>14593</v>
      </c>
      <c r="D7877"/>
    </row>
    <row r="7878" spans="1:4" x14ac:dyDescent="0.2">
      <c r="A7878">
        <v>4810876</v>
      </c>
      <c r="B7878" t="s">
        <v>5851</v>
      </c>
      <c r="C7878">
        <v>14593</v>
      </c>
      <c r="D7878"/>
    </row>
    <row r="7879" spans="1:4" x14ac:dyDescent="0.2">
      <c r="A7879">
        <v>4800623</v>
      </c>
      <c r="B7879" t="s">
        <v>5852</v>
      </c>
      <c r="C7879">
        <v>873</v>
      </c>
      <c r="D7879"/>
    </row>
    <row r="7880" spans="1:4" x14ac:dyDescent="0.2">
      <c r="A7880">
        <v>4810701</v>
      </c>
      <c r="B7880" t="s">
        <v>5853</v>
      </c>
      <c r="C7880">
        <v>20311</v>
      </c>
      <c r="D7880"/>
    </row>
    <row r="7881" spans="1:4" x14ac:dyDescent="0.2">
      <c r="A7881">
        <v>4810702</v>
      </c>
      <c r="B7881" t="s">
        <v>5854</v>
      </c>
      <c r="C7881">
        <v>7131</v>
      </c>
      <c r="D7881"/>
    </row>
    <row r="7882" spans="1:4" x14ac:dyDescent="0.2">
      <c r="A7882">
        <v>4810879</v>
      </c>
      <c r="B7882" t="s">
        <v>5855</v>
      </c>
      <c r="C7882">
        <v>14593</v>
      </c>
      <c r="D7882"/>
    </row>
    <row r="7883" spans="1:4" x14ac:dyDescent="0.2">
      <c r="A7883">
        <v>4800617</v>
      </c>
      <c r="B7883" t="s">
        <v>5856</v>
      </c>
      <c r="C7883">
        <v>2878</v>
      </c>
      <c r="D7883"/>
    </row>
    <row r="7884" spans="1:4" x14ac:dyDescent="0.2">
      <c r="A7884">
        <v>4810727</v>
      </c>
      <c r="B7884" t="s">
        <v>5857</v>
      </c>
      <c r="C7884">
        <v>2310</v>
      </c>
      <c r="D7884"/>
    </row>
    <row r="7885" spans="1:4" x14ac:dyDescent="0.2">
      <c r="A7885">
        <v>4810803</v>
      </c>
      <c r="B7885" t="s">
        <v>5858</v>
      </c>
      <c r="C7885">
        <v>4520</v>
      </c>
      <c r="D7885"/>
    </row>
    <row r="7886" spans="1:4" x14ac:dyDescent="0.2">
      <c r="A7886">
        <v>4810804</v>
      </c>
      <c r="B7886" t="s">
        <v>5859</v>
      </c>
      <c r="C7886">
        <v>11795</v>
      </c>
      <c r="D7886"/>
    </row>
    <row r="7887" spans="1:4" x14ac:dyDescent="0.2">
      <c r="A7887">
        <v>4811087</v>
      </c>
      <c r="B7887" t="s">
        <v>1720</v>
      </c>
      <c r="C7887">
        <v>750</v>
      </c>
      <c r="D7887"/>
    </row>
    <row r="7888" spans="1:4" x14ac:dyDescent="0.2">
      <c r="A7888">
        <v>4810652</v>
      </c>
      <c r="B7888" t="s">
        <v>1721</v>
      </c>
      <c r="C7888">
        <v>975</v>
      </c>
      <c r="D7888"/>
    </row>
    <row r="7889" spans="1:4" x14ac:dyDescent="0.2">
      <c r="A7889">
        <v>4810867</v>
      </c>
      <c r="B7889" t="s">
        <v>1722</v>
      </c>
      <c r="C7889">
        <v>1655</v>
      </c>
      <c r="D7889"/>
    </row>
    <row r="7890" spans="1:4" x14ac:dyDescent="0.2">
      <c r="A7890">
        <v>4811088</v>
      </c>
      <c r="B7890" t="s">
        <v>5860</v>
      </c>
      <c r="C7890">
        <v>440</v>
      </c>
      <c r="D7890"/>
    </row>
    <row r="7891" spans="1:4" x14ac:dyDescent="0.2">
      <c r="A7891">
        <v>4811089</v>
      </c>
      <c r="B7891" t="s">
        <v>2563</v>
      </c>
      <c r="C7891">
        <v>4745</v>
      </c>
      <c r="D7891"/>
    </row>
    <row r="7892" spans="1:4" x14ac:dyDescent="0.2">
      <c r="A7892">
        <v>4811090</v>
      </c>
      <c r="B7892" t="s">
        <v>5861</v>
      </c>
      <c r="C7892">
        <v>575</v>
      </c>
      <c r="D7892"/>
    </row>
    <row r="7893" spans="1:4" x14ac:dyDescent="0.2">
      <c r="A7893">
        <v>4810651</v>
      </c>
      <c r="B7893" t="s">
        <v>1728</v>
      </c>
      <c r="C7893">
        <v>2155</v>
      </c>
      <c r="D7893"/>
    </row>
    <row r="7894" spans="1:4" x14ac:dyDescent="0.2">
      <c r="A7894">
        <v>4810659</v>
      </c>
      <c r="B7894" t="s">
        <v>1731</v>
      </c>
      <c r="C7894">
        <v>335</v>
      </c>
      <c r="D7894"/>
    </row>
    <row r="7895" spans="1:4" x14ac:dyDescent="0.2">
      <c r="A7895">
        <v>4801538</v>
      </c>
      <c r="B7895" t="s">
        <v>1732</v>
      </c>
      <c r="C7895">
        <v>440</v>
      </c>
      <c r="D7895"/>
    </row>
    <row r="7896" spans="1:4" x14ac:dyDescent="0.2">
      <c r="A7896">
        <v>4801559</v>
      </c>
      <c r="B7896" t="s">
        <v>1733</v>
      </c>
      <c r="C7896">
        <v>575</v>
      </c>
      <c r="D7896"/>
    </row>
    <row r="7897" spans="1:4" x14ac:dyDescent="0.2">
      <c r="A7897">
        <v>4811002</v>
      </c>
      <c r="B7897" t="s">
        <v>5862</v>
      </c>
      <c r="C7897">
        <v>8025</v>
      </c>
      <c r="D7897"/>
    </row>
    <row r="7898" spans="1:4" x14ac:dyDescent="0.2">
      <c r="A7898">
        <v>4811201</v>
      </c>
      <c r="B7898" t="s">
        <v>5863</v>
      </c>
      <c r="C7898">
        <v>2805</v>
      </c>
      <c r="D7898"/>
    </row>
    <row r="7899" spans="1:4" x14ac:dyDescent="0.2">
      <c r="A7899">
        <v>4810820</v>
      </c>
      <c r="B7899" t="s">
        <v>1734</v>
      </c>
      <c r="C7899">
        <v>3650</v>
      </c>
      <c r="D7899"/>
    </row>
    <row r="7900" spans="1:4" x14ac:dyDescent="0.2">
      <c r="A7900">
        <v>4811000</v>
      </c>
      <c r="B7900" t="s">
        <v>1735</v>
      </c>
      <c r="C7900">
        <v>4745</v>
      </c>
      <c r="D7900"/>
    </row>
    <row r="7901" spans="1:4" x14ac:dyDescent="0.2">
      <c r="A7901">
        <v>4811091</v>
      </c>
      <c r="B7901" t="s">
        <v>1735</v>
      </c>
      <c r="C7901">
        <v>4745</v>
      </c>
      <c r="D7901"/>
    </row>
    <row r="7902" spans="1:4" x14ac:dyDescent="0.2">
      <c r="A7902">
        <v>4811001</v>
      </c>
      <c r="B7902" t="s">
        <v>2565</v>
      </c>
      <c r="C7902">
        <v>6170</v>
      </c>
      <c r="D7902"/>
    </row>
    <row r="7903" spans="1:4" x14ac:dyDescent="0.2">
      <c r="A7903">
        <v>4800549</v>
      </c>
      <c r="B7903" t="s">
        <v>5864</v>
      </c>
      <c r="C7903">
        <v>1332</v>
      </c>
      <c r="D7903"/>
    </row>
    <row r="7904" spans="1:4" x14ac:dyDescent="0.2">
      <c r="A7904">
        <v>4801539</v>
      </c>
      <c r="B7904" t="s">
        <v>1736</v>
      </c>
      <c r="C7904">
        <v>50</v>
      </c>
      <c r="D7904"/>
    </row>
    <row r="7905" spans="1:4" x14ac:dyDescent="0.2">
      <c r="A7905">
        <v>4810972</v>
      </c>
      <c r="B7905" t="s">
        <v>170</v>
      </c>
      <c r="C7905">
        <v>65</v>
      </c>
      <c r="D7905"/>
    </row>
    <row r="7906" spans="1:4" x14ac:dyDescent="0.2">
      <c r="A7906">
        <v>4810658</v>
      </c>
      <c r="B7906" t="s">
        <v>184</v>
      </c>
      <c r="C7906">
        <v>750</v>
      </c>
      <c r="D7906"/>
    </row>
    <row r="7907" spans="1:4" x14ac:dyDescent="0.2">
      <c r="A7907">
        <v>4811200</v>
      </c>
      <c r="B7907" t="s">
        <v>1737</v>
      </c>
      <c r="C7907">
        <v>8025</v>
      </c>
      <c r="D7907"/>
    </row>
    <row r="7908" spans="1:4" x14ac:dyDescent="0.2">
      <c r="A7908">
        <v>4810653</v>
      </c>
      <c r="B7908" t="s">
        <v>1738</v>
      </c>
      <c r="C7908">
        <v>85</v>
      </c>
      <c r="D7908"/>
    </row>
    <row r="7909" spans="1:4" x14ac:dyDescent="0.2">
      <c r="A7909">
        <v>4811202</v>
      </c>
      <c r="B7909" t="s">
        <v>185</v>
      </c>
      <c r="C7909">
        <v>975</v>
      </c>
      <c r="D7909"/>
    </row>
    <row r="7910" spans="1:4" x14ac:dyDescent="0.2">
      <c r="A7910">
        <v>4810654</v>
      </c>
      <c r="B7910" t="s">
        <v>1739</v>
      </c>
      <c r="C7910">
        <v>115</v>
      </c>
      <c r="D7910"/>
    </row>
    <row r="7911" spans="1:4" x14ac:dyDescent="0.2">
      <c r="A7911">
        <v>4810819</v>
      </c>
      <c r="B7911" t="s">
        <v>1740</v>
      </c>
      <c r="C7911">
        <v>1270</v>
      </c>
      <c r="D7911"/>
    </row>
    <row r="7912" spans="1:4" x14ac:dyDescent="0.2">
      <c r="A7912">
        <v>4810655</v>
      </c>
      <c r="B7912" t="s">
        <v>1741</v>
      </c>
      <c r="C7912">
        <v>150</v>
      </c>
      <c r="D7912"/>
    </row>
    <row r="7913" spans="1:4" x14ac:dyDescent="0.2">
      <c r="A7913">
        <v>4810859</v>
      </c>
      <c r="B7913" t="s">
        <v>1742</v>
      </c>
      <c r="C7913">
        <v>1655</v>
      </c>
      <c r="D7913"/>
    </row>
    <row r="7914" spans="1:4" x14ac:dyDescent="0.2">
      <c r="A7914">
        <v>4801540</v>
      </c>
      <c r="B7914" t="s">
        <v>1743</v>
      </c>
      <c r="C7914">
        <v>195</v>
      </c>
      <c r="D7914"/>
    </row>
    <row r="7915" spans="1:4" x14ac:dyDescent="0.2">
      <c r="A7915">
        <v>4810860</v>
      </c>
      <c r="B7915" t="s">
        <v>1744</v>
      </c>
      <c r="C7915">
        <v>2155</v>
      </c>
      <c r="D7915"/>
    </row>
    <row r="7916" spans="1:4" x14ac:dyDescent="0.2">
      <c r="A7916">
        <v>4810656</v>
      </c>
      <c r="B7916" t="s">
        <v>171</v>
      </c>
      <c r="C7916">
        <v>255</v>
      </c>
      <c r="D7916"/>
    </row>
    <row r="7917" spans="1:4" x14ac:dyDescent="0.2">
      <c r="A7917">
        <v>4811241</v>
      </c>
      <c r="B7917" t="s">
        <v>1745</v>
      </c>
      <c r="C7917">
        <v>2805</v>
      </c>
      <c r="D7917"/>
    </row>
    <row r="7918" spans="1:4" x14ac:dyDescent="0.2">
      <c r="A7918">
        <v>4801541</v>
      </c>
      <c r="B7918" t="s">
        <v>315</v>
      </c>
      <c r="C7918">
        <v>335</v>
      </c>
      <c r="D7918"/>
    </row>
    <row r="7919" spans="1:4" x14ac:dyDescent="0.2">
      <c r="A7919">
        <v>4811182</v>
      </c>
      <c r="B7919" t="s">
        <v>1746</v>
      </c>
      <c r="C7919">
        <v>3650</v>
      </c>
      <c r="D7919"/>
    </row>
    <row r="7920" spans="1:4" x14ac:dyDescent="0.2">
      <c r="A7920">
        <v>4810657</v>
      </c>
      <c r="B7920" t="s">
        <v>1747</v>
      </c>
      <c r="C7920">
        <v>440</v>
      </c>
      <c r="D7920"/>
    </row>
    <row r="7921" spans="1:4" x14ac:dyDescent="0.2">
      <c r="A7921">
        <v>4811205</v>
      </c>
      <c r="B7921" t="s">
        <v>5865</v>
      </c>
      <c r="C7921">
        <v>4745</v>
      </c>
      <c r="D7921"/>
    </row>
    <row r="7922" spans="1:4" x14ac:dyDescent="0.2">
      <c r="A7922">
        <v>4801542</v>
      </c>
      <c r="B7922" t="s">
        <v>172</v>
      </c>
      <c r="C7922">
        <v>575</v>
      </c>
      <c r="D7922"/>
    </row>
    <row r="7923" spans="1:4" x14ac:dyDescent="0.2">
      <c r="A7923">
        <v>4800501</v>
      </c>
      <c r="B7923" t="s">
        <v>316</v>
      </c>
      <c r="C7923">
        <v>1218</v>
      </c>
      <c r="D7923"/>
    </row>
    <row r="7924" spans="1:4" x14ac:dyDescent="0.2">
      <c r="A7924">
        <v>4811180</v>
      </c>
      <c r="B7924" t="s">
        <v>2566</v>
      </c>
      <c r="C7924">
        <v>13</v>
      </c>
      <c r="D7924"/>
    </row>
    <row r="7925" spans="1:4" x14ac:dyDescent="0.2">
      <c r="A7925">
        <v>4810619</v>
      </c>
      <c r="B7925" t="s">
        <v>5866</v>
      </c>
      <c r="C7925">
        <v>85</v>
      </c>
      <c r="D7925"/>
    </row>
    <row r="7926" spans="1:4" x14ac:dyDescent="0.2">
      <c r="A7926">
        <v>4811181</v>
      </c>
      <c r="B7926" t="s">
        <v>5867</v>
      </c>
      <c r="C7926">
        <v>37</v>
      </c>
      <c r="D7926"/>
    </row>
    <row r="7927" spans="1:4" x14ac:dyDescent="0.2">
      <c r="A7927">
        <v>4810618</v>
      </c>
      <c r="B7927" t="s">
        <v>5868</v>
      </c>
      <c r="C7927">
        <v>55</v>
      </c>
      <c r="D7927"/>
    </row>
    <row r="7928" spans="1:4" x14ac:dyDescent="0.2">
      <c r="A7928">
        <v>4810713</v>
      </c>
      <c r="B7928" t="s">
        <v>5869</v>
      </c>
      <c r="C7928">
        <v>8298</v>
      </c>
      <c r="D7928"/>
    </row>
    <row r="7929" spans="1:4" x14ac:dyDescent="0.2">
      <c r="A7929">
        <v>4810712</v>
      </c>
      <c r="B7929" t="s">
        <v>5870</v>
      </c>
      <c r="C7929">
        <v>3597</v>
      </c>
      <c r="D7929"/>
    </row>
    <row r="7930" spans="1:4" x14ac:dyDescent="0.2">
      <c r="A7930">
        <v>4811095</v>
      </c>
      <c r="B7930" t="s">
        <v>319</v>
      </c>
      <c r="C7930">
        <v>975</v>
      </c>
      <c r="D7930"/>
    </row>
    <row r="7931" spans="1:4" x14ac:dyDescent="0.2">
      <c r="A7931">
        <v>4810698</v>
      </c>
      <c r="B7931" t="s">
        <v>320</v>
      </c>
      <c r="C7931">
        <v>1270</v>
      </c>
      <c r="D7931"/>
    </row>
    <row r="7932" spans="1:4" x14ac:dyDescent="0.2">
      <c r="A7932">
        <v>4810959</v>
      </c>
      <c r="B7932" t="s">
        <v>1796</v>
      </c>
      <c r="C7932">
        <v>2155</v>
      </c>
      <c r="D7932"/>
    </row>
    <row r="7933" spans="1:4" x14ac:dyDescent="0.2">
      <c r="A7933">
        <v>4811096</v>
      </c>
      <c r="B7933" t="s">
        <v>1801</v>
      </c>
      <c r="C7933">
        <v>440</v>
      </c>
      <c r="D7933"/>
    </row>
    <row r="7934" spans="1:4" x14ac:dyDescent="0.2">
      <c r="A7934">
        <v>4800519</v>
      </c>
      <c r="B7934" t="s">
        <v>5871</v>
      </c>
      <c r="C7934">
        <v>33785</v>
      </c>
      <c r="D7934"/>
    </row>
    <row r="7935" spans="1:4" x14ac:dyDescent="0.2">
      <c r="A7935">
        <v>4800520</v>
      </c>
      <c r="B7935" t="s">
        <v>5872</v>
      </c>
      <c r="C7935">
        <v>15723</v>
      </c>
      <c r="D7935"/>
    </row>
    <row r="7936" spans="1:4" x14ac:dyDescent="0.2">
      <c r="A7936">
        <v>4811229</v>
      </c>
      <c r="B7936" t="s">
        <v>5873</v>
      </c>
      <c r="C7936">
        <v>82782</v>
      </c>
      <c r="D7936"/>
    </row>
    <row r="7937" spans="1:4" x14ac:dyDescent="0.2">
      <c r="A7937">
        <v>4811261</v>
      </c>
      <c r="B7937" t="s">
        <v>1806</v>
      </c>
      <c r="C7937">
        <v>13570</v>
      </c>
      <c r="D7937"/>
    </row>
    <row r="7938" spans="1:4" x14ac:dyDescent="0.2">
      <c r="A7938">
        <v>4811237</v>
      </c>
      <c r="B7938" t="s">
        <v>1807</v>
      </c>
      <c r="C7938">
        <v>17645</v>
      </c>
      <c r="D7938"/>
    </row>
    <row r="7939" spans="1:4" x14ac:dyDescent="0.2">
      <c r="A7939">
        <v>4801546</v>
      </c>
      <c r="B7939" t="s">
        <v>1808</v>
      </c>
      <c r="C7939">
        <v>22940</v>
      </c>
      <c r="D7939"/>
    </row>
    <row r="7940" spans="1:4" x14ac:dyDescent="0.2">
      <c r="A7940">
        <v>4810982</v>
      </c>
      <c r="B7940" t="s">
        <v>1810</v>
      </c>
      <c r="C7940">
        <v>22940</v>
      </c>
      <c r="D7940"/>
    </row>
    <row r="7941" spans="1:4" x14ac:dyDescent="0.2">
      <c r="A7941">
        <v>4810861</v>
      </c>
      <c r="B7941" t="s">
        <v>1812</v>
      </c>
      <c r="C7941">
        <v>17645</v>
      </c>
      <c r="D7941"/>
    </row>
    <row r="7942" spans="1:4" x14ac:dyDescent="0.2">
      <c r="A7942">
        <v>4811235</v>
      </c>
      <c r="B7942" t="s">
        <v>1812</v>
      </c>
      <c r="C7942">
        <v>17645</v>
      </c>
      <c r="D7942"/>
    </row>
    <row r="7943" spans="1:4" x14ac:dyDescent="0.2">
      <c r="A7943">
        <v>4810802</v>
      </c>
      <c r="B7943" t="s">
        <v>1813</v>
      </c>
      <c r="C7943">
        <v>22940</v>
      </c>
      <c r="D7943"/>
    </row>
    <row r="7944" spans="1:4" x14ac:dyDescent="0.2">
      <c r="A7944">
        <v>4800513</v>
      </c>
      <c r="B7944" t="s">
        <v>5874</v>
      </c>
      <c r="C7944">
        <v>14682</v>
      </c>
      <c r="D7944"/>
    </row>
    <row r="7945" spans="1:4" x14ac:dyDescent="0.2">
      <c r="A7945">
        <v>4800514</v>
      </c>
      <c r="B7945" t="s">
        <v>5875</v>
      </c>
      <c r="C7945">
        <v>14535</v>
      </c>
      <c r="D7945"/>
    </row>
    <row r="7946" spans="1:4" x14ac:dyDescent="0.2">
      <c r="A7946">
        <v>4810863</v>
      </c>
      <c r="B7946" t="s">
        <v>1814</v>
      </c>
      <c r="C7946">
        <v>8025</v>
      </c>
      <c r="D7946"/>
    </row>
    <row r="7947" spans="1:4" x14ac:dyDescent="0.2">
      <c r="A7947">
        <v>4810944</v>
      </c>
      <c r="B7947" t="s">
        <v>1815</v>
      </c>
      <c r="C7947">
        <v>10435</v>
      </c>
      <c r="D7947"/>
    </row>
    <row r="7948" spans="1:4" x14ac:dyDescent="0.2">
      <c r="A7948">
        <v>4811212</v>
      </c>
      <c r="B7948" t="s">
        <v>1816</v>
      </c>
      <c r="C7948">
        <v>13570</v>
      </c>
      <c r="D7948"/>
    </row>
    <row r="7949" spans="1:4" x14ac:dyDescent="0.2">
      <c r="A7949">
        <v>4810687</v>
      </c>
      <c r="B7949" t="s">
        <v>1817</v>
      </c>
      <c r="C7949">
        <v>17645</v>
      </c>
      <c r="D7949"/>
    </row>
    <row r="7950" spans="1:4" x14ac:dyDescent="0.2">
      <c r="A7950">
        <v>4810688</v>
      </c>
      <c r="B7950" t="s">
        <v>1818</v>
      </c>
      <c r="C7950">
        <v>22940</v>
      </c>
      <c r="D7950"/>
    </row>
    <row r="7951" spans="1:4" x14ac:dyDescent="0.2">
      <c r="A7951">
        <v>4811251</v>
      </c>
      <c r="B7951" t="s">
        <v>2576</v>
      </c>
      <c r="C7951">
        <v>4745</v>
      </c>
      <c r="D7951"/>
    </row>
    <row r="7952" spans="1:4" x14ac:dyDescent="0.2">
      <c r="A7952">
        <v>4800512</v>
      </c>
      <c r="B7952" t="s">
        <v>5876</v>
      </c>
      <c r="C7952">
        <v>4864</v>
      </c>
      <c r="D7952"/>
    </row>
    <row r="7953" spans="1:4" x14ac:dyDescent="0.2">
      <c r="A7953">
        <v>4810685</v>
      </c>
      <c r="B7953" t="s">
        <v>1829</v>
      </c>
      <c r="C7953">
        <v>1655</v>
      </c>
      <c r="D7953"/>
    </row>
    <row r="7954" spans="1:4" x14ac:dyDescent="0.2">
      <c r="A7954">
        <v>4810857</v>
      </c>
      <c r="B7954" t="s">
        <v>1831</v>
      </c>
      <c r="C7954">
        <v>2155</v>
      </c>
      <c r="D7954"/>
    </row>
    <row r="7955" spans="1:4" x14ac:dyDescent="0.2">
      <c r="A7955">
        <v>4801501</v>
      </c>
      <c r="B7955" t="s">
        <v>1832</v>
      </c>
      <c r="C7955">
        <v>2805</v>
      </c>
      <c r="D7955"/>
    </row>
    <row r="7956" spans="1:4" x14ac:dyDescent="0.2">
      <c r="A7956">
        <v>4810686</v>
      </c>
      <c r="B7956" t="s">
        <v>1833</v>
      </c>
      <c r="C7956">
        <v>3650</v>
      </c>
      <c r="D7956"/>
    </row>
    <row r="7957" spans="1:4" x14ac:dyDescent="0.2">
      <c r="A7957">
        <v>4801504</v>
      </c>
      <c r="B7957" t="s">
        <v>1834</v>
      </c>
      <c r="C7957">
        <v>4745</v>
      </c>
      <c r="D7957"/>
    </row>
    <row r="7958" spans="1:4" x14ac:dyDescent="0.2">
      <c r="A7958">
        <v>4800515</v>
      </c>
      <c r="B7958" t="s">
        <v>5877</v>
      </c>
      <c r="C7958">
        <v>8784</v>
      </c>
      <c r="D7958"/>
    </row>
    <row r="7959" spans="1:4" x14ac:dyDescent="0.2">
      <c r="A7959">
        <v>4800516</v>
      </c>
      <c r="B7959" t="s">
        <v>5878</v>
      </c>
      <c r="C7959">
        <v>8876</v>
      </c>
      <c r="D7959"/>
    </row>
    <row r="7960" spans="1:4" x14ac:dyDescent="0.2">
      <c r="A7960">
        <v>4800521</v>
      </c>
      <c r="B7960" t="s">
        <v>5879</v>
      </c>
      <c r="C7960">
        <v>4864</v>
      </c>
      <c r="D7960"/>
    </row>
    <row r="7961" spans="1:4" x14ac:dyDescent="0.2">
      <c r="A7961">
        <v>4800665</v>
      </c>
      <c r="B7961" t="s">
        <v>5880</v>
      </c>
      <c r="C7961">
        <v>10045</v>
      </c>
      <c r="D7961"/>
    </row>
    <row r="7962" spans="1:4" x14ac:dyDescent="0.2">
      <c r="A7962">
        <v>4800694</v>
      </c>
      <c r="B7962" t="s">
        <v>5881</v>
      </c>
      <c r="C7962">
        <v>8127</v>
      </c>
      <c r="D7962"/>
    </row>
    <row r="7963" spans="1:4" x14ac:dyDescent="0.2">
      <c r="A7963">
        <v>4800826</v>
      </c>
      <c r="B7963" t="s">
        <v>5882</v>
      </c>
      <c r="C7963">
        <v>1702</v>
      </c>
      <c r="D7963"/>
    </row>
    <row r="7964" spans="1:4" x14ac:dyDescent="0.2">
      <c r="A7964">
        <v>4800662</v>
      </c>
      <c r="B7964" t="s">
        <v>5883</v>
      </c>
      <c r="C7964">
        <v>29266</v>
      </c>
      <c r="D7964"/>
    </row>
    <row r="7965" spans="1:4" x14ac:dyDescent="0.2">
      <c r="A7965">
        <v>4800661</v>
      </c>
      <c r="B7965" t="s">
        <v>5884</v>
      </c>
      <c r="C7965">
        <v>26605</v>
      </c>
      <c r="D7965"/>
    </row>
    <row r="7966" spans="1:4" x14ac:dyDescent="0.2">
      <c r="A7966">
        <v>4800655</v>
      </c>
      <c r="B7966" t="s">
        <v>5885</v>
      </c>
      <c r="C7966">
        <v>16368</v>
      </c>
      <c r="D7966"/>
    </row>
    <row r="7967" spans="1:4" x14ac:dyDescent="0.2">
      <c r="A7967">
        <v>4810631</v>
      </c>
      <c r="B7967" t="s">
        <v>5886</v>
      </c>
      <c r="C7967">
        <v>3660</v>
      </c>
      <c r="D7967"/>
    </row>
    <row r="7968" spans="1:4" x14ac:dyDescent="0.2">
      <c r="A7968">
        <v>4811262</v>
      </c>
      <c r="B7968" t="s">
        <v>329</v>
      </c>
      <c r="C7968">
        <v>1297</v>
      </c>
      <c r="D7968"/>
    </row>
    <row r="7969" spans="1:4" x14ac:dyDescent="0.2">
      <c r="A7969">
        <v>4810814</v>
      </c>
      <c r="B7969" t="s">
        <v>331</v>
      </c>
      <c r="C7969">
        <v>1297</v>
      </c>
      <c r="D7969"/>
    </row>
    <row r="7970" spans="1:4" x14ac:dyDescent="0.2">
      <c r="A7970">
        <v>4811263</v>
      </c>
      <c r="B7970" t="s">
        <v>332</v>
      </c>
      <c r="C7970">
        <v>571</v>
      </c>
      <c r="D7970"/>
    </row>
    <row r="7971" spans="1:4" x14ac:dyDescent="0.2">
      <c r="A7971">
        <v>4801592</v>
      </c>
      <c r="B7971" t="s">
        <v>333</v>
      </c>
      <c r="C7971">
        <v>571</v>
      </c>
      <c r="D7971"/>
    </row>
    <row r="7972" spans="1:4" x14ac:dyDescent="0.2">
      <c r="A7972">
        <v>4801602</v>
      </c>
      <c r="B7972" t="s">
        <v>5887</v>
      </c>
      <c r="C7972">
        <v>1751</v>
      </c>
      <c r="D7972"/>
    </row>
    <row r="7973" spans="1:4" x14ac:dyDescent="0.2">
      <c r="A7973">
        <v>4810692</v>
      </c>
      <c r="B7973" t="s">
        <v>1919</v>
      </c>
      <c r="C7973">
        <v>65</v>
      </c>
      <c r="D7973"/>
    </row>
    <row r="7974" spans="1:4" x14ac:dyDescent="0.2">
      <c r="A7974">
        <v>4811097</v>
      </c>
      <c r="B7974" t="s">
        <v>1929</v>
      </c>
      <c r="C7974">
        <v>17645</v>
      </c>
      <c r="D7974"/>
    </row>
    <row r="7975" spans="1:4" x14ac:dyDescent="0.2">
      <c r="A7975">
        <v>4810693</v>
      </c>
      <c r="B7975" t="s">
        <v>1933</v>
      </c>
      <c r="C7975">
        <v>255</v>
      </c>
      <c r="D7975"/>
    </row>
    <row r="7976" spans="1:4" x14ac:dyDescent="0.2">
      <c r="A7976">
        <v>4810914</v>
      </c>
      <c r="B7976" t="s">
        <v>1939</v>
      </c>
      <c r="C7976">
        <v>440</v>
      </c>
      <c r="D7976"/>
    </row>
    <row r="7977" spans="1:4" x14ac:dyDescent="0.2">
      <c r="A7977">
        <v>4810858</v>
      </c>
      <c r="B7977" t="s">
        <v>1940</v>
      </c>
      <c r="C7977">
        <v>4745</v>
      </c>
      <c r="D7977"/>
    </row>
    <row r="7978" spans="1:4" x14ac:dyDescent="0.2">
      <c r="A7978">
        <v>4811098</v>
      </c>
      <c r="B7978" t="s">
        <v>1943</v>
      </c>
      <c r="C7978">
        <v>6170</v>
      </c>
      <c r="D7978"/>
    </row>
    <row r="7979" spans="1:4" x14ac:dyDescent="0.2">
      <c r="A7979">
        <v>4800816</v>
      </c>
      <c r="B7979" t="s">
        <v>5888</v>
      </c>
      <c r="C7979">
        <v>32408</v>
      </c>
      <c r="D7979"/>
    </row>
    <row r="7980" spans="1:4" x14ac:dyDescent="0.2">
      <c r="A7980">
        <v>4800814</v>
      </c>
      <c r="B7980" t="s">
        <v>5889</v>
      </c>
      <c r="C7980">
        <v>32408</v>
      </c>
      <c r="D7980"/>
    </row>
    <row r="7981" spans="1:4" x14ac:dyDescent="0.2">
      <c r="A7981">
        <v>4800813</v>
      </c>
      <c r="B7981" t="s">
        <v>5890</v>
      </c>
      <c r="C7981">
        <v>32408</v>
      </c>
      <c r="D7981"/>
    </row>
    <row r="7982" spans="1:4" x14ac:dyDescent="0.2">
      <c r="A7982">
        <v>4800815</v>
      </c>
      <c r="B7982" t="s">
        <v>5891</v>
      </c>
      <c r="C7982">
        <v>11689</v>
      </c>
      <c r="D7982"/>
    </row>
    <row r="7983" spans="1:4" x14ac:dyDescent="0.2">
      <c r="A7983">
        <v>4801595</v>
      </c>
      <c r="B7983" t="s">
        <v>5892</v>
      </c>
      <c r="C7983">
        <v>11883</v>
      </c>
      <c r="D7983"/>
    </row>
    <row r="7984" spans="1:4" x14ac:dyDescent="0.2">
      <c r="A7984">
        <v>4800624</v>
      </c>
      <c r="B7984" t="s">
        <v>5893</v>
      </c>
      <c r="C7984">
        <v>2718</v>
      </c>
      <c r="D7984"/>
    </row>
    <row r="7985" spans="1:4" x14ac:dyDescent="0.2">
      <c r="A7985">
        <v>4801596</v>
      </c>
      <c r="B7985" t="s">
        <v>5894</v>
      </c>
      <c r="C7985">
        <v>3187</v>
      </c>
      <c r="D7985"/>
    </row>
    <row r="7986" spans="1:4" x14ac:dyDescent="0.2">
      <c r="A7986">
        <v>4811099</v>
      </c>
      <c r="B7986" t="s">
        <v>342</v>
      </c>
      <c r="C7986">
        <v>65</v>
      </c>
      <c r="D7986"/>
    </row>
    <row r="7987" spans="1:4" x14ac:dyDescent="0.2">
      <c r="A7987">
        <v>50013</v>
      </c>
      <c r="B7987" t="s">
        <v>193</v>
      </c>
      <c r="C7987">
        <v>0</v>
      </c>
      <c r="D7987">
        <v>1</v>
      </c>
    </row>
    <row r="7988" spans="1:4" x14ac:dyDescent="0.2">
      <c r="A7988">
        <v>4800506</v>
      </c>
      <c r="B7988" t="s">
        <v>5895</v>
      </c>
      <c r="C7988">
        <v>25222</v>
      </c>
      <c r="D7988"/>
    </row>
    <row r="7989" spans="1:4" x14ac:dyDescent="0.2">
      <c r="A7989">
        <v>4800504</v>
      </c>
      <c r="B7989" t="s">
        <v>5896</v>
      </c>
      <c r="C7989">
        <v>21944</v>
      </c>
      <c r="D7989"/>
    </row>
    <row r="7990" spans="1:4" x14ac:dyDescent="0.2">
      <c r="A7990">
        <v>4800505</v>
      </c>
      <c r="B7990" t="s">
        <v>5897</v>
      </c>
      <c r="C7990">
        <v>23204</v>
      </c>
      <c r="D7990"/>
    </row>
    <row r="7991" spans="1:4" x14ac:dyDescent="0.2">
      <c r="A7991">
        <v>4800524</v>
      </c>
      <c r="B7991" t="s">
        <v>5898</v>
      </c>
      <c r="C7991">
        <v>14422</v>
      </c>
      <c r="D7991"/>
    </row>
    <row r="7992" spans="1:4" x14ac:dyDescent="0.2">
      <c r="A7992">
        <v>4800523</v>
      </c>
      <c r="B7992" t="s">
        <v>5899</v>
      </c>
      <c r="C7992">
        <v>11537</v>
      </c>
      <c r="D7992"/>
    </row>
    <row r="7993" spans="1:4" x14ac:dyDescent="0.2">
      <c r="A7993">
        <v>4800511</v>
      </c>
      <c r="B7993" t="s">
        <v>5900</v>
      </c>
      <c r="C7993">
        <v>15726</v>
      </c>
      <c r="D7993"/>
    </row>
    <row r="7994" spans="1:4" x14ac:dyDescent="0.2">
      <c r="A7994">
        <v>4800711</v>
      </c>
      <c r="B7994" t="s">
        <v>5901</v>
      </c>
      <c r="C7994">
        <v>27556</v>
      </c>
      <c r="D7994"/>
    </row>
    <row r="7995" spans="1:4" x14ac:dyDescent="0.2">
      <c r="A7995">
        <v>4800710</v>
      </c>
      <c r="B7995" t="s">
        <v>5902</v>
      </c>
      <c r="C7995">
        <v>29208</v>
      </c>
      <c r="D7995"/>
    </row>
    <row r="7996" spans="1:4" x14ac:dyDescent="0.2">
      <c r="A7996">
        <v>4800708</v>
      </c>
      <c r="B7996" t="s">
        <v>5903</v>
      </c>
      <c r="C7996">
        <v>26453</v>
      </c>
      <c r="D7996"/>
    </row>
    <row r="7997" spans="1:4" x14ac:dyDescent="0.2">
      <c r="A7997">
        <v>4800522</v>
      </c>
      <c r="B7997" t="s">
        <v>5904</v>
      </c>
      <c r="C7997">
        <v>9615</v>
      </c>
      <c r="D7997"/>
    </row>
    <row r="7998" spans="1:4" x14ac:dyDescent="0.2">
      <c r="A7998">
        <v>4800510</v>
      </c>
      <c r="B7998" t="s">
        <v>5905</v>
      </c>
      <c r="C7998">
        <v>15474</v>
      </c>
      <c r="D7998"/>
    </row>
    <row r="7999" spans="1:4" x14ac:dyDescent="0.2">
      <c r="A7999">
        <v>4800709</v>
      </c>
      <c r="B7999" t="s">
        <v>5906</v>
      </c>
      <c r="C7999">
        <v>61401</v>
      </c>
      <c r="D7999"/>
    </row>
    <row r="8000" spans="1:4" x14ac:dyDescent="0.2">
      <c r="A8000">
        <v>4800508</v>
      </c>
      <c r="B8000" t="s">
        <v>5907</v>
      </c>
      <c r="C8000">
        <v>19472</v>
      </c>
      <c r="D8000"/>
    </row>
    <row r="8001" spans="1:4" x14ac:dyDescent="0.2">
      <c r="A8001">
        <v>4800507</v>
      </c>
      <c r="B8001" t="s">
        <v>5908</v>
      </c>
      <c r="C8001">
        <v>19091</v>
      </c>
      <c r="D8001"/>
    </row>
    <row r="8002" spans="1:4" x14ac:dyDescent="0.2">
      <c r="A8002">
        <v>4810680</v>
      </c>
      <c r="B8002" t="s">
        <v>2230</v>
      </c>
      <c r="C8002">
        <v>10435</v>
      </c>
      <c r="D8002"/>
    </row>
    <row r="8003" spans="1:4" x14ac:dyDescent="0.2">
      <c r="A8003">
        <v>4810681</v>
      </c>
      <c r="B8003" t="s">
        <v>2231</v>
      </c>
      <c r="C8003">
        <v>13570</v>
      </c>
      <c r="D8003"/>
    </row>
    <row r="8004" spans="1:4" x14ac:dyDescent="0.2">
      <c r="A8004">
        <v>4810849</v>
      </c>
      <c r="B8004" t="s">
        <v>2232</v>
      </c>
      <c r="C8004">
        <v>17645</v>
      </c>
      <c r="D8004"/>
    </row>
    <row r="8005" spans="1:4" x14ac:dyDescent="0.2">
      <c r="A8005">
        <v>4801547</v>
      </c>
      <c r="B8005" t="s">
        <v>2233</v>
      </c>
      <c r="C8005">
        <v>22940</v>
      </c>
      <c r="D8005"/>
    </row>
    <row r="8006" spans="1:4" x14ac:dyDescent="0.2">
      <c r="A8006">
        <v>4801548</v>
      </c>
      <c r="B8006" t="s">
        <v>2234</v>
      </c>
      <c r="C8006">
        <v>29825</v>
      </c>
      <c r="D8006"/>
    </row>
    <row r="8007" spans="1:4" x14ac:dyDescent="0.2">
      <c r="A8007">
        <v>4810682</v>
      </c>
      <c r="B8007" t="s">
        <v>2234</v>
      </c>
      <c r="C8007">
        <v>29825</v>
      </c>
      <c r="D8007"/>
    </row>
    <row r="8008" spans="1:4" x14ac:dyDescent="0.2">
      <c r="A8008">
        <v>4800509</v>
      </c>
      <c r="B8008" t="s">
        <v>5909</v>
      </c>
      <c r="C8008">
        <v>14855</v>
      </c>
      <c r="D8008"/>
    </row>
    <row r="8009" spans="1:4" x14ac:dyDescent="0.2">
      <c r="A8009">
        <v>4811233</v>
      </c>
      <c r="B8009" t="s">
        <v>2237</v>
      </c>
      <c r="C8009">
        <v>29825</v>
      </c>
      <c r="D8009"/>
    </row>
    <row r="8010" spans="1:4" x14ac:dyDescent="0.2">
      <c r="A8010">
        <v>4801549</v>
      </c>
      <c r="B8010" t="s">
        <v>2238</v>
      </c>
      <c r="C8010">
        <v>38775</v>
      </c>
      <c r="D8010"/>
    </row>
    <row r="8011" spans="1:4" x14ac:dyDescent="0.2">
      <c r="A8011">
        <v>4811213</v>
      </c>
      <c r="B8011" t="s">
        <v>2239</v>
      </c>
      <c r="C8011">
        <v>50410</v>
      </c>
      <c r="D8011"/>
    </row>
    <row r="8012" spans="1:4" x14ac:dyDescent="0.2">
      <c r="A8012">
        <v>4800517</v>
      </c>
      <c r="B8012" t="s">
        <v>5910</v>
      </c>
      <c r="C8012">
        <v>4373</v>
      </c>
      <c r="D8012"/>
    </row>
    <row r="8013" spans="1:4" x14ac:dyDescent="0.2">
      <c r="A8013">
        <v>4810683</v>
      </c>
      <c r="B8013" t="s">
        <v>2240</v>
      </c>
      <c r="C8013">
        <v>10435</v>
      </c>
      <c r="D8013"/>
    </row>
    <row r="8014" spans="1:4" x14ac:dyDescent="0.2">
      <c r="A8014">
        <v>4810684</v>
      </c>
      <c r="B8014" t="s">
        <v>2241</v>
      </c>
      <c r="C8014">
        <v>13570</v>
      </c>
      <c r="D8014"/>
    </row>
    <row r="8015" spans="1:4" x14ac:dyDescent="0.2">
      <c r="A8015">
        <v>4801550</v>
      </c>
      <c r="B8015" t="s">
        <v>2242</v>
      </c>
      <c r="C8015">
        <v>17645</v>
      </c>
      <c r="D8015"/>
    </row>
    <row r="8016" spans="1:4" x14ac:dyDescent="0.2">
      <c r="A8016">
        <v>4801551</v>
      </c>
      <c r="B8016" t="s">
        <v>2243</v>
      </c>
      <c r="C8016">
        <v>22940</v>
      </c>
      <c r="D8016"/>
    </row>
    <row r="8017" spans="1:4" x14ac:dyDescent="0.2">
      <c r="A8017">
        <v>4801552</v>
      </c>
      <c r="B8017" t="s">
        <v>2244</v>
      </c>
      <c r="C8017">
        <v>29825</v>
      </c>
      <c r="D8017"/>
    </row>
    <row r="8018" spans="1:4" x14ac:dyDescent="0.2">
      <c r="A8018">
        <v>4810848</v>
      </c>
      <c r="B8018" t="s">
        <v>2687</v>
      </c>
      <c r="C8018">
        <v>50410</v>
      </c>
      <c r="D8018"/>
    </row>
    <row r="8019" spans="1:4" x14ac:dyDescent="0.2">
      <c r="A8019">
        <v>4800598</v>
      </c>
      <c r="B8019" t="s">
        <v>353</v>
      </c>
      <c r="C8019">
        <v>1380</v>
      </c>
      <c r="D8019"/>
    </row>
    <row r="8020" spans="1:4" x14ac:dyDescent="0.2">
      <c r="A8020">
        <v>4811208</v>
      </c>
      <c r="B8020" t="s">
        <v>2245</v>
      </c>
      <c r="C8020">
        <v>60995</v>
      </c>
      <c r="D8020"/>
    </row>
    <row r="8021" spans="1:4" x14ac:dyDescent="0.2">
      <c r="A8021">
        <v>4800696</v>
      </c>
      <c r="B8021" t="s">
        <v>5911</v>
      </c>
      <c r="C8021">
        <v>1989</v>
      </c>
      <c r="D8021"/>
    </row>
    <row r="8022" spans="1:4" x14ac:dyDescent="0.2">
      <c r="A8022">
        <v>4811194</v>
      </c>
      <c r="B8022" t="s">
        <v>5579</v>
      </c>
      <c r="C8022">
        <v>5137</v>
      </c>
      <c r="D8022"/>
    </row>
    <row r="8023" spans="1:4" x14ac:dyDescent="0.2">
      <c r="A8023">
        <v>4810716</v>
      </c>
      <c r="B8023" t="s">
        <v>5912</v>
      </c>
      <c r="C8023">
        <v>11673</v>
      </c>
      <c r="D8023"/>
    </row>
    <row r="8024" spans="1:4" x14ac:dyDescent="0.2">
      <c r="A8024">
        <v>4810717</v>
      </c>
      <c r="B8024" t="s">
        <v>5913</v>
      </c>
      <c r="C8024">
        <v>11673</v>
      </c>
      <c r="D8024"/>
    </row>
    <row r="8025" spans="1:4" x14ac:dyDescent="0.2">
      <c r="A8025">
        <v>4810707</v>
      </c>
      <c r="B8025" t="s">
        <v>5914</v>
      </c>
      <c r="C8025">
        <v>11758</v>
      </c>
      <c r="D8025"/>
    </row>
    <row r="8026" spans="1:4" x14ac:dyDescent="0.2">
      <c r="A8026">
        <v>4810708</v>
      </c>
      <c r="B8026" t="s">
        <v>5915</v>
      </c>
      <c r="C8026">
        <v>11758</v>
      </c>
      <c r="D8026"/>
    </row>
    <row r="8027" spans="1:4" x14ac:dyDescent="0.2">
      <c r="A8027">
        <v>4810907</v>
      </c>
      <c r="B8027" t="s">
        <v>5916</v>
      </c>
      <c r="C8027">
        <v>7944</v>
      </c>
      <c r="D8027"/>
    </row>
    <row r="8028" spans="1:4" x14ac:dyDescent="0.2">
      <c r="A8028">
        <v>4810721</v>
      </c>
      <c r="B8028" t="s">
        <v>5917</v>
      </c>
      <c r="C8028">
        <v>11673</v>
      </c>
      <c r="D8028"/>
    </row>
    <row r="8029" spans="1:4" x14ac:dyDescent="0.2">
      <c r="A8029">
        <v>4810722</v>
      </c>
      <c r="B8029" t="s">
        <v>5918</v>
      </c>
      <c r="C8029">
        <v>11673</v>
      </c>
      <c r="D8029"/>
    </row>
    <row r="8030" spans="1:4" x14ac:dyDescent="0.2">
      <c r="A8030">
        <v>4810723</v>
      </c>
      <c r="B8030" t="s">
        <v>5919</v>
      </c>
      <c r="C8030">
        <v>11673</v>
      </c>
      <c r="D8030"/>
    </row>
    <row r="8031" spans="1:4" x14ac:dyDescent="0.2">
      <c r="A8031">
        <v>4811104</v>
      </c>
      <c r="B8031" t="s">
        <v>2270</v>
      </c>
      <c r="C8031">
        <v>2155</v>
      </c>
      <c r="D8031"/>
    </row>
    <row r="8032" spans="1:4" x14ac:dyDescent="0.2">
      <c r="A8032">
        <v>4811196</v>
      </c>
      <c r="B8032" t="s">
        <v>5580</v>
      </c>
      <c r="C8032">
        <v>5137</v>
      </c>
      <c r="D8032"/>
    </row>
    <row r="8033" spans="1:4" x14ac:dyDescent="0.2">
      <c r="A8033">
        <v>4811195</v>
      </c>
      <c r="B8033" t="s">
        <v>5581</v>
      </c>
      <c r="C8033">
        <v>5137</v>
      </c>
      <c r="D8033"/>
    </row>
    <row r="8034" spans="1:4" x14ac:dyDescent="0.2">
      <c r="A8034">
        <v>4800621</v>
      </c>
      <c r="B8034" t="s">
        <v>5920</v>
      </c>
      <c r="C8034">
        <v>4805</v>
      </c>
      <c r="D8034"/>
    </row>
    <row r="8035" spans="1:4" x14ac:dyDescent="0.2">
      <c r="A8035">
        <v>4810700</v>
      </c>
      <c r="B8035" t="s">
        <v>5921</v>
      </c>
      <c r="C8035">
        <v>36030</v>
      </c>
      <c r="D8035"/>
    </row>
    <row r="8036" spans="1:4" x14ac:dyDescent="0.2">
      <c r="A8036">
        <v>4800607</v>
      </c>
      <c r="B8036" t="s">
        <v>5922</v>
      </c>
      <c r="C8036">
        <v>28230</v>
      </c>
      <c r="D8036"/>
    </row>
    <row r="8037" spans="1:4" x14ac:dyDescent="0.2">
      <c r="A8037">
        <v>4800606</v>
      </c>
      <c r="B8037" t="s">
        <v>5923</v>
      </c>
      <c r="C8037">
        <v>28230</v>
      </c>
      <c r="D8037"/>
    </row>
    <row r="8038" spans="1:4" x14ac:dyDescent="0.2">
      <c r="A8038">
        <v>4800736</v>
      </c>
      <c r="B8038" t="s">
        <v>5924</v>
      </c>
      <c r="C8038">
        <v>17140</v>
      </c>
      <c r="D8038"/>
    </row>
    <row r="8039" spans="1:4" x14ac:dyDescent="0.2">
      <c r="A8039">
        <v>4800731</v>
      </c>
      <c r="B8039" t="s">
        <v>5925</v>
      </c>
      <c r="C8039">
        <v>17140</v>
      </c>
      <c r="D8039"/>
    </row>
    <row r="8040" spans="1:4" x14ac:dyDescent="0.2">
      <c r="A8040">
        <v>4800732</v>
      </c>
      <c r="B8040" t="s">
        <v>5926</v>
      </c>
      <c r="C8040">
        <v>17140</v>
      </c>
      <c r="D8040"/>
    </row>
    <row r="8041" spans="1:4" x14ac:dyDescent="0.2">
      <c r="A8041">
        <v>4800733</v>
      </c>
      <c r="B8041" t="s">
        <v>5927</v>
      </c>
      <c r="C8041">
        <v>17140</v>
      </c>
      <c r="D8041"/>
    </row>
    <row r="8042" spans="1:4" x14ac:dyDescent="0.2">
      <c r="A8042">
        <v>4800734</v>
      </c>
      <c r="B8042" t="s">
        <v>5928</v>
      </c>
      <c r="C8042">
        <v>17140</v>
      </c>
      <c r="D8042"/>
    </row>
    <row r="8043" spans="1:4" x14ac:dyDescent="0.2">
      <c r="A8043">
        <v>4800735</v>
      </c>
      <c r="B8043" t="s">
        <v>5929</v>
      </c>
      <c r="C8043">
        <v>17140</v>
      </c>
      <c r="D8043"/>
    </row>
    <row r="8044" spans="1:4" x14ac:dyDescent="0.2">
      <c r="A8044">
        <v>4811227</v>
      </c>
      <c r="B8044" t="s">
        <v>5930</v>
      </c>
      <c r="C8044">
        <v>1641</v>
      </c>
      <c r="D8044"/>
    </row>
    <row r="8045" spans="1:4" x14ac:dyDescent="0.2">
      <c r="A8045">
        <v>4811197</v>
      </c>
      <c r="B8045" t="s">
        <v>5931</v>
      </c>
      <c r="C8045">
        <v>1640</v>
      </c>
      <c r="D8045"/>
    </row>
    <row r="8046" spans="1:4" x14ac:dyDescent="0.2">
      <c r="A8046">
        <v>4810720</v>
      </c>
      <c r="B8046" t="s">
        <v>5932</v>
      </c>
      <c r="C8046">
        <v>11673</v>
      </c>
      <c r="D8046"/>
    </row>
    <row r="8047" spans="1:4" x14ac:dyDescent="0.2">
      <c r="A8047">
        <v>4810974</v>
      </c>
      <c r="B8047" t="s">
        <v>5933</v>
      </c>
      <c r="C8047">
        <v>2549</v>
      </c>
      <c r="D8047"/>
    </row>
    <row r="8048" spans="1:4" x14ac:dyDescent="0.2">
      <c r="A8048">
        <v>4801597</v>
      </c>
      <c r="B8048" t="s">
        <v>5934</v>
      </c>
      <c r="C8048">
        <v>2711</v>
      </c>
      <c r="D8048"/>
    </row>
    <row r="8049" spans="1:4" x14ac:dyDescent="0.2">
      <c r="A8049">
        <v>4800561</v>
      </c>
      <c r="B8049" t="s">
        <v>5935</v>
      </c>
      <c r="C8049">
        <v>6136</v>
      </c>
      <c r="D8049"/>
    </row>
    <row r="8050" spans="1:4" x14ac:dyDescent="0.2">
      <c r="A8050">
        <v>4810901</v>
      </c>
      <c r="B8050" t="s">
        <v>5936</v>
      </c>
      <c r="C8050">
        <v>4658</v>
      </c>
      <c r="D8050"/>
    </row>
    <row r="8051" spans="1:4" x14ac:dyDescent="0.2">
      <c r="A8051">
        <v>4811108</v>
      </c>
      <c r="B8051" t="s">
        <v>5937</v>
      </c>
      <c r="C8051">
        <v>1890</v>
      </c>
      <c r="D8051"/>
    </row>
    <row r="8052" spans="1:4" x14ac:dyDescent="0.2">
      <c r="A8052">
        <v>4811109</v>
      </c>
      <c r="B8052" t="s">
        <v>991</v>
      </c>
      <c r="C8052">
        <v>862</v>
      </c>
      <c r="D8052"/>
    </row>
    <row r="8053" spans="1:4" x14ac:dyDescent="0.2">
      <c r="A8053">
        <v>4810940</v>
      </c>
      <c r="B8053" t="s">
        <v>5938</v>
      </c>
      <c r="C8053">
        <v>4635</v>
      </c>
      <c r="D8053"/>
    </row>
    <row r="8054" spans="1:4" x14ac:dyDescent="0.2">
      <c r="A8054">
        <v>4800530</v>
      </c>
      <c r="B8054" t="s">
        <v>5939</v>
      </c>
      <c r="C8054">
        <v>3687</v>
      </c>
      <c r="D8054"/>
    </row>
    <row r="8055" spans="1:4" x14ac:dyDescent="0.2">
      <c r="A8055">
        <v>4811113</v>
      </c>
      <c r="B8055" t="s">
        <v>5940</v>
      </c>
      <c r="C8055">
        <v>4890</v>
      </c>
      <c r="D8055"/>
    </row>
    <row r="8056" spans="1:4" x14ac:dyDescent="0.2">
      <c r="A8056">
        <v>4811114</v>
      </c>
      <c r="B8056" t="s">
        <v>5941</v>
      </c>
      <c r="C8056">
        <v>8310</v>
      </c>
      <c r="D8056"/>
    </row>
    <row r="8057" spans="1:4" x14ac:dyDescent="0.2">
      <c r="A8057">
        <v>4800697</v>
      </c>
      <c r="B8057" t="s">
        <v>5942</v>
      </c>
      <c r="C8057">
        <v>24138</v>
      </c>
      <c r="D8057"/>
    </row>
    <row r="8058" spans="1:4" x14ac:dyDescent="0.2">
      <c r="A8058">
        <v>4800698</v>
      </c>
      <c r="B8058" t="s">
        <v>5943</v>
      </c>
      <c r="C8058">
        <v>23523</v>
      </c>
      <c r="D8058"/>
    </row>
    <row r="8059" spans="1:4" x14ac:dyDescent="0.2">
      <c r="A8059">
        <v>4810868</v>
      </c>
      <c r="B8059" t="s">
        <v>2696</v>
      </c>
      <c r="C8059">
        <v>8025</v>
      </c>
      <c r="D8059"/>
    </row>
    <row r="8060" spans="1:4" x14ac:dyDescent="0.2">
      <c r="A8060">
        <v>4811119</v>
      </c>
      <c r="B8060" t="s">
        <v>2289</v>
      </c>
      <c r="C8060">
        <v>1270</v>
      </c>
      <c r="D8060"/>
    </row>
    <row r="8061" spans="1:4" x14ac:dyDescent="0.2">
      <c r="A8061">
        <v>4810897</v>
      </c>
      <c r="B8061" t="s">
        <v>2290</v>
      </c>
      <c r="C8061">
        <v>1655</v>
      </c>
      <c r="D8061"/>
    </row>
    <row r="8062" spans="1:4" x14ac:dyDescent="0.2">
      <c r="A8062">
        <v>4811120</v>
      </c>
      <c r="B8062" t="s">
        <v>2291</v>
      </c>
      <c r="C8062">
        <v>2155</v>
      </c>
      <c r="D8062"/>
    </row>
    <row r="8063" spans="1:4" x14ac:dyDescent="0.2">
      <c r="A8063">
        <v>4811121</v>
      </c>
      <c r="B8063" t="s">
        <v>2697</v>
      </c>
      <c r="C8063">
        <v>2805</v>
      </c>
      <c r="D8063"/>
    </row>
    <row r="8064" spans="1:4" x14ac:dyDescent="0.2">
      <c r="A8064">
        <v>4810851</v>
      </c>
      <c r="B8064" t="s">
        <v>2292</v>
      </c>
      <c r="C8064">
        <v>3650</v>
      </c>
      <c r="D8064"/>
    </row>
    <row r="8065" spans="1:4" x14ac:dyDescent="0.2">
      <c r="A8065">
        <v>4811199</v>
      </c>
      <c r="B8065" t="s">
        <v>5944</v>
      </c>
      <c r="C8065">
        <v>4745</v>
      </c>
      <c r="D8065"/>
    </row>
    <row r="8066" spans="1:4" x14ac:dyDescent="0.2">
      <c r="A8066">
        <v>4800683</v>
      </c>
      <c r="B8066" t="s">
        <v>5945</v>
      </c>
      <c r="C8066">
        <v>23357</v>
      </c>
      <c r="D8066"/>
    </row>
    <row r="8067" spans="1:4" x14ac:dyDescent="0.2">
      <c r="A8067">
        <v>4800685</v>
      </c>
      <c r="B8067" t="s">
        <v>5946</v>
      </c>
      <c r="C8067">
        <v>28230</v>
      </c>
      <c r="D8067"/>
    </row>
    <row r="8068" spans="1:4" x14ac:dyDescent="0.2">
      <c r="A8068">
        <v>4800682</v>
      </c>
      <c r="B8068" t="s">
        <v>5947</v>
      </c>
      <c r="C8068">
        <v>17264</v>
      </c>
      <c r="D8068"/>
    </row>
    <row r="8069" spans="1:4" x14ac:dyDescent="0.2">
      <c r="A8069">
        <v>4800684</v>
      </c>
      <c r="B8069" t="s">
        <v>5948</v>
      </c>
      <c r="C8069">
        <v>20311</v>
      </c>
      <c r="D8069"/>
    </row>
    <row r="8070" spans="1:4" x14ac:dyDescent="0.2">
      <c r="A8070">
        <v>4800679</v>
      </c>
      <c r="B8070" t="s">
        <v>5949</v>
      </c>
      <c r="C8070">
        <v>30707</v>
      </c>
      <c r="D8070"/>
    </row>
    <row r="8071" spans="1:4" x14ac:dyDescent="0.2">
      <c r="A8071">
        <v>4800678</v>
      </c>
      <c r="B8071" t="s">
        <v>5950</v>
      </c>
      <c r="C8071">
        <v>24872</v>
      </c>
      <c r="D8071"/>
    </row>
    <row r="8072" spans="1:4" x14ac:dyDescent="0.2">
      <c r="A8072">
        <v>4800680</v>
      </c>
      <c r="B8072" t="s">
        <v>5951</v>
      </c>
      <c r="C8072">
        <v>11361</v>
      </c>
      <c r="D8072"/>
    </row>
    <row r="8073" spans="1:4" x14ac:dyDescent="0.2">
      <c r="A8073">
        <v>4800681</v>
      </c>
      <c r="B8073" t="s">
        <v>5952</v>
      </c>
      <c r="C8073">
        <v>12897</v>
      </c>
      <c r="D8073"/>
    </row>
    <row r="8074" spans="1:4" x14ac:dyDescent="0.2">
      <c r="A8074">
        <v>4800650</v>
      </c>
      <c r="B8074" t="s">
        <v>5953</v>
      </c>
      <c r="C8074">
        <v>5065</v>
      </c>
      <c r="D8074"/>
    </row>
    <row r="8075" spans="1:4" x14ac:dyDescent="0.2">
      <c r="A8075">
        <v>4800651</v>
      </c>
      <c r="B8075" t="s">
        <v>5954</v>
      </c>
      <c r="C8075">
        <v>8303</v>
      </c>
      <c r="D8075"/>
    </row>
    <row r="8076" spans="1:4" x14ac:dyDescent="0.2">
      <c r="A8076">
        <v>4800687</v>
      </c>
      <c r="B8076" t="s">
        <v>5955</v>
      </c>
      <c r="C8076">
        <v>18153</v>
      </c>
      <c r="D8076"/>
    </row>
    <row r="8077" spans="1:4" x14ac:dyDescent="0.2">
      <c r="A8077">
        <v>4800652</v>
      </c>
      <c r="B8077" t="s">
        <v>5956</v>
      </c>
      <c r="C8077">
        <v>7176</v>
      </c>
      <c r="D8077"/>
    </row>
    <row r="8078" spans="1:4" x14ac:dyDescent="0.2">
      <c r="A8078">
        <v>4800688</v>
      </c>
      <c r="B8078" t="s">
        <v>5957</v>
      </c>
      <c r="C8078">
        <v>18013</v>
      </c>
      <c r="D8078"/>
    </row>
    <row r="8079" spans="1:4" x14ac:dyDescent="0.2">
      <c r="A8079">
        <v>4800653</v>
      </c>
      <c r="B8079" t="s">
        <v>5958</v>
      </c>
      <c r="C8079">
        <v>9850</v>
      </c>
      <c r="D8079"/>
    </row>
    <row r="8080" spans="1:4" x14ac:dyDescent="0.2">
      <c r="A8080">
        <v>4800649</v>
      </c>
      <c r="B8080" t="s">
        <v>5959</v>
      </c>
      <c r="C8080">
        <v>19560</v>
      </c>
      <c r="D8080"/>
    </row>
    <row r="8081" spans="1:4" x14ac:dyDescent="0.2">
      <c r="A8081">
        <v>4800686</v>
      </c>
      <c r="B8081" t="s">
        <v>5960</v>
      </c>
      <c r="C8081">
        <v>14072</v>
      </c>
      <c r="D8081"/>
    </row>
    <row r="8082" spans="1:4" x14ac:dyDescent="0.2">
      <c r="A8082">
        <v>4800795</v>
      </c>
      <c r="B8082" t="s">
        <v>5961</v>
      </c>
      <c r="C8082">
        <v>30070</v>
      </c>
      <c r="D8082"/>
    </row>
    <row r="8083" spans="1:4" x14ac:dyDescent="0.2">
      <c r="A8083">
        <v>4800796</v>
      </c>
      <c r="B8083" t="s">
        <v>5962</v>
      </c>
      <c r="C8083">
        <v>30070</v>
      </c>
      <c r="D8083"/>
    </row>
    <row r="8084" spans="1:4" x14ac:dyDescent="0.2">
      <c r="A8084">
        <v>4800797</v>
      </c>
      <c r="B8084" t="s">
        <v>5963</v>
      </c>
      <c r="C8084">
        <v>30070</v>
      </c>
      <c r="D8084"/>
    </row>
    <row r="8085" spans="1:4" x14ac:dyDescent="0.2">
      <c r="A8085">
        <v>4800798</v>
      </c>
      <c r="B8085" t="s">
        <v>5964</v>
      </c>
      <c r="C8085">
        <v>30070</v>
      </c>
      <c r="D8085"/>
    </row>
    <row r="8086" spans="1:4" x14ac:dyDescent="0.2">
      <c r="A8086">
        <v>4800799</v>
      </c>
      <c r="B8086" t="s">
        <v>5965</v>
      </c>
      <c r="C8086">
        <v>30070</v>
      </c>
      <c r="D8086"/>
    </row>
    <row r="8087" spans="1:4" x14ac:dyDescent="0.2">
      <c r="A8087">
        <v>4800762</v>
      </c>
      <c r="B8087" t="s">
        <v>5966</v>
      </c>
      <c r="C8087">
        <v>24657</v>
      </c>
      <c r="D8087"/>
    </row>
    <row r="8088" spans="1:4" x14ac:dyDescent="0.2">
      <c r="A8088">
        <v>4800763</v>
      </c>
      <c r="B8088" t="s">
        <v>5967</v>
      </c>
      <c r="C8088">
        <v>24657</v>
      </c>
      <c r="D8088"/>
    </row>
    <row r="8089" spans="1:4" x14ac:dyDescent="0.2">
      <c r="A8089">
        <v>4800764</v>
      </c>
      <c r="B8089" t="s">
        <v>5968</v>
      </c>
      <c r="C8089">
        <v>24657</v>
      </c>
      <c r="D8089"/>
    </row>
    <row r="8090" spans="1:4" x14ac:dyDescent="0.2">
      <c r="A8090">
        <v>4800765</v>
      </c>
      <c r="B8090" t="s">
        <v>5969</v>
      </c>
      <c r="C8090">
        <v>24657</v>
      </c>
      <c r="D8090"/>
    </row>
    <row r="8091" spans="1:4" x14ac:dyDescent="0.2">
      <c r="A8091">
        <v>4800766</v>
      </c>
      <c r="B8091" t="s">
        <v>5970</v>
      </c>
      <c r="C8091">
        <v>24657</v>
      </c>
      <c r="D8091"/>
    </row>
    <row r="8092" spans="1:4" x14ac:dyDescent="0.2">
      <c r="A8092">
        <v>4800794</v>
      </c>
      <c r="B8092" t="s">
        <v>5971</v>
      </c>
      <c r="C8092">
        <v>30070</v>
      </c>
      <c r="D8092"/>
    </row>
    <row r="8093" spans="1:4" x14ac:dyDescent="0.2">
      <c r="A8093">
        <v>4800789</v>
      </c>
      <c r="B8093" t="s">
        <v>5972</v>
      </c>
      <c r="C8093">
        <v>30070</v>
      </c>
      <c r="D8093"/>
    </row>
    <row r="8094" spans="1:4" x14ac:dyDescent="0.2">
      <c r="A8094">
        <v>4800790</v>
      </c>
      <c r="B8094" t="s">
        <v>5973</v>
      </c>
      <c r="C8094">
        <v>30070</v>
      </c>
      <c r="D8094"/>
    </row>
    <row r="8095" spans="1:4" x14ac:dyDescent="0.2">
      <c r="A8095">
        <v>4800791</v>
      </c>
      <c r="B8095" t="s">
        <v>5974</v>
      </c>
      <c r="C8095">
        <v>30070</v>
      </c>
      <c r="D8095"/>
    </row>
    <row r="8096" spans="1:4" x14ac:dyDescent="0.2">
      <c r="A8096">
        <v>4800792</v>
      </c>
      <c r="B8096" t="s">
        <v>5975</v>
      </c>
      <c r="C8096">
        <v>30070</v>
      </c>
      <c r="D8096"/>
    </row>
    <row r="8097" spans="1:4" x14ac:dyDescent="0.2">
      <c r="A8097">
        <v>4800793</v>
      </c>
      <c r="B8097" t="s">
        <v>5976</v>
      </c>
      <c r="C8097">
        <v>30070</v>
      </c>
      <c r="D8097"/>
    </row>
    <row r="8098" spans="1:4" x14ac:dyDescent="0.2">
      <c r="A8098">
        <v>4800761</v>
      </c>
      <c r="B8098" t="s">
        <v>5977</v>
      </c>
      <c r="C8098">
        <v>24657</v>
      </c>
      <c r="D8098"/>
    </row>
    <row r="8099" spans="1:4" x14ac:dyDescent="0.2">
      <c r="A8099">
        <v>4800756</v>
      </c>
      <c r="B8099" t="s">
        <v>5978</v>
      </c>
      <c r="C8099">
        <v>24657</v>
      </c>
      <c r="D8099"/>
    </row>
    <row r="8100" spans="1:4" x14ac:dyDescent="0.2">
      <c r="A8100">
        <v>4800757</v>
      </c>
      <c r="B8100" t="s">
        <v>5979</v>
      </c>
      <c r="C8100">
        <v>24657</v>
      </c>
      <c r="D8100"/>
    </row>
    <row r="8101" spans="1:4" x14ac:dyDescent="0.2">
      <c r="A8101">
        <v>4800758</v>
      </c>
      <c r="B8101" t="s">
        <v>5980</v>
      </c>
      <c r="C8101">
        <v>24657</v>
      </c>
      <c r="D8101"/>
    </row>
    <row r="8102" spans="1:4" x14ac:dyDescent="0.2">
      <c r="A8102">
        <v>4800759</v>
      </c>
      <c r="B8102" t="s">
        <v>5981</v>
      </c>
      <c r="C8102">
        <v>24657</v>
      </c>
      <c r="D8102"/>
    </row>
    <row r="8103" spans="1:4" x14ac:dyDescent="0.2">
      <c r="A8103">
        <v>4800760</v>
      </c>
      <c r="B8103" t="s">
        <v>5982</v>
      </c>
      <c r="C8103">
        <v>24657</v>
      </c>
      <c r="D8103"/>
    </row>
    <row r="8104" spans="1:4" x14ac:dyDescent="0.2">
      <c r="A8104">
        <v>4800772</v>
      </c>
      <c r="B8104" t="s">
        <v>5983</v>
      </c>
      <c r="C8104">
        <v>24657</v>
      </c>
      <c r="D8104"/>
    </row>
    <row r="8105" spans="1:4" x14ac:dyDescent="0.2">
      <c r="A8105">
        <v>4800767</v>
      </c>
      <c r="B8105" t="s">
        <v>5984</v>
      </c>
      <c r="C8105">
        <v>24657</v>
      </c>
      <c r="D8105"/>
    </row>
    <row r="8106" spans="1:4" x14ac:dyDescent="0.2">
      <c r="A8106">
        <v>4800768</v>
      </c>
      <c r="B8106" t="s">
        <v>5985</v>
      </c>
      <c r="C8106">
        <v>24657</v>
      </c>
      <c r="D8106"/>
    </row>
    <row r="8107" spans="1:4" x14ac:dyDescent="0.2">
      <c r="A8107">
        <v>4800769</v>
      </c>
      <c r="B8107" t="s">
        <v>5986</v>
      </c>
      <c r="C8107">
        <v>24657</v>
      </c>
      <c r="D8107"/>
    </row>
    <row r="8108" spans="1:4" x14ac:dyDescent="0.2">
      <c r="A8108">
        <v>4800770</v>
      </c>
      <c r="B8108" t="s">
        <v>5987</v>
      </c>
      <c r="C8108">
        <v>24657</v>
      </c>
      <c r="D8108"/>
    </row>
    <row r="8109" spans="1:4" x14ac:dyDescent="0.2">
      <c r="A8109">
        <v>4800771</v>
      </c>
      <c r="B8109" t="s">
        <v>5988</v>
      </c>
      <c r="C8109">
        <v>24657</v>
      </c>
      <c r="D8109"/>
    </row>
    <row r="8110" spans="1:4" x14ac:dyDescent="0.2">
      <c r="A8110">
        <v>4800805</v>
      </c>
      <c r="B8110" t="s">
        <v>5989</v>
      </c>
      <c r="C8110">
        <v>30070</v>
      </c>
      <c r="D8110"/>
    </row>
    <row r="8111" spans="1:4" x14ac:dyDescent="0.2">
      <c r="A8111">
        <v>4800800</v>
      </c>
      <c r="B8111" t="s">
        <v>5990</v>
      </c>
      <c r="C8111">
        <v>30070</v>
      </c>
      <c r="D8111"/>
    </row>
    <row r="8112" spans="1:4" x14ac:dyDescent="0.2">
      <c r="A8112">
        <v>4800801</v>
      </c>
      <c r="B8112" t="s">
        <v>5991</v>
      </c>
      <c r="C8112">
        <v>30070</v>
      </c>
      <c r="D8112"/>
    </row>
    <row r="8113" spans="1:4" x14ac:dyDescent="0.2">
      <c r="A8113">
        <v>4800802</v>
      </c>
      <c r="B8113" t="s">
        <v>5992</v>
      </c>
      <c r="C8113">
        <v>30070</v>
      </c>
      <c r="D8113"/>
    </row>
    <row r="8114" spans="1:4" x14ac:dyDescent="0.2">
      <c r="A8114">
        <v>4800803</v>
      </c>
      <c r="B8114" t="s">
        <v>5993</v>
      </c>
      <c r="C8114">
        <v>30070</v>
      </c>
      <c r="D8114"/>
    </row>
    <row r="8115" spans="1:4" x14ac:dyDescent="0.2">
      <c r="A8115">
        <v>4800804</v>
      </c>
      <c r="B8115" t="s">
        <v>5994</v>
      </c>
      <c r="C8115">
        <v>30070</v>
      </c>
      <c r="D8115"/>
    </row>
    <row r="8116" spans="1:4" x14ac:dyDescent="0.2">
      <c r="A8116">
        <v>4800654</v>
      </c>
      <c r="B8116" t="s">
        <v>5995</v>
      </c>
      <c r="C8116">
        <v>14480</v>
      </c>
      <c r="D8116"/>
    </row>
    <row r="8117" spans="1:4" x14ac:dyDescent="0.2">
      <c r="A8117">
        <v>4810877</v>
      </c>
      <c r="B8117" t="s">
        <v>5996</v>
      </c>
      <c r="C8117">
        <v>2527</v>
      </c>
      <c r="D8117"/>
    </row>
    <row r="8118" spans="1:4" x14ac:dyDescent="0.2">
      <c r="A8118">
        <v>4810912</v>
      </c>
      <c r="B8118" t="s">
        <v>5997</v>
      </c>
      <c r="C8118">
        <v>9501</v>
      </c>
      <c r="D8118"/>
    </row>
    <row r="8119" spans="1:4" x14ac:dyDescent="0.2">
      <c r="A8119">
        <v>4810902</v>
      </c>
      <c r="B8119" t="s">
        <v>5998</v>
      </c>
      <c r="C8119">
        <v>9501</v>
      </c>
      <c r="D8119"/>
    </row>
    <row r="8120" spans="1:4" x14ac:dyDescent="0.2">
      <c r="A8120">
        <v>4810910</v>
      </c>
      <c r="B8120" t="s">
        <v>5999</v>
      </c>
      <c r="C8120">
        <v>22456</v>
      </c>
      <c r="D8120"/>
    </row>
    <row r="8121" spans="1:4" x14ac:dyDescent="0.2">
      <c r="A8121">
        <v>4810911</v>
      </c>
      <c r="B8121" t="s">
        <v>6000</v>
      </c>
      <c r="C8121">
        <v>22456</v>
      </c>
      <c r="D8121"/>
    </row>
    <row r="8122" spans="1:4" x14ac:dyDescent="0.2">
      <c r="A8122">
        <v>4810903</v>
      </c>
      <c r="B8122" t="s">
        <v>6001</v>
      </c>
      <c r="C8122">
        <v>11877</v>
      </c>
      <c r="D8122"/>
    </row>
    <row r="8123" spans="1:4" x14ac:dyDescent="0.2">
      <c r="A8123">
        <v>4810904</v>
      </c>
      <c r="B8123" t="s">
        <v>6002</v>
      </c>
      <c r="C8123">
        <v>11877</v>
      </c>
      <c r="D8123"/>
    </row>
    <row r="8124" spans="1:4" x14ac:dyDescent="0.2">
      <c r="A8124">
        <v>4801557</v>
      </c>
      <c r="B8124" t="s">
        <v>6003</v>
      </c>
      <c r="C8124">
        <v>3155</v>
      </c>
      <c r="D8124"/>
    </row>
    <row r="8125" spans="1:4" x14ac:dyDescent="0.2">
      <c r="A8125">
        <v>4810905</v>
      </c>
      <c r="B8125" t="s">
        <v>6004</v>
      </c>
      <c r="C8125">
        <v>7944</v>
      </c>
      <c r="D8125"/>
    </row>
    <row r="8126" spans="1:4" x14ac:dyDescent="0.2">
      <c r="A8126">
        <v>4810906</v>
      </c>
      <c r="B8126" t="s">
        <v>6005</v>
      </c>
      <c r="C8126">
        <v>7944</v>
      </c>
      <c r="D8126"/>
    </row>
    <row r="8127" spans="1:4" x14ac:dyDescent="0.2">
      <c r="A8127">
        <v>4800659</v>
      </c>
      <c r="B8127" t="s">
        <v>6006</v>
      </c>
      <c r="C8127">
        <v>27670</v>
      </c>
      <c r="D8127"/>
    </row>
    <row r="8128" spans="1:4" x14ac:dyDescent="0.2">
      <c r="A8128">
        <v>4800611</v>
      </c>
      <c r="B8128" t="s">
        <v>6007</v>
      </c>
      <c r="C8128">
        <v>7554</v>
      </c>
      <c r="D8128"/>
    </row>
    <row r="8129" spans="1:4" x14ac:dyDescent="0.2">
      <c r="A8129">
        <v>4800660</v>
      </c>
      <c r="B8129" t="s">
        <v>6008</v>
      </c>
      <c r="C8129">
        <v>31394</v>
      </c>
      <c r="D8129"/>
    </row>
    <row r="8130" spans="1:4" x14ac:dyDescent="0.2">
      <c r="A8130">
        <v>4800613</v>
      </c>
      <c r="B8130" t="s">
        <v>6009</v>
      </c>
      <c r="C8130">
        <v>10024</v>
      </c>
      <c r="D8130"/>
    </row>
    <row r="8131" spans="1:4" x14ac:dyDescent="0.2">
      <c r="A8131">
        <v>4800664</v>
      </c>
      <c r="B8131" t="s">
        <v>6010</v>
      </c>
      <c r="C8131">
        <v>35916</v>
      </c>
      <c r="D8131"/>
    </row>
    <row r="8132" spans="1:4" x14ac:dyDescent="0.2">
      <c r="A8132">
        <v>4800663</v>
      </c>
      <c r="B8132" t="s">
        <v>6011</v>
      </c>
      <c r="C8132">
        <v>31394</v>
      </c>
      <c r="D8132"/>
    </row>
    <row r="8133" spans="1:4" x14ac:dyDescent="0.2">
      <c r="A8133">
        <v>4800656</v>
      </c>
      <c r="B8133" t="s">
        <v>6012</v>
      </c>
      <c r="C8133">
        <v>20985</v>
      </c>
      <c r="D8133"/>
    </row>
    <row r="8134" spans="1:4" x14ac:dyDescent="0.2">
      <c r="A8134">
        <v>4800612</v>
      </c>
      <c r="B8134" t="s">
        <v>6013</v>
      </c>
      <c r="C8134">
        <v>12530</v>
      </c>
      <c r="D8134"/>
    </row>
    <row r="8135" spans="1:4" x14ac:dyDescent="0.2">
      <c r="A8135">
        <v>4811164</v>
      </c>
      <c r="B8135" t="s">
        <v>6014</v>
      </c>
      <c r="C8135">
        <v>29825</v>
      </c>
      <c r="D8135"/>
    </row>
    <row r="8136" spans="1:4" x14ac:dyDescent="0.2">
      <c r="A8136">
        <v>4810840</v>
      </c>
      <c r="B8136" t="s">
        <v>2700</v>
      </c>
      <c r="C8136">
        <v>38775</v>
      </c>
      <c r="D8136"/>
    </row>
    <row r="8137" spans="1:4" x14ac:dyDescent="0.2">
      <c r="A8137">
        <v>4811190</v>
      </c>
      <c r="B8137" t="s">
        <v>2300</v>
      </c>
      <c r="C8137">
        <v>50410</v>
      </c>
      <c r="D8137"/>
    </row>
    <row r="8138" spans="1:4" x14ac:dyDescent="0.2">
      <c r="A8138">
        <v>4810853</v>
      </c>
      <c r="B8138" t="s">
        <v>2344</v>
      </c>
      <c r="C8138">
        <v>55450</v>
      </c>
      <c r="D8138"/>
    </row>
    <row r="8139" spans="1:4" x14ac:dyDescent="0.2">
      <c r="A8139">
        <v>4801553</v>
      </c>
      <c r="B8139" t="s">
        <v>2345</v>
      </c>
      <c r="C8139">
        <v>8025</v>
      </c>
      <c r="D8139"/>
    </row>
    <row r="8140" spans="1:4" x14ac:dyDescent="0.2">
      <c r="A8140">
        <v>4810937</v>
      </c>
      <c r="B8140" t="s">
        <v>2706</v>
      </c>
      <c r="C8140">
        <v>73805</v>
      </c>
      <c r="D8140"/>
    </row>
    <row r="8141" spans="1:4" x14ac:dyDescent="0.2">
      <c r="A8141">
        <v>4810862</v>
      </c>
      <c r="B8141" t="s">
        <v>2707</v>
      </c>
      <c r="C8141">
        <v>81185</v>
      </c>
      <c r="D8141"/>
    </row>
    <row r="8142" spans="1:4" x14ac:dyDescent="0.2">
      <c r="A8142">
        <v>4810846</v>
      </c>
      <c r="B8142" t="s">
        <v>2346</v>
      </c>
      <c r="C8142">
        <v>10435</v>
      </c>
      <c r="D8142"/>
    </row>
    <row r="8143" spans="1:4" x14ac:dyDescent="0.2">
      <c r="A8143">
        <v>4810822</v>
      </c>
      <c r="B8143" t="s">
        <v>2347</v>
      </c>
      <c r="C8143">
        <v>89305</v>
      </c>
      <c r="D8143"/>
    </row>
    <row r="8144" spans="1:4" x14ac:dyDescent="0.2">
      <c r="A8144">
        <v>4810690</v>
      </c>
      <c r="B8144" t="s">
        <v>2350</v>
      </c>
      <c r="C8144">
        <v>13570</v>
      </c>
      <c r="D8144"/>
    </row>
    <row r="8145" spans="1:4" x14ac:dyDescent="0.2">
      <c r="A8145">
        <v>4810818</v>
      </c>
      <c r="B8145" t="s">
        <v>2351</v>
      </c>
      <c r="C8145">
        <v>17645</v>
      </c>
      <c r="D8145"/>
    </row>
    <row r="8146" spans="1:4" x14ac:dyDescent="0.2">
      <c r="A8146">
        <v>4810854</v>
      </c>
      <c r="B8146" t="s">
        <v>2352</v>
      </c>
      <c r="C8146">
        <v>22940</v>
      </c>
      <c r="D8146"/>
    </row>
    <row r="8147" spans="1:4" x14ac:dyDescent="0.2">
      <c r="A8147">
        <v>4810823</v>
      </c>
      <c r="B8147" t="s">
        <v>2354</v>
      </c>
      <c r="C8147">
        <v>29825</v>
      </c>
      <c r="D8147"/>
    </row>
    <row r="8148" spans="1:4" x14ac:dyDescent="0.2">
      <c r="A8148">
        <v>4811230</v>
      </c>
      <c r="B8148" t="s">
        <v>2355</v>
      </c>
      <c r="C8148">
        <v>3650</v>
      </c>
      <c r="D8148"/>
    </row>
    <row r="8149" spans="1:4" x14ac:dyDescent="0.2">
      <c r="A8149">
        <v>4810824</v>
      </c>
      <c r="B8149" t="s">
        <v>2356</v>
      </c>
      <c r="C8149">
        <v>38775</v>
      </c>
      <c r="D8149"/>
    </row>
    <row r="8150" spans="1:4" x14ac:dyDescent="0.2">
      <c r="A8150">
        <v>4810730</v>
      </c>
      <c r="B8150" t="s">
        <v>2357</v>
      </c>
      <c r="C8150">
        <v>4745</v>
      </c>
      <c r="D8150"/>
    </row>
    <row r="8151" spans="1:4" x14ac:dyDescent="0.2">
      <c r="A8151">
        <v>4810825</v>
      </c>
      <c r="B8151" t="s">
        <v>2358</v>
      </c>
      <c r="C8151">
        <v>50410</v>
      </c>
      <c r="D8151"/>
    </row>
    <row r="8152" spans="1:4" x14ac:dyDescent="0.2">
      <c r="A8152">
        <v>4801560</v>
      </c>
      <c r="B8152" t="s">
        <v>2708</v>
      </c>
      <c r="C8152">
        <v>6170</v>
      </c>
      <c r="D8152"/>
    </row>
    <row r="8153" spans="1:4" x14ac:dyDescent="0.2">
      <c r="A8153">
        <v>4810872</v>
      </c>
      <c r="B8153" t="s">
        <v>2359</v>
      </c>
      <c r="C8153">
        <v>8025</v>
      </c>
      <c r="D8153"/>
    </row>
    <row r="8154" spans="1:4" x14ac:dyDescent="0.2">
      <c r="A8154">
        <v>4810999</v>
      </c>
      <c r="B8154" t="s">
        <v>2360</v>
      </c>
      <c r="C8154">
        <v>10435</v>
      </c>
      <c r="D8154"/>
    </row>
    <row r="8155" spans="1:4" x14ac:dyDescent="0.2">
      <c r="A8155">
        <v>4810865</v>
      </c>
      <c r="B8155" t="s">
        <v>2361</v>
      </c>
      <c r="C8155">
        <v>13570</v>
      </c>
      <c r="D8155"/>
    </row>
    <row r="8156" spans="1:4" x14ac:dyDescent="0.2">
      <c r="A8156">
        <v>4810731</v>
      </c>
      <c r="B8156" t="s">
        <v>2710</v>
      </c>
      <c r="C8156">
        <v>1655</v>
      </c>
      <c r="D8156"/>
    </row>
    <row r="8157" spans="1:4" x14ac:dyDescent="0.2">
      <c r="A8157">
        <v>4810996</v>
      </c>
      <c r="B8157" t="s">
        <v>6015</v>
      </c>
      <c r="C8157">
        <v>17645</v>
      </c>
      <c r="D8157"/>
    </row>
    <row r="8158" spans="1:4" x14ac:dyDescent="0.2">
      <c r="A8158">
        <v>4810732</v>
      </c>
      <c r="B8158" t="s">
        <v>2362</v>
      </c>
      <c r="C8158">
        <v>2155</v>
      </c>
      <c r="D8158"/>
    </row>
    <row r="8159" spans="1:4" x14ac:dyDescent="0.2">
      <c r="A8159">
        <v>4810997</v>
      </c>
      <c r="B8159" t="s">
        <v>6016</v>
      </c>
      <c r="C8159">
        <v>22940</v>
      </c>
      <c r="D8159"/>
    </row>
    <row r="8160" spans="1:4" x14ac:dyDescent="0.2">
      <c r="A8160">
        <v>4801554</v>
      </c>
      <c r="B8160" t="s">
        <v>2363</v>
      </c>
      <c r="C8160">
        <v>2805</v>
      </c>
      <c r="D8160"/>
    </row>
    <row r="8161" spans="1:4" x14ac:dyDescent="0.2">
      <c r="A8161">
        <v>4810998</v>
      </c>
      <c r="B8161" t="s">
        <v>6017</v>
      </c>
      <c r="C8161">
        <v>29825</v>
      </c>
      <c r="D8161"/>
    </row>
    <row r="8162" spans="1:4" x14ac:dyDescent="0.2">
      <c r="A8162">
        <v>4801555</v>
      </c>
      <c r="B8162" t="s">
        <v>2364</v>
      </c>
      <c r="C8162">
        <v>3650</v>
      </c>
      <c r="D8162"/>
    </row>
    <row r="8163" spans="1:4" x14ac:dyDescent="0.2">
      <c r="A8163">
        <v>4811178</v>
      </c>
      <c r="B8163" t="s">
        <v>2365</v>
      </c>
      <c r="C8163">
        <v>38775</v>
      </c>
      <c r="D8163"/>
    </row>
    <row r="8164" spans="1:4" x14ac:dyDescent="0.2">
      <c r="A8164">
        <v>4810691</v>
      </c>
      <c r="B8164" t="s">
        <v>2711</v>
      </c>
      <c r="C8164">
        <v>4745</v>
      </c>
      <c r="D8164"/>
    </row>
    <row r="8165" spans="1:4" x14ac:dyDescent="0.2">
      <c r="A8165">
        <v>4810871</v>
      </c>
      <c r="B8165" t="s">
        <v>2366</v>
      </c>
      <c r="C8165">
        <v>6170</v>
      </c>
      <c r="D8165"/>
    </row>
    <row r="8166" spans="1:4" x14ac:dyDescent="0.2">
      <c r="A8166">
        <v>4810995</v>
      </c>
      <c r="B8166" t="s">
        <v>6018</v>
      </c>
      <c r="C8166">
        <v>8025</v>
      </c>
      <c r="D8166"/>
    </row>
    <row r="8167" spans="1:4" x14ac:dyDescent="0.2">
      <c r="A8167">
        <v>4810993</v>
      </c>
      <c r="B8167" t="s">
        <v>6019</v>
      </c>
      <c r="C8167">
        <v>4745</v>
      </c>
      <c r="D8167"/>
    </row>
    <row r="8168" spans="1:4" x14ac:dyDescent="0.2">
      <c r="A8168">
        <v>4810994</v>
      </c>
      <c r="B8168" t="s">
        <v>6020</v>
      </c>
      <c r="C8168">
        <v>6170</v>
      </c>
      <c r="D8168"/>
    </row>
    <row r="8169" spans="1:4" x14ac:dyDescent="0.2">
      <c r="A8169">
        <v>4811128</v>
      </c>
      <c r="B8169" t="s">
        <v>2371</v>
      </c>
      <c r="C8169">
        <v>575</v>
      </c>
      <c r="D8169"/>
    </row>
    <row r="8170" spans="1:4" x14ac:dyDescent="0.2">
      <c r="A8170">
        <v>4811130</v>
      </c>
      <c r="B8170" t="s">
        <v>2373</v>
      </c>
      <c r="C8170">
        <v>750</v>
      </c>
      <c r="D8170"/>
    </row>
    <row r="8171" spans="1:4" x14ac:dyDescent="0.2">
      <c r="A8171">
        <v>4811131</v>
      </c>
      <c r="B8171" t="s">
        <v>2377</v>
      </c>
      <c r="C8171">
        <v>575</v>
      </c>
      <c r="D8171"/>
    </row>
    <row r="8172" spans="1:4" x14ac:dyDescent="0.2">
      <c r="A8172">
        <v>4811132</v>
      </c>
      <c r="B8172" t="s">
        <v>6021</v>
      </c>
      <c r="C8172">
        <v>10803</v>
      </c>
      <c r="D8172"/>
    </row>
    <row r="8173" spans="1:4" x14ac:dyDescent="0.2">
      <c r="A8173">
        <v>4800812</v>
      </c>
      <c r="B8173" t="s">
        <v>6022</v>
      </c>
      <c r="C8173">
        <v>12562</v>
      </c>
      <c r="D8173"/>
    </row>
    <row r="8174" spans="1:4" x14ac:dyDescent="0.2">
      <c r="A8174">
        <v>4800811</v>
      </c>
      <c r="B8174" t="s">
        <v>6023</v>
      </c>
      <c r="C8174">
        <v>12562</v>
      </c>
      <c r="D8174"/>
    </row>
    <row r="8175" spans="1:4" x14ac:dyDescent="0.2">
      <c r="A8175">
        <v>4800810</v>
      </c>
      <c r="B8175" t="s">
        <v>6024</v>
      </c>
      <c r="C8175">
        <v>6028</v>
      </c>
      <c r="D8175"/>
    </row>
    <row r="8176" spans="1:4" x14ac:dyDescent="0.2">
      <c r="A8176">
        <v>4800809</v>
      </c>
      <c r="B8176" t="s">
        <v>6025</v>
      </c>
      <c r="C8176">
        <v>12562</v>
      </c>
      <c r="D8176"/>
    </row>
    <row r="8177" spans="1:4" x14ac:dyDescent="0.2">
      <c r="A8177">
        <v>4800609</v>
      </c>
      <c r="B8177" t="s">
        <v>6026</v>
      </c>
      <c r="C8177">
        <v>3810</v>
      </c>
      <c r="D8177"/>
    </row>
    <row r="8178" spans="1:4" x14ac:dyDescent="0.2">
      <c r="A8178">
        <v>4800827</v>
      </c>
      <c r="B8178" t="s">
        <v>6027</v>
      </c>
      <c r="C8178">
        <v>75129</v>
      </c>
      <c r="D8178"/>
    </row>
    <row r="8179" spans="1:4" x14ac:dyDescent="0.2">
      <c r="A8179">
        <v>4800817</v>
      </c>
      <c r="B8179" t="s">
        <v>6028</v>
      </c>
      <c r="C8179">
        <v>75129</v>
      </c>
      <c r="D8179"/>
    </row>
    <row r="8180" spans="1:4" x14ac:dyDescent="0.2">
      <c r="A8180">
        <v>4800825</v>
      </c>
      <c r="B8180" t="s">
        <v>6029</v>
      </c>
      <c r="C8180">
        <v>75129</v>
      </c>
      <c r="D8180"/>
    </row>
    <row r="8181" spans="1:4" x14ac:dyDescent="0.2">
      <c r="A8181">
        <v>4800818</v>
      </c>
      <c r="B8181" t="s">
        <v>6030</v>
      </c>
      <c r="C8181">
        <v>75129</v>
      </c>
      <c r="D8181"/>
    </row>
    <row r="8182" spans="1:4" x14ac:dyDescent="0.2">
      <c r="A8182">
        <v>4800712</v>
      </c>
      <c r="B8182" t="s">
        <v>2486</v>
      </c>
      <c r="C8182">
        <v>1839</v>
      </c>
      <c r="D8182"/>
    </row>
    <row r="8183" spans="1:4" x14ac:dyDescent="0.2">
      <c r="A8183">
        <v>4810808</v>
      </c>
      <c r="B8183" t="s">
        <v>6031</v>
      </c>
      <c r="C8183">
        <v>11795</v>
      </c>
      <c r="D8183"/>
    </row>
    <row r="8184" spans="1:4" x14ac:dyDescent="0.2">
      <c r="A8184">
        <v>4810807</v>
      </c>
      <c r="B8184" t="s">
        <v>6032</v>
      </c>
      <c r="C8184">
        <v>11795</v>
      </c>
      <c r="D8184"/>
    </row>
    <row r="8185" spans="1:4" x14ac:dyDescent="0.2">
      <c r="A8185">
        <v>4810965</v>
      </c>
      <c r="B8185" t="s">
        <v>6033</v>
      </c>
      <c r="C8185">
        <v>9902</v>
      </c>
      <c r="D8185"/>
    </row>
    <row r="8186" spans="1:4" x14ac:dyDescent="0.2">
      <c r="A8186">
        <v>4800543</v>
      </c>
      <c r="B8186" t="s">
        <v>6034</v>
      </c>
      <c r="C8186">
        <v>6305</v>
      </c>
      <c r="D8186"/>
    </row>
    <row r="8187" spans="1:4" x14ac:dyDescent="0.2">
      <c r="A8187">
        <v>4810806</v>
      </c>
      <c r="B8187" t="s">
        <v>6035</v>
      </c>
      <c r="C8187">
        <v>11795</v>
      </c>
      <c r="D8187"/>
    </row>
    <row r="8188" spans="1:4" x14ac:dyDescent="0.2">
      <c r="A8188">
        <v>4800600</v>
      </c>
      <c r="B8188" t="s">
        <v>6036</v>
      </c>
      <c r="C8188">
        <v>14050</v>
      </c>
      <c r="D8188"/>
    </row>
    <row r="8189" spans="1:4" x14ac:dyDescent="0.2">
      <c r="A8189">
        <v>4800727</v>
      </c>
      <c r="B8189" t="s">
        <v>6037</v>
      </c>
      <c r="C8189">
        <v>3333</v>
      </c>
      <c r="D8189"/>
    </row>
    <row r="8190" spans="1:4" x14ac:dyDescent="0.2">
      <c r="A8190">
        <v>4800730</v>
      </c>
      <c r="B8190" t="s">
        <v>6038</v>
      </c>
      <c r="C8190">
        <v>1129</v>
      </c>
      <c r="D8190"/>
    </row>
    <row r="8191" spans="1:4" x14ac:dyDescent="0.2">
      <c r="A8191">
        <v>4800729</v>
      </c>
      <c r="B8191" t="s">
        <v>6039</v>
      </c>
      <c r="C8191">
        <v>2058</v>
      </c>
      <c r="D8191"/>
    </row>
    <row r="8192" spans="1:4" x14ac:dyDescent="0.2">
      <c r="A8192">
        <v>4800728</v>
      </c>
      <c r="B8192" t="s">
        <v>6040</v>
      </c>
      <c r="C8192">
        <v>2897</v>
      </c>
      <c r="D8192"/>
    </row>
    <row r="8193" spans="1:4" x14ac:dyDescent="0.2">
      <c r="A8193">
        <v>4800601</v>
      </c>
      <c r="B8193" t="s">
        <v>6041</v>
      </c>
      <c r="C8193">
        <v>1070</v>
      </c>
      <c r="D8193"/>
    </row>
    <row r="8194" spans="1:4" x14ac:dyDescent="0.2">
      <c r="A8194">
        <v>4800602</v>
      </c>
      <c r="B8194" t="s">
        <v>371</v>
      </c>
      <c r="C8194">
        <v>852</v>
      </c>
      <c r="D8194"/>
    </row>
    <row r="8195" spans="1:4" x14ac:dyDescent="0.2">
      <c r="A8195">
        <v>4810885</v>
      </c>
      <c r="B8195" t="s">
        <v>5586</v>
      </c>
      <c r="C8195">
        <v>1384</v>
      </c>
      <c r="D8195"/>
    </row>
    <row r="8196" spans="1:4" x14ac:dyDescent="0.2">
      <c r="A8196">
        <v>4810850</v>
      </c>
      <c r="B8196" t="s">
        <v>6042</v>
      </c>
      <c r="C8196">
        <v>43950</v>
      </c>
      <c r="D8196"/>
    </row>
    <row r="8197" spans="1:4" x14ac:dyDescent="0.2">
      <c r="A8197">
        <v>4810724</v>
      </c>
      <c r="B8197" t="s">
        <v>6043</v>
      </c>
      <c r="C8197">
        <v>13889</v>
      </c>
      <c r="D8197"/>
    </row>
    <row r="8198" spans="1:4" x14ac:dyDescent="0.2">
      <c r="A8198">
        <v>4800726</v>
      </c>
      <c r="B8198" t="s">
        <v>6044</v>
      </c>
      <c r="C8198">
        <v>7487</v>
      </c>
      <c r="D8198"/>
    </row>
    <row r="8199" spans="1:4" x14ac:dyDescent="0.2">
      <c r="A8199">
        <v>4810729</v>
      </c>
      <c r="B8199" t="s">
        <v>6045</v>
      </c>
      <c r="C8199">
        <v>38775</v>
      </c>
      <c r="D8199"/>
    </row>
    <row r="8200" spans="1:4" x14ac:dyDescent="0.2">
      <c r="A8200">
        <v>4810728</v>
      </c>
      <c r="B8200" t="s">
        <v>6046</v>
      </c>
      <c r="C8200">
        <v>77550</v>
      </c>
      <c r="D8200"/>
    </row>
    <row r="8201" spans="1:4" x14ac:dyDescent="0.2">
      <c r="A8201">
        <v>4800675</v>
      </c>
      <c r="B8201" t="s">
        <v>6047</v>
      </c>
      <c r="C8201">
        <v>28215</v>
      </c>
      <c r="D8201"/>
    </row>
    <row r="8202" spans="1:4" x14ac:dyDescent="0.2">
      <c r="A8202">
        <v>4800673</v>
      </c>
      <c r="B8202" t="s">
        <v>6048</v>
      </c>
      <c r="C8202">
        <v>28215</v>
      </c>
      <c r="D8202"/>
    </row>
    <row r="8203" spans="1:4" x14ac:dyDescent="0.2">
      <c r="A8203">
        <v>4800676</v>
      </c>
      <c r="B8203" t="s">
        <v>6049</v>
      </c>
      <c r="C8203">
        <v>28215</v>
      </c>
      <c r="D8203"/>
    </row>
    <row r="8204" spans="1:4" x14ac:dyDescent="0.2">
      <c r="A8204">
        <v>4800677</v>
      </c>
      <c r="B8204" t="s">
        <v>6050</v>
      </c>
      <c r="C8204">
        <v>28215</v>
      </c>
      <c r="D8204"/>
    </row>
    <row r="8205" spans="1:4" x14ac:dyDescent="0.2">
      <c r="A8205">
        <v>4800674</v>
      </c>
      <c r="B8205" t="s">
        <v>6051</v>
      </c>
      <c r="C8205">
        <v>20389</v>
      </c>
      <c r="D8205"/>
    </row>
    <row r="8206" spans="1:4" x14ac:dyDescent="0.2">
      <c r="A8206">
        <v>4801573</v>
      </c>
      <c r="B8206" t="s">
        <v>6052</v>
      </c>
      <c r="C8206">
        <v>1117</v>
      </c>
      <c r="D8206"/>
    </row>
    <row r="8207" spans="1:4" x14ac:dyDescent="0.2">
      <c r="A8207">
        <v>4810790</v>
      </c>
      <c r="B8207" t="s">
        <v>6053</v>
      </c>
      <c r="C8207">
        <v>1246</v>
      </c>
      <c r="D8207"/>
    </row>
    <row r="8208" spans="1:4" x14ac:dyDescent="0.2">
      <c r="A8208">
        <v>4811209</v>
      </c>
      <c r="B8208" t="s">
        <v>2724</v>
      </c>
      <c r="C8208">
        <v>174020</v>
      </c>
      <c r="D8208"/>
    </row>
    <row r="8209" spans="1:4" x14ac:dyDescent="0.2">
      <c r="A8209">
        <v>4800605</v>
      </c>
      <c r="B8209" t="s">
        <v>6054</v>
      </c>
      <c r="C8209">
        <v>5826</v>
      </c>
      <c r="D8209"/>
    </row>
    <row r="8210" spans="1:4" x14ac:dyDescent="0.2">
      <c r="A8210">
        <v>4810975</v>
      </c>
      <c r="B8210" t="s">
        <v>6055</v>
      </c>
      <c r="C8210">
        <v>24034</v>
      </c>
      <c r="D8210"/>
    </row>
    <row r="8211" spans="1:4" x14ac:dyDescent="0.2">
      <c r="A8211">
        <v>4800636</v>
      </c>
      <c r="B8211" t="s">
        <v>6056</v>
      </c>
      <c r="C8211">
        <v>3012</v>
      </c>
      <c r="D8211"/>
    </row>
    <row r="8212" spans="1:4" x14ac:dyDescent="0.2">
      <c r="A8212">
        <v>4801556</v>
      </c>
      <c r="B8212" t="s">
        <v>2444</v>
      </c>
      <c r="C8212">
        <v>975</v>
      </c>
      <c r="D8212"/>
    </row>
    <row r="8213" spans="1:4" x14ac:dyDescent="0.2">
      <c r="A8213">
        <v>4810956</v>
      </c>
      <c r="B8213" t="s">
        <v>2445</v>
      </c>
      <c r="C8213">
        <v>1270</v>
      </c>
      <c r="D8213"/>
    </row>
    <row r="8214" spans="1:4" x14ac:dyDescent="0.2">
      <c r="A8214">
        <v>4811250</v>
      </c>
      <c r="B8214" t="s">
        <v>2450</v>
      </c>
      <c r="C8214">
        <v>750</v>
      </c>
      <c r="D8214"/>
    </row>
    <row r="8215" spans="1:4" x14ac:dyDescent="0.2">
      <c r="A8215">
        <v>4810967</v>
      </c>
      <c r="B8215" t="s">
        <v>2452</v>
      </c>
      <c r="C8215">
        <v>8025</v>
      </c>
      <c r="D8215"/>
    </row>
    <row r="8216" spans="1:4" x14ac:dyDescent="0.2">
      <c r="A8216">
        <v>4811160</v>
      </c>
      <c r="B8216" t="s">
        <v>2453</v>
      </c>
      <c r="C8216">
        <v>73805</v>
      </c>
      <c r="D8216"/>
    </row>
    <row r="8217" spans="1:4" x14ac:dyDescent="0.2">
      <c r="A8217">
        <v>4811168</v>
      </c>
      <c r="B8217" t="s">
        <v>6057</v>
      </c>
      <c r="C8217">
        <v>81185</v>
      </c>
      <c r="D8217"/>
    </row>
    <row r="8218" spans="1:4" x14ac:dyDescent="0.2">
      <c r="A8218">
        <v>4810968</v>
      </c>
      <c r="B8218" t="s">
        <v>2456</v>
      </c>
      <c r="C8218">
        <v>10435</v>
      </c>
      <c r="D8218"/>
    </row>
    <row r="8219" spans="1:4" x14ac:dyDescent="0.2">
      <c r="A8219">
        <v>4811135</v>
      </c>
      <c r="B8219" t="s">
        <v>2458</v>
      </c>
      <c r="C8219">
        <v>1270</v>
      </c>
      <c r="D8219"/>
    </row>
    <row r="8220" spans="1:4" x14ac:dyDescent="0.2">
      <c r="A8220">
        <v>4810969</v>
      </c>
      <c r="B8220" t="s">
        <v>2459</v>
      </c>
      <c r="C8220">
        <v>13570</v>
      </c>
      <c r="D8220"/>
    </row>
    <row r="8221" spans="1:4" x14ac:dyDescent="0.2">
      <c r="A8221">
        <v>4810980</v>
      </c>
      <c r="B8221" t="s">
        <v>2460</v>
      </c>
      <c r="C8221">
        <v>150</v>
      </c>
      <c r="D8221"/>
    </row>
    <row r="8222" spans="1:4" x14ac:dyDescent="0.2">
      <c r="A8222">
        <v>4811163</v>
      </c>
      <c r="B8222" t="s">
        <v>2462</v>
      </c>
      <c r="C8222">
        <v>17645</v>
      </c>
      <c r="D8222"/>
    </row>
    <row r="8223" spans="1:4" x14ac:dyDescent="0.2">
      <c r="A8223">
        <v>4810971</v>
      </c>
      <c r="B8223" t="s">
        <v>2463</v>
      </c>
      <c r="C8223">
        <v>158200</v>
      </c>
      <c r="D8223"/>
    </row>
    <row r="8224" spans="1:4" x14ac:dyDescent="0.2">
      <c r="A8224">
        <v>4811219</v>
      </c>
      <c r="B8224" t="s">
        <v>2465</v>
      </c>
      <c r="C8224">
        <v>22940</v>
      </c>
      <c r="D8224"/>
    </row>
    <row r="8225" spans="1:4" x14ac:dyDescent="0.2">
      <c r="A8225">
        <v>4810943</v>
      </c>
      <c r="B8225" t="s">
        <v>2466</v>
      </c>
      <c r="C8225">
        <v>2805</v>
      </c>
      <c r="D8225"/>
    </row>
    <row r="8226" spans="1:4" x14ac:dyDescent="0.2">
      <c r="A8226">
        <v>4811170</v>
      </c>
      <c r="B8226" t="s">
        <v>2467</v>
      </c>
      <c r="C8226">
        <v>29825</v>
      </c>
      <c r="D8226"/>
    </row>
    <row r="8227" spans="1:4" x14ac:dyDescent="0.2">
      <c r="A8227">
        <v>4811137</v>
      </c>
      <c r="B8227" t="s">
        <v>2727</v>
      </c>
      <c r="C8227">
        <v>335</v>
      </c>
      <c r="D8227"/>
    </row>
    <row r="8228" spans="1:4" x14ac:dyDescent="0.2">
      <c r="A8228">
        <v>4811138</v>
      </c>
      <c r="B8228" t="s">
        <v>2468</v>
      </c>
      <c r="C8228">
        <v>3650</v>
      </c>
      <c r="D8228"/>
    </row>
    <row r="8229" spans="1:4" x14ac:dyDescent="0.2">
      <c r="A8229">
        <v>4811171</v>
      </c>
      <c r="B8229" t="s">
        <v>2469</v>
      </c>
      <c r="C8229">
        <v>38775</v>
      </c>
      <c r="D8229"/>
    </row>
    <row r="8230" spans="1:4" x14ac:dyDescent="0.2">
      <c r="A8230">
        <v>4810671</v>
      </c>
      <c r="B8230" t="s">
        <v>2470</v>
      </c>
      <c r="C8230">
        <v>440</v>
      </c>
      <c r="D8230"/>
    </row>
    <row r="8231" spans="1:4" x14ac:dyDescent="0.2">
      <c r="A8231">
        <v>4810847</v>
      </c>
      <c r="B8231" t="s">
        <v>2471</v>
      </c>
      <c r="C8231">
        <v>4745</v>
      </c>
      <c r="D8231"/>
    </row>
    <row r="8232" spans="1:4" x14ac:dyDescent="0.2">
      <c r="A8232">
        <v>4811183</v>
      </c>
      <c r="B8232" t="s">
        <v>6058</v>
      </c>
      <c r="C8232">
        <v>50410</v>
      </c>
      <c r="D8232"/>
    </row>
    <row r="8233" spans="1:4" x14ac:dyDescent="0.2">
      <c r="A8233">
        <v>4810672</v>
      </c>
      <c r="B8233" t="s">
        <v>2472</v>
      </c>
      <c r="C8233">
        <v>575</v>
      </c>
      <c r="D8233"/>
    </row>
    <row r="8234" spans="1:4" x14ac:dyDescent="0.2">
      <c r="A8234">
        <v>4810843</v>
      </c>
      <c r="B8234" t="s">
        <v>2473</v>
      </c>
      <c r="C8234">
        <v>6170</v>
      </c>
      <c r="D8234"/>
    </row>
    <row r="8235" spans="1:4" x14ac:dyDescent="0.2">
      <c r="A8235">
        <v>4800633</v>
      </c>
      <c r="B8235" t="s">
        <v>6059</v>
      </c>
      <c r="C8235">
        <v>10437</v>
      </c>
      <c r="D8235"/>
    </row>
    <row r="8236" spans="1:4" x14ac:dyDescent="0.2">
      <c r="A8236">
        <v>4800545</v>
      </c>
      <c r="B8236" t="s">
        <v>6060</v>
      </c>
      <c r="C8236">
        <v>904</v>
      </c>
      <c r="D8236"/>
    </row>
    <row r="8237" spans="1:4" x14ac:dyDescent="0.2">
      <c r="A8237">
        <v>4800544</v>
      </c>
      <c r="B8237" t="s">
        <v>6061</v>
      </c>
      <c r="C8237">
        <v>1246</v>
      </c>
      <c r="D8237"/>
    </row>
    <row r="8238" spans="1:4" x14ac:dyDescent="0.2">
      <c r="A8238">
        <v>4800632</v>
      </c>
      <c r="B8238" t="s">
        <v>6062</v>
      </c>
      <c r="C8238">
        <v>14508</v>
      </c>
      <c r="D8238"/>
    </row>
    <row r="8239" spans="1:4" x14ac:dyDescent="0.2">
      <c r="A8239">
        <v>4811172</v>
      </c>
      <c r="B8239" t="s">
        <v>2728</v>
      </c>
      <c r="C8239">
        <v>108055</v>
      </c>
      <c r="D8239"/>
    </row>
    <row r="8240" spans="1:4" x14ac:dyDescent="0.2">
      <c r="A8240">
        <v>4810951</v>
      </c>
      <c r="B8240" t="s">
        <v>2729</v>
      </c>
      <c r="C8240">
        <v>130745</v>
      </c>
      <c r="D8240"/>
    </row>
    <row r="8241" spans="1:4" x14ac:dyDescent="0.2">
      <c r="A8241">
        <v>4811147</v>
      </c>
      <c r="B8241" t="s">
        <v>6063</v>
      </c>
      <c r="C8241">
        <v>118860</v>
      </c>
      <c r="D8241"/>
    </row>
    <row r="8242" spans="1:4" x14ac:dyDescent="0.2">
      <c r="A8242">
        <v>8200315</v>
      </c>
      <c r="B8242" t="s">
        <v>6064</v>
      </c>
      <c r="C8242">
        <v>103</v>
      </c>
      <c r="D8242"/>
    </row>
    <row r="8243" spans="1:4" x14ac:dyDescent="0.2">
      <c r="A8243">
        <v>8200209</v>
      </c>
      <c r="B8243" t="s">
        <v>6065</v>
      </c>
      <c r="C8243">
        <v>103</v>
      </c>
      <c r="D8243"/>
    </row>
    <row r="8244" spans="1:4" x14ac:dyDescent="0.2">
      <c r="A8244">
        <v>8200316</v>
      </c>
      <c r="B8244" t="s">
        <v>6066</v>
      </c>
      <c r="C8244">
        <v>103</v>
      </c>
      <c r="D8244"/>
    </row>
    <row r="8245" spans="1:4" x14ac:dyDescent="0.2">
      <c r="A8245">
        <v>8200211</v>
      </c>
      <c r="B8245" t="s">
        <v>6067</v>
      </c>
      <c r="C8245">
        <v>103</v>
      </c>
      <c r="D8245"/>
    </row>
    <row r="8246" spans="1:4" x14ac:dyDescent="0.2">
      <c r="A8246">
        <v>8200219</v>
      </c>
      <c r="B8246" t="s">
        <v>5556</v>
      </c>
      <c r="C8246">
        <v>2740</v>
      </c>
      <c r="D8246"/>
    </row>
    <row r="8247" spans="1:4" x14ac:dyDescent="0.2">
      <c r="A8247">
        <v>8200218</v>
      </c>
      <c r="B8247" t="s">
        <v>5557</v>
      </c>
      <c r="C8247">
        <v>2740</v>
      </c>
      <c r="D8247"/>
    </row>
    <row r="8248" spans="1:4" x14ac:dyDescent="0.2">
      <c r="A8248">
        <v>8200217</v>
      </c>
      <c r="B8248" t="s">
        <v>2811</v>
      </c>
      <c r="C8248">
        <v>286</v>
      </c>
      <c r="D8248"/>
    </row>
    <row r="8249" spans="1:4" x14ac:dyDescent="0.2">
      <c r="A8249">
        <v>8200215</v>
      </c>
      <c r="B8249" t="s">
        <v>6068</v>
      </c>
      <c r="C8249">
        <v>209</v>
      </c>
      <c r="D8249"/>
    </row>
    <row r="8250" spans="1:4" x14ac:dyDescent="0.2">
      <c r="A8250">
        <v>8200214</v>
      </c>
      <c r="B8250" t="s">
        <v>6069</v>
      </c>
      <c r="C8250">
        <v>209</v>
      </c>
      <c r="D8250"/>
    </row>
    <row r="8251" spans="1:4" x14ac:dyDescent="0.2">
      <c r="A8251">
        <v>8200213</v>
      </c>
      <c r="B8251" t="s">
        <v>6070</v>
      </c>
      <c r="C8251">
        <v>273</v>
      </c>
      <c r="D8251"/>
    </row>
    <row r="8252" spans="1:4" x14ac:dyDescent="0.2">
      <c r="A8252">
        <v>8200201</v>
      </c>
      <c r="B8252" t="s">
        <v>268</v>
      </c>
      <c r="C8252">
        <v>813</v>
      </c>
      <c r="D8252"/>
    </row>
    <row r="8253" spans="1:4" x14ac:dyDescent="0.2">
      <c r="A8253">
        <v>8200203</v>
      </c>
      <c r="B8253" t="s">
        <v>6071</v>
      </c>
      <c r="C8253">
        <v>172</v>
      </c>
      <c r="D8253"/>
    </row>
    <row r="8254" spans="1:4" x14ac:dyDescent="0.2">
      <c r="A8254">
        <v>8200207</v>
      </c>
      <c r="B8254" t="s">
        <v>5561</v>
      </c>
      <c r="C8254">
        <v>0</v>
      </c>
      <c r="D8254">
        <v>1</v>
      </c>
    </row>
    <row r="8255" spans="1:4" x14ac:dyDescent="0.2">
      <c r="A8255">
        <v>8200222</v>
      </c>
      <c r="B8255" t="s">
        <v>5572</v>
      </c>
      <c r="C8255">
        <v>4380</v>
      </c>
      <c r="D8255"/>
    </row>
    <row r="8256" spans="1:4" x14ac:dyDescent="0.2">
      <c r="A8256">
        <v>8200384</v>
      </c>
      <c r="B8256" t="s">
        <v>6072</v>
      </c>
      <c r="C8256">
        <v>2560</v>
      </c>
      <c r="D8256"/>
    </row>
    <row r="8257" spans="1:4" x14ac:dyDescent="0.2">
      <c r="A8257">
        <v>8200383</v>
      </c>
      <c r="B8257" t="s">
        <v>6073</v>
      </c>
      <c r="C8257">
        <v>318</v>
      </c>
      <c r="D8257"/>
    </row>
    <row r="8258" spans="1:4" x14ac:dyDescent="0.2">
      <c r="A8258">
        <v>8200360</v>
      </c>
      <c r="B8258" t="s">
        <v>6074</v>
      </c>
      <c r="C8258">
        <v>103</v>
      </c>
      <c r="D8258"/>
    </row>
    <row r="8259" spans="1:4" x14ac:dyDescent="0.2">
      <c r="A8259">
        <v>8200317</v>
      </c>
      <c r="B8259" t="s">
        <v>6075</v>
      </c>
      <c r="C8259">
        <v>103</v>
      </c>
      <c r="D8259"/>
    </row>
    <row r="8260" spans="1:4" x14ac:dyDescent="0.2">
      <c r="A8260">
        <v>8200208</v>
      </c>
      <c r="B8260" t="s">
        <v>6076</v>
      </c>
      <c r="C8260">
        <v>103</v>
      </c>
      <c r="D8260"/>
    </row>
    <row r="8261" spans="1:4" x14ac:dyDescent="0.2">
      <c r="A8261">
        <v>8200212</v>
      </c>
      <c r="B8261" t="s">
        <v>6077</v>
      </c>
      <c r="C8261">
        <v>103</v>
      </c>
      <c r="D8261"/>
    </row>
    <row r="8262" spans="1:4" x14ac:dyDescent="0.2">
      <c r="A8262">
        <v>8200342</v>
      </c>
      <c r="B8262" t="s">
        <v>588</v>
      </c>
      <c r="C8262">
        <v>60</v>
      </c>
      <c r="D8262"/>
    </row>
    <row r="8263" spans="1:4" x14ac:dyDescent="0.2">
      <c r="A8263">
        <v>8200341</v>
      </c>
      <c r="B8263" t="s">
        <v>6078</v>
      </c>
      <c r="C8263">
        <v>486</v>
      </c>
      <c r="D8263"/>
    </row>
    <row r="8264" spans="1:4" x14ac:dyDescent="0.2">
      <c r="A8264">
        <v>8200340</v>
      </c>
      <c r="B8264" t="s">
        <v>6079</v>
      </c>
      <c r="C8264">
        <v>589</v>
      </c>
      <c r="D8264"/>
    </row>
    <row r="8265" spans="1:4" x14ac:dyDescent="0.2">
      <c r="A8265">
        <v>8200386</v>
      </c>
      <c r="B8265" t="s">
        <v>6080</v>
      </c>
      <c r="C8265">
        <v>197</v>
      </c>
      <c r="D8265"/>
    </row>
    <row r="8266" spans="1:4" x14ac:dyDescent="0.2">
      <c r="A8266">
        <v>8200385</v>
      </c>
      <c r="B8266" t="s">
        <v>6081</v>
      </c>
      <c r="C8266">
        <v>197</v>
      </c>
      <c r="D8266"/>
    </row>
    <row r="8267" spans="1:4" x14ac:dyDescent="0.2">
      <c r="A8267">
        <v>8200206</v>
      </c>
      <c r="B8267" t="s">
        <v>5575</v>
      </c>
      <c r="C8267">
        <v>230</v>
      </c>
      <c r="D8267"/>
    </row>
    <row r="8268" spans="1:4" x14ac:dyDescent="0.2">
      <c r="A8268">
        <v>8200204</v>
      </c>
      <c r="B8268" t="s">
        <v>6082</v>
      </c>
      <c r="C8268">
        <v>230</v>
      </c>
      <c r="D8268"/>
    </row>
    <row r="8269" spans="1:4" x14ac:dyDescent="0.2">
      <c r="A8269">
        <v>8200210</v>
      </c>
      <c r="B8269" t="s">
        <v>6083</v>
      </c>
      <c r="C8269">
        <v>103</v>
      </c>
      <c r="D8269"/>
    </row>
    <row r="8270" spans="1:4" x14ac:dyDescent="0.2">
      <c r="A8270">
        <v>8200318</v>
      </c>
      <c r="B8270" t="s">
        <v>6084</v>
      </c>
      <c r="C8270">
        <v>103</v>
      </c>
      <c r="D8270"/>
    </row>
    <row r="8271" spans="1:4" x14ac:dyDescent="0.2">
      <c r="A8271">
        <v>8200205</v>
      </c>
      <c r="B8271" t="s">
        <v>6085</v>
      </c>
      <c r="C8271">
        <v>137</v>
      </c>
      <c r="D8271"/>
    </row>
    <row r="8272" spans="1:4" x14ac:dyDescent="0.2">
      <c r="A8272">
        <v>8200202</v>
      </c>
      <c r="B8272" t="s">
        <v>6086</v>
      </c>
      <c r="C8272">
        <v>133</v>
      </c>
      <c r="D8272"/>
    </row>
    <row r="8273" spans="1:4" x14ac:dyDescent="0.2">
      <c r="A8273">
        <v>8200220</v>
      </c>
      <c r="B8273" t="s">
        <v>5586</v>
      </c>
      <c r="C8273">
        <v>3214</v>
      </c>
      <c r="D8273"/>
    </row>
    <row r="8274" spans="1:4" x14ac:dyDescent="0.2">
      <c r="A8274">
        <v>8200221</v>
      </c>
      <c r="B8274" t="s">
        <v>5587</v>
      </c>
      <c r="C8274">
        <v>7385</v>
      </c>
      <c r="D8274"/>
    </row>
    <row r="8275" spans="1:4" x14ac:dyDescent="0.2">
      <c r="A8275">
        <v>8200307</v>
      </c>
      <c r="B8275" t="s">
        <v>5551</v>
      </c>
      <c r="C8275">
        <v>0.09</v>
      </c>
      <c r="D8275">
        <v>4</v>
      </c>
    </row>
    <row r="8276" spans="1:4" x14ac:dyDescent="0.2">
      <c r="A8276">
        <v>8200312</v>
      </c>
      <c r="B8276" t="s">
        <v>5552</v>
      </c>
      <c r="C8276">
        <v>0.09</v>
      </c>
      <c r="D8276">
        <v>4</v>
      </c>
    </row>
    <row r="8277" spans="1:4" x14ac:dyDescent="0.2">
      <c r="A8277">
        <v>8200336</v>
      </c>
      <c r="B8277" t="s">
        <v>6087</v>
      </c>
      <c r="C8277">
        <v>0.09</v>
      </c>
      <c r="D8277">
        <v>4</v>
      </c>
    </row>
    <row r="8278" spans="1:4" x14ac:dyDescent="0.2">
      <c r="A8278">
        <v>8200361</v>
      </c>
      <c r="B8278" t="s">
        <v>6088</v>
      </c>
      <c r="C8278">
        <v>0.09</v>
      </c>
      <c r="D8278">
        <v>4</v>
      </c>
    </row>
    <row r="8279" spans="1:4" x14ac:dyDescent="0.2">
      <c r="A8279">
        <v>8200339</v>
      </c>
      <c r="B8279" t="s">
        <v>5553</v>
      </c>
      <c r="C8279">
        <v>0.09</v>
      </c>
      <c r="D8279">
        <v>4</v>
      </c>
    </row>
    <row r="8280" spans="1:4" x14ac:dyDescent="0.2">
      <c r="A8280">
        <v>8200309</v>
      </c>
      <c r="B8280" t="s">
        <v>6089</v>
      </c>
      <c r="C8280">
        <v>0.09</v>
      </c>
      <c r="D8280">
        <v>4</v>
      </c>
    </row>
    <row r="8281" spans="1:4" x14ac:dyDescent="0.2">
      <c r="A8281">
        <v>8200308</v>
      </c>
      <c r="B8281" t="s">
        <v>5554</v>
      </c>
      <c r="C8281">
        <v>0.09</v>
      </c>
      <c r="D8281">
        <v>4</v>
      </c>
    </row>
    <row r="8282" spans="1:4" x14ac:dyDescent="0.2">
      <c r="A8282">
        <v>8200305</v>
      </c>
      <c r="B8282" t="s">
        <v>5555</v>
      </c>
      <c r="C8282">
        <v>0.09</v>
      </c>
      <c r="D8282">
        <v>4</v>
      </c>
    </row>
    <row r="8283" spans="1:4" x14ac:dyDescent="0.2">
      <c r="A8283">
        <v>8200302</v>
      </c>
      <c r="B8283" t="s">
        <v>5556</v>
      </c>
      <c r="C8283">
        <v>0.09</v>
      </c>
      <c r="D8283">
        <v>4</v>
      </c>
    </row>
    <row r="8284" spans="1:4" x14ac:dyDescent="0.2">
      <c r="A8284">
        <v>8200301</v>
      </c>
      <c r="B8284" t="s">
        <v>5557</v>
      </c>
      <c r="C8284">
        <v>0.09</v>
      </c>
      <c r="D8284">
        <v>4</v>
      </c>
    </row>
    <row r="8285" spans="1:4" x14ac:dyDescent="0.2">
      <c r="A8285">
        <v>8200338</v>
      </c>
      <c r="B8285" t="s">
        <v>192</v>
      </c>
      <c r="C8285">
        <v>0.09</v>
      </c>
      <c r="D8285">
        <v>4</v>
      </c>
    </row>
    <row r="8286" spans="1:4" x14ac:dyDescent="0.2">
      <c r="A8286">
        <v>8200311</v>
      </c>
      <c r="B8286" t="s">
        <v>5561</v>
      </c>
      <c r="C8286">
        <v>0.09</v>
      </c>
      <c r="D8286">
        <v>4</v>
      </c>
    </row>
    <row r="8287" spans="1:4" x14ac:dyDescent="0.2">
      <c r="A8287">
        <v>8200306</v>
      </c>
      <c r="B8287" t="s">
        <v>5569</v>
      </c>
      <c r="C8287">
        <v>0.09</v>
      </c>
      <c r="D8287">
        <v>4</v>
      </c>
    </row>
    <row r="8288" spans="1:4" x14ac:dyDescent="0.2">
      <c r="A8288">
        <v>8200303</v>
      </c>
      <c r="B8288" t="s">
        <v>5571</v>
      </c>
      <c r="C8288">
        <v>0.09</v>
      </c>
      <c r="D8288">
        <v>4</v>
      </c>
    </row>
    <row r="8289" spans="1:4" x14ac:dyDescent="0.2">
      <c r="A8289">
        <v>8200310</v>
      </c>
      <c r="B8289" t="s">
        <v>5575</v>
      </c>
      <c r="C8289">
        <v>0.09</v>
      </c>
      <c r="D8289">
        <v>4</v>
      </c>
    </row>
    <row r="8290" spans="1:4" x14ac:dyDescent="0.2">
      <c r="A8290">
        <v>8200377</v>
      </c>
      <c r="B8290" t="s">
        <v>5852</v>
      </c>
      <c r="C8290">
        <v>0.09</v>
      </c>
      <c r="D8290">
        <v>4</v>
      </c>
    </row>
    <row r="8291" spans="1:4" x14ac:dyDescent="0.2">
      <c r="A8291">
        <v>8200373</v>
      </c>
      <c r="B8291" t="s">
        <v>6090</v>
      </c>
      <c r="C8291">
        <v>0.09</v>
      </c>
      <c r="D8291">
        <v>4</v>
      </c>
    </row>
    <row r="8292" spans="1:4" x14ac:dyDescent="0.2">
      <c r="A8292">
        <v>8200374</v>
      </c>
      <c r="B8292" t="s">
        <v>6091</v>
      </c>
      <c r="C8292">
        <v>0.09</v>
      </c>
      <c r="D8292">
        <v>4</v>
      </c>
    </row>
    <row r="8293" spans="1:4" x14ac:dyDescent="0.2">
      <c r="A8293">
        <v>8200376</v>
      </c>
      <c r="B8293" t="s">
        <v>6092</v>
      </c>
      <c r="C8293">
        <v>0.09</v>
      </c>
      <c r="D8293">
        <v>4</v>
      </c>
    </row>
    <row r="8294" spans="1:4" x14ac:dyDescent="0.2">
      <c r="A8294">
        <v>8200359</v>
      </c>
      <c r="B8294" t="s">
        <v>5585</v>
      </c>
      <c r="C8294">
        <v>0.09</v>
      </c>
      <c r="D8294">
        <v>4</v>
      </c>
    </row>
    <row r="8295" spans="1:4" x14ac:dyDescent="0.2">
      <c r="A8295">
        <v>8200304</v>
      </c>
      <c r="B8295" t="s">
        <v>5586</v>
      </c>
      <c r="C8295">
        <v>0.09</v>
      </c>
      <c r="D8295">
        <v>4</v>
      </c>
    </row>
    <row r="8296" spans="1:4" x14ac:dyDescent="0.2">
      <c r="A8296">
        <v>8200378</v>
      </c>
      <c r="B8296" t="s">
        <v>6093</v>
      </c>
      <c r="C8296">
        <v>0.09</v>
      </c>
      <c r="D8296">
        <v>4</v>
      </c>
    </row>
    <row r="8297" spans="1:4" x14ac:dyDescent="0.2">
      <c r="A8297">
        <v>4101078</v>
      </c>
      <c r="B8297" t="s">
        <v>6094</v>
      </c>
      <c r="C8297">
        <v>0.09</v>
      </c>
      <c r="D8297">
        <v>4</v>
      </c>
    </row>
    <row r="8298" spans="1:4" x14ac:dyDescent="0.2">
      <c r="A8298">
        <v>4101062</v>
      </c>
      <c r="B8298" t="s">
        <v>630</v>
      </c>
      <c r="C8298">
        <v>0.09</v>
      </c>
      <c r="D8298">
        <v>4</v>
      </c>
    </row>
    <row r="8299" spans="1:4" x14ac:dyDescent="0.2">
      <c r="A8299">
        <v>4101063</v>
      </c>
      <c r="B8299" t="s">
        <v>631</v>
      </c>
      <c r="C8299">
        <v>0.09</v>
      </c>
      <c r="D8299">
        <v>4</v>
      </c>
    </row>
    <row r="8300" spans="1:4" x14ac:dyDescent="0.2">
      <c r="A8300">
        <v>4101064</v>
      </c>
      <c r="B8300" t="s">
        <v>632</v>
      </c>
      <c r="C8300">
        <v>0.09</v>
      </c>
      <c r="D8300">
        <v>4</v>
      </c>
    </row>
    <row r="8301" spans="1:4" x14ac:dyDescent="0.2">
      <c r="A8301">
        <v>4101065</v>
      </c>
      <c r="B8301" t="s">
        <v>633</v>
      </c>
      <c r="C8301">
        <v>0.09</v>
      </c>
      <c r="D8301">
        <v>4</v>
      </c>
    </row>
    <row r="8302" spans="1:4" x14ac:dyDescent="0.2">
      <c r="A8302">
        <v>4101066</v>
      </c>
      <c r="B8302" t="s">
        <v>634</v>
      </c>
      <c r="C8302">
        <v>0.09</v>
      </c>
      <c r="D8302">
        <v>4</v>
      </c>
    </row>
    <row r="8303" spans="1:4" x14ac:dyDescent="0.2">
      <c r="A8303">
        <v>4101067</v>
      </c>
      <c r="B8303" t="s">
        <v>635</v>
      </c>
      <c r="C8303">
        <v>0.09</v>
      </c>
      <c r="D8303">
        <v>4</v>
      </c>
    </row>
    <row r="8304" spans="1:4" x14ac:dyDescent="0.2">
      <c r="A8304">
        <v>4101068</v>
      </c>
      <c r="B8304" t="s">
        <v>636</v>
      </c>
      <c r="C8304">
        <v>0.09</v>
      </c>
      <c r="D8304">
        <v>4</v>
      </c>
    </row>
    <row r="8305" spans="1:4" x14ac:dyDescent="0.2">
      <c r="A8305">
        <v>4101069</v>
      </c>
      <c r="B8305" t="s">
        <v>637</v>
      </c>
      <c r="C8305">
        <v>0.09</v>
      </c>
      <c r="D8305">
        <v>4</v>
      </c>
    </row>
    <row r="8306" spans="1:4" x14ac:dyDescent="0.2">
      <c r="A8306">
        <v>4101070</v>
      </c>
      <c r="B8306" t="s">
        <v>638</v>
      </c>
      <c r="C8306">
        <v>0.09</v>
      </c>
      <c r="D8306">
        <v>4</v>
      </c>
    </row>
    <row r="8307" spans="1:4" x14ac:dyDescent="0.2">
      <c r="A8307">
        <v>4101071</v>
      </c>
      <c r="B8307" t="s">
        <v>639</v>
      </c>
      <c r="C8307">
        <v>0.09</v>
      </c>
      <c r="D8307">
        <v>4</v>
      </c>
    </row>
    <row r="8308" spans="1:4" x14ac:dyDescent="0.2">
      <c r="A8308">
        <v>4101072</v>
      </c>
      <c r="B8308" t="s">
        <v>640</v>
      </c>
      <c r="C8308">
        <v>0.09</v>
      </c>
      <c r="D8308">
        <v>4</v>
      </c>
    </row>
    <row r="8309" spans="1:4" x14ac:dyDescent="0.2">
      <c r="A8309">
        <v>4101098</v>
      </c>
      <c r="B8309" t="s">
        <v>6095</v>
      </c>
      <c r="C8309">
        <v>541</v>
      </c>
      <c r="D8309"/>
    </row>
    <row r="8310" spans="1:4" x14ac:dyDescent="0.2">
      <c r="A8310">
        <v>4101099</v>
      </c>
      <c r="B8310" t="s">
        <v>6096</v>
      </c>
      <c r="C8310">
        <v>541</v>
      </c>
      <c r="D8310"/>
    </row>
    <row r="8311" spans="1:4" x14ac:dyDescent="0.2">
      <c r="A8311">
        <v>4100005</v>
      </c>
      <c r="B8311" t="s">
        <v>6097</v>
      </c>
      <c r="C8311">
        <v>386</v>
      </c>
      <c r="D8311"/>
    </row>
    <row r="8312" spans="1:4" x14ac:dyDescent="0.2">
      <c r="A8312">
        <v>4100008</v>
      </c>
      <c r="B8312" t="s">
        <v>625</v>
      </c>
      <c r="C8312">
        <v>2488</v>
      </c>
      <c r="D8312"/>
    </row>
    <row r="8313" spans="1:4" x14ac:dyDescent="0.2">
      <c r="A8313">
        <v>4100007</v>
      </c>
      <c r="B8313" t="s">
        <v>626</v>
      </c>
      <c r="C8313">
        <v>2189</v>
      </c>
      <c r="D8313"/>
    </row>
    <row r="8314" spans="1:4" x14ac:dyDescent="0.2">
      <c r="A8314">
        <v>4100010</v>
      </c>
      <c r="B8314" t="s">
        <v>6098</v>
      </c>
      <c r="C8314">
        <v>656</v>
      </c>
      <c r="D8314"/>
    </row>
    <row r="8315" spans="1:4" x14ac:dyDescent="0.2">
      <c r="A8315">
        <v>4100009</v>
      </c>
      <c r="B8315" t="s">
        <v>6099</v>
      </c>
      <c r="C8315">
        <v>677</v>
      </c>
      <c r="D8315"/>
    </row>
    <row r="8316" spans="1:4" x14ac:dyDescent="0.2">
      <c r="A8316">
        <v>4100025</v>
      </c>
      <c r="B8316" t="s">
        <v>6100</v>
      </c>
      <c r="C8316">
        <v>388</v>
      </c>
      <c r="D8316"/>
    </row>
    <row r="8317" spans="1:4" x14ac:dyDescent="0.2">
      <c r="A8317">
        <v>4100006</v>
      </c>
      <c r="B8317" t="s">
        <v>6101</v>
      </c>
      <c r="C8317">
        <v>454</v>
      </c>
      <c r="D8317"/>
    </row>
    <row r="8318" spans="1:4" x14ac:dyDescent="0.2">
      <c r="A8318">
        <v>4101083</v>
      </c>
      <c r="B8318" t="s">
        <v>6102</v>
      </c>
      <c r="C8318">
        <v>694</v>
      </c>
      <c r="D8318"/>
    </row>
    <row r="8319" spans="1:4" x14ac:dyDescent="0.2">
      <c r="A8319">
        <v>4101089</v>
      </c>
      <c r="B8319" t="s">
        <v>6103</v>
      </c>
      <c r="C8319">
        <v>1335</v>
      </c>
      <c r="D8319"/>
    </row>
    <row r="8320" spans="1:4" x14ac:dyDescent="0.2">
      <c r="A8320">
        <v>4101086</v>
      </c>
      <c r="B8320" t="s">
        <v>6104</v>
      </c>
      <c r="C8320">
        <v>694</v>
      </c>
      <c r="D8320"/>
    </row>
    <row r="8321" spans="1:4" x14ac:dyDescent="0.2">
      <c r="A8321">
        <v>4101087</v>
      </c>
      <c r="B8321" t="s">
        <v>6105</v>
      </c>
      <c r="C8321">
        <v>1335</v>
      </c>
      <c r="D8321"/>
    </row>
    <row r="8322" spans="1:4" x14ac:dyDescent="0.2">
      <c r="A8322">
        <v>4101084</v>
      </c>
      <c r="B8322" t="s">
        <v>6106</v>
      </c>
      <c r="C8322">
        <v>694</v>
      </c>
      <c r="D8322"/>
    </row>
    <row r="8323" spans="1:4" x14ac:dyDescent="0.2">
      <c r="A8323">
        <v>4101088</v>
      </c>
      <c r="B8323" t="s">
        <v>6107</v>
      </c>
      <c r="C8323">
        <v>1335</v>
      </c>
      <c r="D8323"/>
    </row>
    <row r="8324" spans="1:4" x14ac:dyDescent="0.2">
      <c r="A8324">
        <v>4101085</v>
      </c>
      <c r="B8324" t="s">
        <v>6108</v>
      </c>
      <c r="C8324">
        <v>694</v>
      </c>
      <c r="D8324"/>
    </row>
    <row r="8325" spans="1:4" x14ac:dyDescent="0.2">
      <c r="A8325">
        <v>4100011</v>
      </c>
      <c r="B8325" t="s">
        <v>630</v>
      </c>
      <c r="C8325">
        <v>278</v>
      </c>
      <c r="D8325"/>
    </row>
    <row r="8326" spans="1:4" x14ac:dyDescent="0.2">
      <c r="A8326">
        <v>4100012</v>
      </c>
      <c r="B8326" t="s">
        <v>631</v>
      </c>
      <c r="C8326">
        <v>397</v>
      </c>
      <c r="D8326"/>
    </row>
    <row r="8327" spans="1:4" x14ac:dyDescent="0.2">
      <c r="A8327">
        <v>4100013</v>
      </c>
      <c r="B8327" t="s">
        <v>632</v>
      </c>
      <c r="C8327">
        <v>496</v>
      </c>
      <c r="D8327"/>
    </row>
    <row r="8328" spans="1:4" x14ac:dyDescent="0.2">
      <c r="A8328">
        <v>4100014</v>
      </c>
      <c r="B8328" t="s">
        <v>633</v>
      </c>
      <c r="C8328">
        <v>620</v>
      </c>
      <c r="D8328"/>
    </row>
    <row r="8329" spans="1:4" x14ac:dyDescent="0.2">
      <c r="A8329">
        <v>4100028</v>
      </c>
      <c r="B8329" t="s">
        <v>634</v>
      </c>
      <c r="C8329">
        <v>374</v>
      </c>
      <c r="D8329"/>
    </row>
    <row r="8330" spans="1:4" x14ac:dyDescent="0.2">
      <c r="A8330">
        <v>4100029</v>
      </c>
      <c r="B8330" t="s">
        <v>635</v>
      </c>
      <c r="C8330">
        <v>479</v>
      </c>
      <c r="D8330"/>
    </row>
    <row r="8331" spans="1:4" x14ac:dyDescent="0.2">
      <c r="A8331">
        <v>4100030</v>
      </c>
      <c r="B8331" t="s">
        <v>636</v>
      </c>
      <c r="C8331">
        <v>568</v>
      </c>
      <c r="D8331"/>
    </row>
    <row r="8332" spans="1:4" x14ac:dyDescent="0.2">
      <c r="A8332">
        <v>4100031</v>
      </c>
      <c r="B8332" t="s">
        <v>637</v>
      </c>
      <c r="C8332">
        <v>748</v>
      </c>
      <c r="D8332"/>
    </row>
    <row r="8333" spans="1:4" x14ac:dyDescent="0.2">
      <c r="A8333">
        <v>4100034</v>
      </c>
      <c r="B8333" t="s">
        <v>638</v>
      </c>
      <c r="C8333">
        <v>1129</v>
      </c>
      <c r="D8333"/>
    </row>
    <row r="8334" spans="1:4" x14ac:dyDescent="0.2">
      <c r="A8334">
        <v>4100033</v>
      </c>
      <c r="B8334" t="s">
        <v>639</v>
      </c>
      <c r="C8334">
        <v>995</v>
      </c>
      <c r="D8334"/>
    </row>
    <row r="8335" spans="1:4" x14ac:dyDescent="0.2">
      <c r="A8335">
        <v>4100032</v>
      </c>
      <c r="B8335" t="s">
        <v>640</v>
      </c>
      <c r="C8335">
        <v>898</v>
      </c>
      <c r="D8335"/>
    </row>
    <row r="8336" spans="1:4" x14ac:dyDescent="0.2">
      <c r="A8336">
        <v>4100020</v>
      </c>
      <c r="B8336" t="s">
        <v>6109</v>
      </c>
      <c r="C8336">
        <v>156</v>
      </c>
      <c r="D8336"/>
    </row>
    <row r="8337" spans="1:4" x14ac:dyDescent="0.2">
      <c r="A8337">
        <v>4100018</v>
      </c>
      <c r="B8337" t="s">
        <v>2329</v>
      </c>
      <c r="C8337">
        <v>319</v>
      </c>
      <c r="D8337"/>
    </row>
    <row r="8338" spans="1:4" x14ac:dyDescent="0.2">
      <c r="A8338">
        <v>4100016</v>
      </c>
      <c r="B8338" t="s">
        <v>2330</v>
      </c>
      <c r="C8338">
        <v>541</v>
      </c>
      <c r="D8338"/>
    </row>
    <row r="8339" spans="1:4" x14ac:dyDescent="0.2">
      <c r="A8339">
        <v>4100002</v>
      </c>
      <c r="B8339" t="s">
        <v>6110</v>
      </c>
      <c r="C8339">
        <v>544</v>
      </c>
      <c r="D8339"/>
    </row>
    <row r="8340" spans="1:4" x14ac:dyDescent="0.2">
      <c r="A8340">
        <v>4100001</v>
      </c>
      <c r="B8340" t="s">
        <v>6111</v>
      </c>
      <c r="C8340">
        <v>283</v>
      </c>
      <c r="D8340"/>
    </row>
    <row r="8341" spans="1:4" x14ac:dyDescent="0.2">
      <c r="A8341">
        <v>4101092</v>
      </c>
      <c r="B8341" t="s">
        <v>6112</v>
      </c>
      <c r="C8341">
        <v>1335</v>
      </c>
      <c r="D8341"/>
    </row>
    <row r="8342" spans="1:4" x14ac:dyDescent="0.2">
      <c r="A8342">
        <v>4101095</v>
      </c>
      <c r="B8342" t="s">
        <v>6113</v>
      </c>
      <c r="C8342">
        <v>3484</v>
      </c>
      <c r="D8342"/>
    </row>
    <row r="8343" spans="1:4" x14ac:dyDescent="0.2">
      <c r="A8343">
        <v>4101094</v>
      </c>
      <c r="B8343" t="s">
        <v>6114</v>
      </c>
      <c r="C8343">
        <v>1335</v>
      </c>
      <c r="D8343"/>
    </row>
    <row r="8344" spans="1:4" x14ac:dyDescent="0.2">
      <c r="A8344">
        <v>4101091</v>
      </c>
      <c r="B8344" t="s">
        <v>6115</v>
      </c>
      <c r="C8344">
        <v>694</v>
      </c>
      <c r="D8344"/>
    </row>
    <row r="8345" spans="1:4" x14ac:dyDescent="0.2">
      <c r="A8345">
        <v>4101090</v>
      </c>
      <c r="B8345" t="s">
        <v>6116</v>
      </c>
      <c r="C8345">
        <v>694</v>
      </c>
      <c r="D8345"/>
    </row>
    <row r="8346" spans="1:4" x14ac:dyDescent="0.2">
      <c r="A8346">
        <v>4101093</v>
      </c>
      <c r="B8346" t="s">
        <v>6117</v>
      </c>
      <c r="C8346">
        <v>1335</v>
      </c>
      <c r="D8346"/>
    </row>
    <row r="8347" spans="1:4" x14ac:dyDescent="0.2">
      <c r="A8347">
        <v>4100019</v>
      </c>
      <c r="B8347" t="s">
        <v>6118</v>
      </c>
      <c r="C8347">
        <v>969</v>
      </c>
      <c r="D8347"/>
    </row>
    <row r="8348" spans="1:4" x14ac:dyDescent="0.2">
      <c r="A8348">
        <v>3232254</v>
      </c>
      <c r="B8348" t="s">
        <v>6119</v>
      </c>
      <c r="C8348">
        <v>1319</v>
      </c>
      <c r="D8348"/>
    </row>
    <row r="8349" spans="1:4" x14ac:dyDescent="0.2">
      <c r="A8349">
        <v>3231864</v>
      </c>
      <c r="B8349" t="s">
        <v>194</v>
      </c>
      <c r="C8349">
        <v>582</v>
      </c>
      <c r="D8349"/>
    </row>
    <row r="8350" spans="1:4" x14ac:dyDescent="0.2">
      <c r="A8350">
        <v>3200277</v>
      </c>
      <c r="B8350" t="s">
        <v>6120</v>
      </c>
      <c r="C8350">
        <v>764</v>
      </c>
      <c r="D8350"/>
    </row>
    <row r="8351" spans="1:4" x14ac:dyDescent="0.2">
      <c r="A8351">
        <v>3231110</v>
      </c>
      <c r="B8351" t="s">
        <v>6121</v>
      </c>
      <c r="C8351">
        <v>618</v>
      </c>
      <c r="D8351"/>
    </row>
    <row r="8352" spans="1:4" x14ac:dyDescent="0.2">
      <c r="A8352">
        <v>3200267</v>
      </c>
      <c r="B8352" t="s">
        <v>6122</v>
      </c>
      <c r="C8352">
        <v>654</v>
      </c>
      <c r="D8352"/>
    </row>
    <row r="8353" spans="1:4" x14ac:dyDescent="0.2">
      <c r="A8353">
        <v>3200275</v>
      </c>
      <c r="B8353" t="s">
        <v>6123</v>
      </c>
      <c r="C8353">
        <v>771</v>
      </c>
      <c r="D8353"/>
    </row>
    <row r="8354" spans="1:4" x14ac:dyDescent="0.2">
      <c r="A8354">
        <v>3200273</v>
      </c>
      <c r="B8354" t="s">
        <v>6124</v>
      </c>
      <c r="C8354">
        <v>980</v>
      </c>
      <c r="D8354"/>
    </row>
    <row r="8355" spans="1:4" x14ac:dyDescent="0.2">
      <c r="A8355">
        <v>3200271</v>
      </c>
      <c r="B8355" t="s">
        <v>6125</v>
      </c>
      <c r="C8355">
        <v>614</v>
      </c>
      <c r="D8355"/>
    </row>
    <row r="8356" spans="1:4" x14ac:dyDescent="0.2">
      <c r="A8356">
        <v>3200302</v>
      </c>
      <c r="B8356" t="s">
        <v>6126</v>
      </c>
      <c r="C8356">
        <v>395</v>
      </c>
      <c r="D8356"/>
    </row>
    <row r="8357" spans="1:4" x14ac:dyDescent="0.2">
      <c r="A8357">
        <v>3231109</v>
      </c>
      <c r="B8357" t="s">
        <v>6127</v>
      </c>
      <c r="C8357">
        <v>395</v>
      </c>
      <c r="D8357"/>
    </row>
    <row r="8358" spans="1:4" x14ac:dyDescent="0.2">
      <c r="A8358">
        <v>3231077</v>
      </c>
      <c r="B8358" t="s">
        <v>6128</v>
      </c>
      <c r="C8358">
        <v>28</v>
      </c>
      <c r="D8358"/>
    </row>
    <row r="8359" spans="1:4" x14ac:dyDescent="0.2">
      <c r="A8359">
        <v>3231075</v>
      </c>
      <c r="B8359" t="s">
        <v>6129</v>
      </c>
      <c r="C8359">
        <v>15</v>
      </c>
      <c r="D8359"/>
    </row>
    <row r="8360" spans="1:4" x14ac:dyDescent="0.2">
      <c r="A8360">
        <v>3231095</v>
      </c>
      <c r="B8360" t="s">
        <v>6130</v>
      </c>
      <c r="C8360">
        <v>28</v>
      </c>
      <c r="D8360"/>
    </row>
    <row r="8361" spans="1:4" x14ac:dyDescent="0.2">
      <c r="A8361">
        <v>3231084</v>
      </c>
      <c r="B8361" t="s">
        <v>6131</v>
      </c>
      <c r="C8361">
        <v>4</v>
      </c>
      <c r="D8361"/>
    </row>
    <row r="8362" spans="1:4" x14ac:dyDescent="0.2">
      <c r="A8362">
        <v>3200305</v>
      </c>
      <c r="B8362" t="s">
        <v>6132</v>
      </c>
      <c r="C8362">
        <v>614</v>
      </c>
      <c r="D8362"/>
    </row>
    <row r="8363" spans="1:4" x14ac:dyDescent="0.2">
      <c r="A8363">
        <v>3200306</v>
      </c>
      <c r="B8363" t="s">
        <v>6133</v>
      </c>
      <c r="C8363">
        <v>1253</v>
      </c>
      <c r="D8363"/>
    </row>
    <row r="8364" spans="1:4" x14ac:dyDescent="0.2">
      <c r="A8364">
        <v>3200264</v>
      </c>
      <c r="B8364" t="s">
        <v>6134</v>
      </c>
      <c r="C8364">
        <v>1947</v>
      </c>
      <c r="D8364"/>
    </row>
    <row r="8365" spans="1:4" x14ac:dyDescent="0.2">
      <c r="A8365">
        <v>3231244</v>
      </c>
      <c r="B8365" t="s">
        <v>6135</v>
      </c>
      <c r="C8365">
        <v>2000</v>
      </c>
      <c r="D8365"/>
    </row>
    <row r="8366" spans="1:4" x14ac:dyDescent="0.2">
      <c r="A8366">
        <v>3231234</v>
      </c>
      <c r="B8366" t="s">
        <v>6136</v>
      </c>
      <c r="C8366">
        <v>2100</v>
      </c>
      <c r="D8366"/>
    </row>
    <row r="8367" spans="1:4" x14ac:dyDescent="0.2">
      <c r="A8367">
        <v>3231868</v>
      </c>
      <c r="B8367" t="s">
        <v>1213</v>
      </c>
      <c r="C8367">
        <v>975</v>
      </c>
      <c r="D8367"/>
    </row>
    <row r="8368" spans="1:4" x14ac:dyDescent="0.2">
      <c r="A8368">
        <v>3231869</v>
      </c>
      <c r="B8368" t="s">
        <v>1221</v>
      </c>
      <c r="C8368">
        <v>85</v>
      </c>
      <c r="D8368"/>
    </row>
    <row r="8369" spans="1:4" x14ac:dyDescent="0.2">
      <c r="A8369">
        <v>3232244</v>
      </c>
      <c r="B8369" t="s">
        <v>139</v>
      </c>
      <c r="C8369">
        <v>975</v>
      </c>
      <c r="D8369"/>
    </row>
    <row r="8370" spans="1:4" x14ac:dyDescent="0.2">
      <c r="A8370">
        <v>3231870</v>
      </c>
      <c r="B8370" t="s">
        <v>141</v>
      </c>
      <c r="C8370">
        <v>195</v>
      </c>
      <c r="D8370"/>
    </row>
    <row r="8371" spans="1:4" x14ac:dyDescent="0.2">
      <c r="A8371">
        <v>3231871</v>
      </c>
      <c r="B8371" t="s">
        <v>237</v>
      </c>
      <c r="C8371">
        <v>335</v>
      </c>
      <c r="D8371"/>
    </row>
    <row r="8372" spans="1:4" x14ac:dyDescent="0.2">
      <c r="A8372">
        <v>3231994</v>
      </c>
      <c r="B8372" t="s">
        <v>5624</v>
      </c>
      <c r="C8372">
        <v>6170</v>
      </c>
      <c r="D8372"/>
    </row>
    <row r="8373" spans="1:4" x14ac:dyDescent="0.2">
      <c r="A8373">
        <v>3231999</v>
      </c>
      <c r="B8373" t="s">
        <v>1247</v>
      </c>
      <c r="C8373">
        <v>85</v>
      </c>
      <c r="D8373"/>
    </row>
    <row r="8374" spans="1:4" x14ac:dyDescent="0.2">
      <c r="A8374">
        <v>3231995</v>
      </c>
      <c r="B8374" t="s">
        <v>1249</v>
      </c>
      <c r="C8374">
        <v>115</v>
      </c>
      <c r="D8374"/>
    </row>
    <row r="8375" spans="1:4" x14ac:dyDescent="0.2">
      <c r="A8375">
        <v>3232001</v>
      </c>
      <c r="B8375" t="s">
        <v>1251</v>
      </c>
      <c r="C8375">
        <v>150</v>
      </c>
      <c r="D8375"/>
    </row>
    <row r="8376" spans="1:4" x14ac:dyDescent="0.2">
      <c r="A8376">
        <v>3231996</v>
      </c>
      <c r="B8376" t="s">
        <v>1255</v>
      </c>
      <c r="C8376">
        <v>255</v>
      </c>
      <c r="D8376"/>
    </row>
    <row r="8377" spans="1:4" x14ac:dyDescent="0.2">
      <c r="A8377">
        <v>3231872</v>
      </c>
      <c r="B8377" t="s">
        <v>1266</v>
      </c>
      <c r="C8377">
        <v>1270</v>
      </c>
      <c r="D8377"/>
    </row>
    <row r="8378" spans="1:4" x14ac:dyDescent="0.2">
      <c r="A8378">
        <v>3231873</v>
      </c>
      <c r="B8378" t="s">
        <v>1269</v>
      </c>
      <c r="C8378">
        <v>1655</v>
      </c>
      <c r="D8378"/>
    </row>
    <row r="8379" spans="1:4" x14ac:dyDescent="0.2">
      <c r="A8379">
        <v>3231874</v>
      </c>
      <c r="B8379" t="s">
        <v>241</v>
      </c>
      <c r="C8379">
        <v>440</v>
      </c>
      <c r="D8379"/>
    </row>
    <row r="8380" spans="1:4" x14ac:dyDescent="0.2">
      <c r="A8380">
        <v>3231875</v>
      </c>
      <c r="B8380" t="s">
        <v>242</v>
      </c>
      <c r="C8380">
        <v>575</v>
      </c>
      <c r="D8380"/>
    </row>
    <row r="8381" spans="1:4" x14ac:dyDescent="0.2">
      <c r="A8381">
        <v>3231876</v>
      </c>
      <c r="B8381" t="s">
        <v>146</v>
      </c>
      <c r="C8381">
        <v>65</v>
      </c>
      <c r="D8381"/>
    </row>
    <row r="8382" spans="1:4" x14ac:dyDescent="0.2">
      <c r="A8382">
        <v>3231877</v>
      </c>
      <c r="B8382" t="s">
        <v>245</v>
      </c>
      <c r="C8382">
        <v>115</v>
      </c>
      <c r="D8382"/>
    </row>
    <row r="8383" spans="1:4" x14ac:dyDescent="0.2">
      <c r="A8383">
        <v>3232246</v>
      </c>
      <c r="B8383" t="s">
        <v>425</v>
      </c>
      <c r="C8383">
        <v>255</v>
      </c>
      <c r="D8383"/>
    </row>
    <row r="8384" spans="1:4" x14ac:dyDescent="0.2">
      <c r="A8384">
        <v>3232282</v>
      </c>
      <c r="B8384" t="s">
        <v>247</v>
      </c>
      <c r="C8384">
        <v>335</v>
      </c>
      <c r="D8384"/>
    </row>
    <row r="8385" spans="1:4" x14ac:dyDescent="0.2">
      <c r="A8385">
        <v>3232196</v>
      </c>
      <c r="B8385" t="s">
        <v>6137</v>
      </c>
      <c r="C8385">
        <v>13531</v>
      </c>
      <c r="D8385"/>
    </row>
    <row r="8386" spans="1:4" x14ac:dyDescent="0.2">
      <c r="A8386">
        <v>3232199</v>
      </c>
      <c r="B8386" t="s">
        <v>6138</v>
      </c>
      <c r="C8386">
        <v>16174</v>
      </c>
      <c r="D8386"/>
    </row>
    <row r="8387" spans="1:4" x14ac:dyDescent="0.2">
      <c r="A8387">
        <v>3231992</v>
      </c>
      <c r="B8387" t="s">
        <v>1316</v>
      </c>
      <c r="C8387">
        <v>975</v>
      </c>
      <c r="D8387"/>
    </row>
    <row r="8388" spans="1:4" x14ac:dyDescent="0.2">
      <c r="A8388">
        <v>3200239</v>
      </c>
      <c r="B8388" t="s">
        <v>5664</v>
      </c>
      <c r="C8388">
        <v>649</v>
      </c>
      <c r="D8388"/>
    </row>
    <row r="8389" spans="1:4" x14ac:dyDescent="0.2">
      <c r="A8389">
        <v>3231179</v>
      </c>
      <c r="B8389" t="s">
        <v>5665</v>
      </c>
      <c r="C8389">
        <v>3310</v>
      </c>
      <c r="D8389"/>
    </row>
    <row r="8390" spans="1:4" x14ac:dyDescent="0.2">
      <c r="A8390">
        <v>3231180</v>
      </c>
      <c r="B8390" t="s">
        <v>5666</v>
      </c>
      <c r="C8390">
        <v>2919</v>
      </c>
      <c r="D8390"/>
    </row>
    <row r="8391" spans="1:4" x14ac:dyDescent="0.2">
      <c r="A8391">
        <v>3200243</v>
      </c>
      <c r="B8391" t="s">
        <v>5667</v>
      </c>
      <c r="C8391">
        <v>7839</v>
      </c>
      <c r="D8391"/>
    </row>
    <row r="8392" spans="1:4" x14ac:dyDescent="0.2">
      <c r="A8392">
        <v>3231878</v>
      </c>
      <c r="B8392" t="s">
        <v>253</v>
      </c>
      <c r="C8392">
        <v>115</v>
      </c>
      <c r="D8392"/>
    </row>
    <row r="8393" spans="1:4" x14ac:dyDescent="0.2">
      <c r="A8393">
        <v>3231181</v>
      </c>
      <c r="B8393" t="s">
        <v>5727</v>
      </c>
      <c r="C8393">
        <v>5625</v>
      </c>
      <c r="D8393"/>
    </row>
    <row r="8394" spans="1:4" x14ac:dyDescent="0.2">
      <c r="A8394">
        <v>3232195</v>
      </c>
      <c r="B8394" t="s">
        <v>5762</v>
      </c>
      <c r="C8394">
        <v>16174</v>
      </c>
      <c r="D8394"/>
    </row>
    <row r="8395" spans="1:4" x14ac:dyDescent="0.2">
      <c r="A8395">
        <v>3232197</v>
      </c>
      <c r="B8395" t="s">
        <v>5763</v>
      </c>
      <c r="C8395">
        <v>1491</v>
      </c>
      <c r="D8395"/>
    </row>
    <row r="8396" spans="1:4" x14ac:dyDescent="0.2">
      <c r="A8396">
        <v>3232200</v>
      </c>
      <c r="B8396" t="s">
        <v>5775</v>
      </c>
      <c r="C8396">
        <v>16174</v>
      </c>
      <c r="D8396"/>
    </row>
    <row r="8397" spans="1:4" x14ac:dyDescent="0.2">
      <c r="A8397">
        <v>3200240</v>
      </c>
      <c r="B8397" t="s">
        <v>6139</v>
      </c>
      <c r="C8397">
        <v>395</v>
      </c>
      <c r="D8397"/>
    </row>
    <row r="8398" spans="1:4" x14ac:dyDescent="0.2">
      <c r="A8398">
        <v>3231329</v>
      </c>
      <c r="B8398" t="s">
        <v>5789</v>
      </c>
      <c r="C8398">
        <v>9049</v>
      </c>
      <c r="D8398"/>
    </row>
    <row r="8399" spans="1:4" x14ac:dyDescent="0.2">
      <c r="A8399">
        <v>3231328</v>
      </c>
      <c r="B8399" t="s">
        <v>5790</v>
      </c>
      <c r="C8399">
        <v>9049</v>
      </c>
      <c r="D8399"/>
    </row>
    <row r="8400" spans="1:4" x14ac:dyDescent="0.2">
      <c r="A8400">
        <v>3231073</v>
      </c>
      <c r="B8400" t="s">
        <v>6140</v>
      </c>
      <c r="C8400">
        <v>67</v>
      </c>
      <c r="D8400"/>
    </row>
    <row r="8401" spans="1:4" x14ac:dyDescent="0.2">
      <c r="A8401">
        <v>3231080</v>
      </c>
      <c r="B8401" t="s">
        <v>6141</v>
      </c>
      <c r="C8401">
        <v>93</v>
      </c>
      <c r="D8401"/>
    </row>
    <row r="8402" spans="1:4" x14ac:dyDescent="0.2">
      <c r="A8402">
        <v>3231079</v>
      </c>
      <c r="B8402" t="s">
        <v>6142</v>
      </c>
      <c r="C8402">
        <v>50</v>
      </c>
      <c r="D8402"/>
    </row>
    <row r="8403" spans="1:4" x14ac:dyDescent="0.2">
      <c r="A8403">
        <v>3200363</v>
      </c>
      <c r="B8403" t="s">
        <v>6143</v>
      </c>
      <c r="C8403">
        <v>1483</v>
      </c>
      <c r="D8403"/>
    </row>
    <row r="8404" spans="1:4" x14ac:dyDescent="0.2">
      <c r="A8404">
        <v>3232423</v>
      </c>
      <c r="B8404" t="s">
        <v>274</v>
      </c>
      <c r="C8404">
        <v>1988</v>
      </c>
      <c r="D8404"/>
    </row>
    <row r="8405" spans="1:4" x14ac:dyDescent="0.2">
      <c r="A8405">
        <v>3200352</v>
      </c>
      <c r="B8405" t="s">
        <v>6144</v>
      </c>
      <c r="C8405">
        <v>3468</v>
      </c>
      <c r="D8405"/>
    </row>
    <row r="8406" spans="1:4" x14ac:dyDescent="0.2">
      <c r="A8406">
        <v>3232397</v>
      </c>
      <c r="B8406" t="s">
        <v>6145</v>
      </c>
      <c r="C8406">
        <v>636</v>
      </c>
      <c r="D8406"/>
    </row>
    <row r="8407" spans="1:4" x14ac:dyDescent="0.2">
      <c r="A8407">
        <v>3231182</v>
      </c>
      <c r="B8407" t="s">
        <v>5815</v>
      </c>
      <c r="C8407">
        <v>5625</v>
      </c>
      <c r="D8407"/>
    </row>
    <row r="8408" spans="1:4" x14ac:dyDescent="0.2">
      <c r="A8408">
        <v>3232213</v>
      </c>
      <c r="B8408" t="s">
        <v>5818</v>
      </c>
      <c r="C8408">
        <v>1575</v>
      </c>
      <c r="D8408"/>
    </row>
    <row r="8409" spans="1:4" x14ac:dyDescent="0.2">
      <c r="A8409">
        <v>3231939</v>
      </c>
      <c r="B8409" t="s">
        <v>216</v>
      </c>
      <c r="C8409">
        <v>195</v>
      </c>
      <c r="D8409"/>
    </row>
    <row r="8410" spans="1:4" x14ac:dyDescent="0.2">
      <c r="A8410">
        <v>3200364</v>
      </c>
      <c r="B8410" t="s">
        <v>6146</v>
      </c>
      <c r="C8410">
        <v>1483</v>
      </c>
      <c r="D8410"/>
    </row>
    <row r="8411" spans="1:4" x14ac:dyDescent="0.2">
      <c r="A8411">
        <v>3200360</v>
      </c>
      <c r="B8411" t="s">
        <v>6147</v>
      </c>
      <c r="C8411">
        <v>3201</v>
      </c>
      <c r="D8411"/>
    </row>
    <row r="8412" spans="1:4" x14ac:dyDescent="0.2">
      <c r="A8412">
        <v>3231090</v>
      </c>
      <c r="B8412" t="s">
        <v>6148</v>
      </c>
      <c r="C8412">
        <v>66</v>
      </c>
      <c r="D8412"/>
    </row>
    <row r="8413" spans="1:4" x14ac:dyDescent="0.2">
      <c r="A8413">
        <v>3200232</v>
      </c>
      <c r="B8413" t="s">
        <v>6149</v>
      </c>
      <c r="C8413">
        <v>2265</v>
      </c>
      <c r="D8413"/>
    </row>
    <row r="8414" spans="1:4" x14ac:dyDescent="0.2">
      <c r="A8414">
        <v>3231938</v>
      </c>
      <c r="B8414" t="s">
        <v>1640</v>
      </c>
      <c r="C8414">
        <v>85</v>
      </c>
      <c r="D8414"/>
    </row>
    <row r="8415" spans="1:4" x14ac:dyDescent="0.2">
      <c r="A8415">
        <v>3232000</v>
      </c>
      <c r="B8415" t="s">
        <v>296</v>
      </c>
      <c r="C8415">
        <v>975</v>
      </c>
      <c r="D8415"/>
    </row>
    <row r="8416" spans="1:4" x14ac:dyDescent="0.2">
      <c r="A8416">
        <v>3231990</v>
      </c>
      <c r="B8416" t="s">
        <v>1641</v>
      </c>
      <c r="C8416">
        <v>115</v>
      </c>
      <c r="D8416"/>
    </row>
    <row r="8417" spans="1:4" x14ac:dyDescent="0.2">
      <c r="A8417">
        <v>3231880</v>
      </c>
      <c r="B8417" t="s">
        <v>1645</v>
      </c>
      <c r="C8417">
        <v>195</v>
      </c>
      <c r="D8417"/>
    </row>
    <row r="8418" spans="1:4" x14ac:dyDescent="0.2">
      <c r="A8418">
        <v>3232243</v>
      </c>
      <c r="B8418" t="s">
        <v>1647</v>
      </c>
      <c r="C8418">
        <v>255</v>
      </c>
      <c r="D8418"/>
    </row>
    <row r="8419" spans="1:4" x14ac:dyDescent="0.2">
      <c r="A8419">
        <v>3231991</v>
      </c>
      <c r="B8419" t="s">
        <v>1649</v>
      </c>
      <c r="C8419">
        <v>335</v>
      </c>
      <c r="D8419"/>
    </row>
    <row r="8420" spans="1:4" x14ac:dyDescent="0.2">
      <c r="A8420">
        <v>3200230</v>
      </c>
      <c r="B8420" t="s">
        <v>6150</v>
      </c>
      <c r="C8420">
        <v>513</v>
      </c>
      <c r="D8420"/>
    </row>
    <row r="8421" spans="1:4" x14ac:dyDescent="0.2">
      <c r="A8421">
        <v>3200469</v>
      </c>
      <c r="B8421" t="s">
        <v>6151</v>
      </c>
      <c r="C8421">
        <v>1260</v>
      </c>
      <c r="D8421"/>
    </row>
    <row r="8422" spans="1:4" x14ac:dyDescent="0.2">
      <c r="A8422">
        <v>3200468</v>
      </c>
      <c r="B8422" t="s">
        <v>5838</v>
      </c>
      <c r="C8422">
        <v>1260</v>
      </c>
      <c r="D8422"/>
    </row>
    <row r="8423" spans="1:4" x14ac:dyDescent="0.2">
      <c r="A8423">
        <v>3232230</v>
      </c>
      <c r="B8423" t="s">
        <v>6152</v>
      </c>
      <c r="C8423">
        <v>392</v>
      </c>
      <c r="D8423"/>
    </row>
    <row r="8424" spans="1:4" x14ac:dyDescent="0.2">
      <c r="A8424">
        <v>3200440</v>
      </c>
      <c r="B8424" t="s">
        <v>158</v>
      </c>
      <c r="C8424">
        <v>298</v>
      </c>
      <c r="D8424"/>
    </row>
    <row r="8425" spans="1:4" x14ac:dyDescent="0.2">
      <c r="A8425">
        <v>3200367</v>
      </c>
      <c r="B8425" t="s">
        <v>160</v>
      </c>
      <c r="C8425">
        <v>246</v>
      </c>
      <c r="D8425"/>
    </row>
    <row r="8426" spans="1:4" x14ac:dyDescent="0.2">
      <c r="A8426">
        <v>3200208</v>
      </c>
      <c r="B8426" t="s">
        <v>6153</v>
      </c>
      <c r="C8426">
        <v>395</v>
      </c>
      <c r="D8426"/>
    </row>
    <row r="8427" spans="1:4" x14ac:dyDescent="0.2">
      <c r="A8427">
        <v>3231857</v>
      </c>
      <c r="B8427" t="s">
        <v>6154</v>
      </c>
      <c r="C8427">
        <v>2439</v>
      </c>
      <c r="D8427"/>
    </row>
    <row r="8428" spans="1:4" x14ac:dyDescent="0.2">
      <c r="A8428">
        <v>3231858</v>
      </c>
      <c r="B8428" t="s">
        <v>6155</v>
      </c>
      <c r="C8428">
        <v>2439</v>
      </c>
      <c r="D8428"/>
    </row>
    <row r="8429" spans="1:4" x14ac:dyDescent="0.2">
      <c r="A8429">
        <v>3200204</v>
      </c>
      <c r="B8429" t="s">
        <v>201</v>
      </c>
      <c r="C8429">
        <v>3468</v>
      </c>
      <c r="D8429"/>
    </row>
    <row r="8430" spans="1:4" x14ac:dyDescent="0.2">
      <c r="A8430">
        <v>3231885</v>
      </c>
      <c r="B8430" t="s">
        <v>163</v>
      </c>
      <c r="C8430">
        <v>65</v>
      </c>
      <c r="D8430"/>
    </row>
    <row r="8431" spans="1:4" x14ac:dyDescent="0.2">
      <c r="A8431">
        <v>3231886</v>
      </c>
      <c r="B8431" t="s">
        <v>312</v>
      </c>
      <c r="C8431">
        <v>115</v>
      </c>
      <c r="D8431"/>
    </row>
    <row r="8432" spans="1:4" x14ac:dyDescent="0.2">
      <c r="A8432">
        <v>3231887</v>
      </c>
      <c r="B8432" t="s">
        <v>166</v>
      </c>
      <c r="C8432">
        <v>150</v>
      </c>
      <c r="D8432"/>
    </row>
    <row r="8433" spans="1:4" x14ac:dyDescent="0.2">
      <c r="A8433">
        <v>3231888</v>
      </c>
      <c r="B8433" t="s">
        <v>313</v>
      </c>
      <c r="C8433">
        <v>195</v>
      </c>
      <c r="D8433"/>
    </row>
    <row r="8434" spans="1:4" x14ac:dyDescent="0.2">
      <c r="A8434">
        <v>3231889</v>
      </c>
      <c r="B8434" t="s">
        <v>314</v>
      </c>
      <c r="C8434">
        <v>335</v>
      </c>
      <c r="D8434"/>
    </row>
    <row r="8435" spans="1:4" x14ac:dyDescent="0.2">
      <c r="A8435">
        <v>3200439</v>
      </c>
      <c r="B8435" t="s">
        <v>6156</v>
      </c>
      <c r="C8435">
        <v>7997</v>
      </c>
      <c r="D8435"/>
    </row>
    <row r="8436" spans="1:4" x14ac:dyDescent="0.2">
      <c r="A8436">
        <v>3200438</v>
      </c>
      <c r="B8436" t="s">
        <v>6157</v>
      </c>
      <c r="C8436">
        <v>5438</v>
      </c>
      <c r="D8436"/>
    </row>
    <row r="8437" spans="1:4" x14ac:dyDescent="0.2">
      <c r="A8437">
        <v>3200437</v>
      </c>
      <c r="B8437" t="s">
        <v>6158</v>
      </c>
      <c r="C8437">
        <v>3998</v>
      </c>
      <c r="D8437"/>
    </row>
    <row r="8438" spans="1:4" x14ac:dyDescent="0.2">
      <c r="A8438">
        <v>3200227</v>
      </c>
      <c r="B8438" t="s">
        <v>6159</v>
      </c>
      <c r="C8438">
        <v>1187</v>
      </c>
      <c r="D8438"/>
    </row>
    <row r="8439" spans="1:4" x14ac:dyDescent="0.2">
      <c r="A8439">
        <v>3232242</v>
      </c>
      <c r="B8439" t="s">
        <v>170</v>
      </c>
      <c r="C8439">
        <v>65</v>
      </c>
      <c r="D8439"/>
    </row>
    <row r="8440" spans="1:4" x14ac:dyDescent="0.2">
      <c r="A8440">
        <v>3232245</v>
      </c>
      <c r="B8440" t="s">
        <v>184</v>
      </c>
      <c r="C8440">
        <v>750</v>
      </c>
      <c r="D8440"/>
    </row>
    <row r="8441" spans="1:4" x14ac:dyDescent="0.2">
      <c r="A8441">
        <v>3232241</v>
      </c>
      <c r="B8441" t="s">
        <v>171</v>
      </c>
      <c r="C8441">
        <v>255</v>
      </c>
      <c r="D8441"/>
    </row>
    <row r="8442" spans="1:4" x14ac:dyDescent="0.2">
      <c r="A8442">
        <v>3231241</v>
      </c>
      <c r="B8442" t="s">
        <v>2566</v>
      </c>
      <c r="C8442">
        <v>1310</v>
      </c>
      <c r="D8442"/>
    </row>
    <row r="8443" spans="1:4" x14ac:dyDescent="0.2">
      <c r="A8443">
        <v>3231240</v>
      </c>
      <c r="B8443" t="s">
        <v>6160</v>
      </c>
      <c r="C8443">
        <v>1310</v>
      </c>
      <c r="D8443"/>
    </row>
    <row r="8444" spans="1:4" x14ac:dyDescent="0.2">
      <c r="A8444">
        <v>3232215</v>
      </c>
      <c r="B8444" t="s">
        <v>6161</v>
      </c>
      <c r="C8444">
        <v>219</v>
      </c>
      <c r="D8444"/>
    </row>
    <row r="8445" spans="1:4" x14ac:dyDescent="0.2">
      <c r="A8445">
        <v>3231086</v>
      </c>
      <c r="B8445" t="s">
        <v>6162</v>
      </c>
      <c r="C8445">
        <v>129</v>
      </c>
      <c r="D8445"/>
    </row>
    <row r="8446" spans="1:4" x14ac:dyDescent="0.2">
      <c r="A8446">
        <v>3231082</v>
      </c>
      <c r="B8446" t="s">
        <v>6163</v>
      </c>
      <c r="C8446">
        <v>243</v>
      </c>
      <c r="D8446"/>
    </row>
    <row r="8447" spans="1:4" x14ac:dyDescent="0.2">
      <c r="A8447">
        <v>3232214</v>
      </c>
      <c r="B8447" t="s">
        <v>6164</v>
      </c>
      <c r="C8447">
        <v>88</v>
      </c>
      <c r="D8447"/>
    </row>
    <row r="8448" spans="1:4" x14ac:dyDescent="0.2">
      <c r="A8448">
        <v>3231101</v>
      </c>
      <c r="B8448" t="s">
        <v>6165</v>
      </c>
      <c r="C8448">
        <v>41</v>
      </c>
      <c r="D8448"/>
    </row>
    <row r="8449" spans="1:4" x14ac:dyDescent="0.2">
      <c r="A8449">
        <v>3231116</v>
      </c>
      <c r="B8449" t="s">
        <v>6166</v>
      </c>
      <c r="C8449">
        <v>41</v>
      </c>
      <c r="D8449"/>
    </row>
    <row r="8450" spans="1:4" x14ac:dyDescent="0.2">
      <c r="A8450">
        <v>3231098</v>
      </c>
      <c r="B8450" t="s">
        <v>6167</v>
      </c>
      <c r="C8450">
        <v>53</v>
      </c>
      <c r="D8450"/>
    </row>
    <row r="8451" spans="1:4" x14ac:dyDescent="0.2">
      <c r="A8451">
        <v>3231093</v>
      </c>
      <c r="B8451" t="s">
        <v>6168</v>
      </c>
      <c r="C8451">
        <v>100</v>
      </c>
      <c r="D8451"/>
    </row>
    <row r="8452" spans="1:4" x14ac:dyDescent="0.2">
      <c r="A8452">
        <v>3231097</v>
      </c>
      <c r="B8452" t="s">
        <v>6169</v>
      </c>
      <c r="C8452">
        <v>145</v>
      </c>
      <c r="D8452"/>
    </row>
    <row r="8453" spans="1:4" x14ac:dyDescent="0.2">
      <c r="A8453">
        <v>3231094</v>
      </c>
      <c r="B8453" t="s">
        <v>6170</v>
      </c>
      <c r="C8453">
        <v>44</v>
      </c>
      <c r="D8453"/>
    </row>
    <row r="8454" spans="1:4" x14ac:dyDescent="0.2">
      <c r="A8454">
        <v>3231099</v>
      </c>
      <c r="B8454" t="s">
        <v>5866</v>
      </c>
      <c r="C8454">
        <v>38</v>
      </c>
      <c r="D8454"/>
    </row>
    <row r="8455" spans="1:4" x14ac:dyDescent="0.2">
      <c r="A8455">
        <v>3231074</v>
      </c>
      <c r="B8455" t="s">
        <v>5868</v>
      </c>
      <c r="C8455">
        <v>55</v>
      </c>
      <c r="D8455"/>
    </row>
    <row r="8456" spans="1:4" x14ac:dyDescent="0.2">
      <c r="A8456">
        <v>3231100</v>
      </c>
      <c r="B8456" t="s">
        <v>6171</v>
      </c>
      <c r="C8456">
        <v>44</v>
      </c>
      <c r="D8456"/>
    </row>
    <row r="8457" spans="1:4" x14ac:dyDescent="0.2">
      <c r="A8457">
        <v>3231117</v>
      </c>
      <c r="B8457" t="s">
        <v>6172</v>
      </c>
      <c r="C8457">
        <v>41</v>
      </c>
      <c r="D8457"/>
    </row>
    <row r="8458" spans="1:4" x14ac:dyDescent="0.2">
      <c r="A8458">
        <v>3231089</v>
      </c>
      <c r="B8458" t="s">
        <v>6173</v>
      </c>
      <c r="C8458">
        <v>49</v>
      </c>
      <c r="D8458"/>
    </row>
    <row r="8459" spans="1:4" x14ac:dyDescent="0.2">
      <c r="A8459">
        <v>3200396</v>
      </c>
      <c r="B8459" t="s">
        <v>6174</v>
      </c>
      <c r="C8459">
        <v>0</v>
      </c>
      <c r="D8459">
        <v>1</v>
      </c>
    </row>
    <row r="8460" spans="1:4" x14ac:dyDescent="0.2">
      <c r="A8460">
        <v>3200386</v>
      </c>
      <c r="B8460" t="s">
        <v>6175</v>
      </c>
      <c r="C8460">
        <v>0</v>
      </c>
      <c r="D8460">
        <v>1</v>
      </c>
    </row>
    <row r="8461" spans="1:4" x14ac:dyDescent="0.2">
      <c r="A8461">
        <v>3200387</v>
      </c>
      <c r="B8461" t="s">
        <v>6176</v>
      </c>
      <c r="C8461">
        <v>0</v>
      </c>
      <c r="D8461">
        <v>1</v>
      </c>
    </row>
    <row r="8462" spans="1:4" x14ac:dyDescent="0.2">
      <c r="A8462">
        <v>3200388</v>
      </c>
      <c r="B8462" t="s">
        <v>6177</v>
      </c>
      <c r="C8462">
        <v>0</v>
      </c>
      <c r="D8462">
        <v>1</v>
      </c>
    </row>
    <row r="8463" spans="1:4" x14ac:dyDescent="0.2">
      <c r="A8463">
        <v>3200006</v>
      </c>
      <c r="B8463" t="s">
        <v>6178</v>
      </c>
      <c r="C8463">
        <v>0</v>
      </c>
      <c r="D8463">
        <v>1</v>
      </c>
    </row>
    <row r="8464" spans="1:4" x14ac:dyDescent="0.2">
      <c r="A8464">
        <v>3200007</v>
      </c>
      <c r="B8464" t="s">
        <v>6179</v>
      </c>
      <c r="C8464">
        <v>0</v>
      </c>
      <c r="D8464">
        <v>1</v>
      </c>
    </row>
    <row r="8465" spans="1:4" x14ac:dyDescent="0.2">
      <c r="A8465">
        <v>3231556</v>
      </c>
      <c r="B8465" t="s">
        <v>6180</v>
      </c>
      <c r="C8465">
        <v>3855</v>
      </c>
      <c r="D8465"/>
    </row>
    <row r="8466" spans="1:4" x14ac:dyDescent="0.2">
      <c r="A8466">
        <v>3231510</v>
      </c>
      <c r="B8466" t="s">
        <v>6181</v>
      </c>
      <c r="C8466">
        <v>3855</v>
      </c>
      <c r="D8466"/>
    </row>
    <row r="8467" spans="1:4" x14ac:dyDescent="0.2">
      <c r="A8467">
        <v>3231509</v>
      </c>
      <c r="B8467" t="s">
        <v>6182</v>
      </c>
      <c r="C8467">
        <v>3855</v>
      </c>
      <c r="D8467"/>
    </row>
    <row r="8468" spans="1:4" x14ac:dyDescent="0.2">
      <c r="A8468">
        <v>3200454</v>
      </c>
      <c r="B8468" t="s">
        <v>6183</v>
      </c>
      <c r="C8468">
        <v>3855</v>
      </c>
      <c r="D8468"/>
    </row>
    <row r="8469" spans="1:4" x14ac:dyDescent="0.2">
      <c r="A8469">
        <v>3200226</v>
      </c>
      <c r="B8469" t="s">
        <v>6184</v>
      </c>
      <c r="C8469">
        <v>3855</v>
      </c>
      <c r="D8469"/>
    </row>
    <row r="8470" spans="1:4" x14ac:dyDescent="0.2">
      <c r="A8470">
        <v>3200224</v>
      </c>
      <c r="B8470" t="s">
        <v>6185</v>
      </c>
      <c r="C8470">
        <v>3855</v>
      </c>
      <c r="D8470"/>
    </row>
    <row r="8471" spans="1:4" x14ac:dyDescent="0.2">
      <c r="A8471">
        <v>3231247</v>
      </c>
      <c r="B8471" t="s">
        <v>6186</v>
      </c>
      <c r="C8471">
        <v>0</v>
      </c>
      <c r="D8471">
        <v>1</v>
      </c>
    </row>
    <row r="8472" spans="1:4" x14ac:dyDescent="0.2">
      <c r="A8472">
        <v>3231820</v>
      </c>
      <c r="B8472" t="s">
        <v>6187</v>
      </c>
      <c r="C8472">
        <v>136</v>
      </c>
      <c r="D8472"/>
    </row>
    <row r="8473" spans="1:4" x14ac:dyDescent="0.2">
      <c r="A8473">
        <v>3231821</v>
      </c>
      <c r="B8473" t="s">
        <v>6188</v>
      </c>
      <c r="C8473">
        <v>136</v>
      </c>
      <c r="D8473"/>
    </row>
    <row r="8474" spans="1:4" x14ac:dyDescent="0.2">
      <c r="A8474">
        <v>3231812</v>
      </c>
      <c r="B8474" t="s">
        <v>6189</v>
      </c>
      <c r="C8474">
        <v>1206</v>
      </c>
      <c r="D8474"/>
    </row>
    <row r="8475" spans="1:4" x14ac:dyDescent="0.2">
      <c r="A8475">
        <v>3231813</v>
      </c>
      <c r="B8475" t="s">
        <v>6190</v>
      </c>
      <c r="C8475">
        <v>1206</v>
      </c>
      <c r="D8475"/>
    </row>
    <row r="8476" spans="1:4" x14ac:dyDescent="0.2">
      <c r="A8476">
        <v>3231814</v>
      </c>
      <c r="B8476" t="s">
        <v>6191</v>
      </c>
      <c r="C8476">
        <v>921</v>
      </c>
      <c r="D8476"/>
    </row>
    <row r="8477" spans="1:4" x14ac:dyDescent="0.2">
      <c r="A8477">
        <v>3231815</v>
      </c>
      <c r="B8477" t="s">
        <v>6192</v>
      </c>
      <c r="C8477">
        <v>921</v>
      </c>
      <c r="D8477"/>
    </row>
    <row r="8478" spans="1:4" x14ac:dyDescent="0.2">
      <c r="A8478">
        <v>3231248</v>
      </c>
      <c r="B8478" t="s">
        <v>6193</v>
      </c>
      <c r="C8478">
        <v>1242</v>
      </c>
      <c r="D8478"/>
    </row>
    <row r="8479" spans="1:4" x14ac:dyDescent="0.2">
      <c r="A8479">
        <v>3231249</v>
      </c>
      <c r="B8479" t="s">
        <v>6194</v>
      </c>
      <c r="C8479">
        <v>1242</v>
      </c>
      <c r="D8479"/>
    </row>
    <row r="8480" spans="1:4" x14ac:dyDescent="0.2">
      <c r="A8480">
        <v>3231250</v>
      </c>
      <c r="B8480" t="s">
        <v>6195</v>
      </c>
      <c r="C8480">
        <v>949</v>
      </c>
      <c r="D8480"/>
    </row>
    <row r="8481" spans="1:4" x14ac:dyDescent="0.2">
      <c r="A8481">
        <v>3231251</v>
      </c>
      <c r="B8481" t="s">
        <v>6196</v>
      </c>
      <c r="C8481">
        <v>949</v>
      </c>
      <c r="D8481"/>
    </row>
    <row r="8482" spans="1:4" x14ac:dyDescent="0.2">
      <c r="A8482">
        <v>3231816</v>
      </c>
      <c r="B8482" t="s">
        <v>6197</v>
      </c>
      <c r="C8482">
        <v>374</v>
      </c>
      <c r="D8482"/>
    </row>
    <row r="8483" spans="1:4" x14ac:dyDescent="0.2">
      <c r="A8483">
        <v>3231252</v>
      </c>
      <c r="B8483" t="s">
        <v>6198</v>
      </c>
      <c r="C8483">
        <v>385</v>
      </c>
      <c r="D8483"/>
    </row>
    <row r="8484" spans="1:4" x14ac:dyDescent="0.2">
      <c r="A8484">
        <v>3231253</v>
      </c>
      <c r="B8484" t="s">
        <v>6199</v>
      </c>
      <c r="C8484">
        <v>304</v>
      </c>
      <c r="D8484"/>
    </row>
    <row r="8485" spans="1:4" x14ac:dyDescent="0.2">
      <c r="A8485">
        <v>3231817</v>
      </c>
      <c r="B8485" t="s">
        <v>6200</v>
      </c>
      <c r="C8485">
        <v>295</v>
      </c>
      <c r="D8485"/>
    </row>
    <row r="8486" spans="1:4" x14ac:dyDescent="0.2">
      <c r="A8486">
        <v>3231254</v>
      </c>
      <c r="B8486" t="s">
        <v>6201</v>
      </c>
      <c r="C8486">
        <v>304</v>
      </c>
      <c r="D8486"/>
    </row>
    <row r="8487" spans="1:4" x14ac:dyDescent="0.2">
      <c r="A8487">
        <v>3231818</v>
      </c>
      <c r="B8487" t="s">
        <v>6202</v>
      </c>
      <c r="C8487">
        <v>295</v>
      </c>
      <c r="D8487"/>
    </row>
    <row r="8488" spans="1:4" x14ac:dyDescent="0.2">
      <c r="A8488">
        <v>3231819</v>
      </c>
      <c r="B8488" t="s">
        <v>6203</v>
      </c>
      <c r="C8488">
        <v>239</v>
      </c>
      <c r="D8488"/>
    </row>
    <row r="8489" spans="1:4" x14ac:dyDescent="0.2">
      <c r="A8489">
        <v>3231255</v>
      </c>
      <c r="B8489" t="s">
        <v>6204</v>
      </c>
      <c r="C8489">
        <v>246</v>
      </c>
      <c r="D8489"/>
    </row>
    <row r="8490" spans="1:4" x14ac:dyDescent="0.2">
      <c r="A8490">
        <v>3231256</v>
      </c>
      <c r="B8490" t="s">
        <v>6205</v>
      </c>
      <c r="C8490">
        <v>140</v>
      </c>
      <c r="D8490"/>
    </row>
    <row r="8491" spans="1:4" x14ac:dyDescent="0.2">
      <c r="A8491">
        <v>3231257</v>
      </c>
      <c r="B8491" t="s">
        <v>6206</v>
      </c>
      <c r="C8491">
        <v>140</v>
      </c>
      <c r="D8491"/>
    </row>
    <row r="8492" spans="1:4" x14ac:dyDescent="0.2">
      <c r="A8492">
        <v>3231511</v>
      </c>
      <c r="B8492" t="s">
        <v>6207</v>
      </c>
      <c r="C8492">
        <v>1196</v>
      </c>
      <c r="D8492"/>
    </row>
    <row r="8493" spans="1:4" x14ac:dyDescent="0.2">
      <c r="A8493">
        <v>3200304</v>
      </c>
      <c r="B8493" t="s">
        <v>6208</v>
      </c>
      <c r="C8493">
        <v>1232</v>
      </c>
      <c r="D8493"/>
    </row>
    <row r="8494" spans="1:4" x14ac:dyDescent="0.2">
      <c r="A8494">
        <v>3231259</v>
      </c>
      <c r="B8494" t="s">
        <v>6209</v>
      </c>
      <c r="C8494">
        <v>0</v>
      </c>
      <c r="D8494">
        <v>1</v>
      </c>
    </row>
    <row r="8495" spans="1:4" x14ac:dyDescent="0.2">
      <c r="A8495">
        <v>3231260</v>
      </c>
      <c r="B8495" t="s">
        <v>6210</v>
      </c>
      <c r="C8495">
        <v>463</v>
      </c>
      <c r="D8495"/>
    </row>
    <row r="8496" spans="1:4" x14ac:dyDescent="0.2">
      <c r="A8496">
        <v>3231288</v>
      </c>
      <c r="B8496" t="s">
        <v>331</v>
      </c>
      <c r="C8496">
        <v>1296</v>
      </c>
      <c r="D8496"/>
    </row>
    <row r="8497" spans="1:4" x14ac:dyDescent="0.2">
      <c r="A8497">
        <v>3200366</v>
      </c>
      <c r="B8497" t="s">
        <v>333</v>
      </c>
      <c r="C8497">
        <v>571</v>
      </c>
      <c r="D8497"/>
    </row>
    <row r="8498" spans="1:4" x14ac:dyDescent="0.2">
      <c r="A8498">
        <v>3200427</v>
      </c>
      <c r="B8498" t="s">
        <v>6211</v>
      </c>
      <c r="C8498">
        <v>0</v>
      </c>
      <c r="D8498">
        <v>1</v>
      </c>
    </row>
    <row r="8499" spans="1:4" x14ac:dyDescent="0.2">
      <c r="A8499">
        <v>3200425</v>
      </c>
      <c r="B8499" t="s">
        <v>6212</v>
      </c>
      <c r="C8499">
        <v>0</v>
      </c>
      <c r="D8499">
        <v>1</v>
      </c>
    </row>
    <row r="8500" spans="1:4" x14ac:dyDescent="0.2">
      <c r="A8500">
        <v>3200426</v>
      </c>
      <c r="B8500" t="s">
        <v>6213</v>
      </c>
      <c r="C8500">
        <v>0</v>
      </c>
      <c r="D8500">
        <v>1</v>
      </c>
    </row>
    <row r="8501" spans="1:4" x14ac:dyDescent="0.2">
      <c r="A8501">
        <v>3200422</v>
      </c>
      <c r="B8501" t="s">
        <v>6214</v>
      </c>
      <c r="C8501">
        <v>0</v>
      </c>
      <c r="D8501">
        <v>1</v>
      </c>
    </row>
    <row r="8502" spans="1:4" x14ac:dyDescent="0.2">
      <c r="A8502">
        <v>3200420</v>
      </c>
      <c r="B8502" t="s">
        <v>6215</v>
      </c>
      <c r="C8502">
        <v>0</v>
      </c>
      <c r="D8502">
        <v>1</v>
      </c>
    </row>
    <row r="8503" spans="1:4" x14ac:dyDescent="0.2">
      <c r="A8503">
        <v>3200423</v>
      </c>
      <c r="B8503" t="s">
        <v>6216</v>
      </c>
      <c r="C8503">
        <v>0</v>
      </c>
      <c r="D8503">
        <v>1</v>
      </c>
    </row>
    <row r="8504" spans="1:4" x14ac:dyDescent="0.2">
      <c r="A8504">
        <v>3200424</v>
      </c>
      <c r="B8504" t="s">
        <v>6217</v>
      </c>
      <c r="C8504">
        <v>0</v>
      </c>
      <c r="D8504">
        <v>1</v>
      </c>
    </row>
    <row r="8505" spans="1:4" x14ac:dyDescent="0.2">
      <c r="A8505">
        <v>3200421</v>
      </c>
      <c r="B8505" t="s">
        <v>6218</v>
      </c>
      <c r="C8505">
        <v>0</v>
      </c>
      <c r="D8505">
        <v>1</v>
      </c>
    </row>
    <row r="8506" spans="1:4" x14ac:dyDescent="0.2">
      <c r="A8506">
        <v>3200428</v>
      </c>
      <c r="B8506" t="s">
        <v>6219</v>
      </c>
      <c r="C8506">
        <v>0</v>
      </c>
      <c r="D8506">
        <v>1</v>
      </c>
    </row>
    <row r="8507" spans="1:4" x14ac:dyDescent="0.2">
      <c r="A8507">
        <v>3200450</v>
      </c>
      <c r="B8507" t="s">
        <v>6220</v>
      </c>
      <c r="C8507">
        <v>2189</v>
      </c>
      <c r="D8507"/>
    </row>
    <row r="8508" spans="1:4" x14ac:dyDescent="0.2">
      <c r="A8508">
        <v>3200447</v>
      </c>
      <c r="B8508" t="s">
        <v>6221</v>
      </c>
      <c r="C8508">
        <v>2189</v>
      </c>
      <c r="D8508"/>
    </row>
    <row r="8509" spans="1:4" x14ac:dyDescent="0.2">
      <c r="A8509">
        <v>3200449</v>
      </c>
      <c r="B8509" t="s">
        <v>6222</v>
      </c>
      <c r="C8509">
        <v>2189</v>
      </c>
      <c r="D8509"/>
    </row>
    <row r="8510" spans="1:4" x14ac:dyDescent="0.2">
      <c r="A8510">
        <v>3200448</v>
      </c>
      <c r="B8510" t="s">
        <v>6223</v>
      </c>
      <c r="C8510">
        <v>2189</v>
      </c>
      <c r="D8510"/>
    </row>
    <row r="8511" spans="1:4" x14ac:dyDescent="0.2">
      <c r="A8511">
        <v>3200222</v>
      </c>
      <c r="B8511" t="s">
        <v>6224</v>
      </c>
      <c r="C8511">
        <v>561</v>
      </c>
      <c r="D8511"/>
    </row>
    <row r="8512" spans="1:4" x14ac:dyDescent="0.2">
      <c r="A8512">
        <v>3232194</v>
      </c>
      <c r="B8512" t="s">
        <v>5894</v>
      </c>
      <c r="C8512">
        <v>3035</v>
      </c>
      <c r="D8512"/>
    </row>
    <row r="8513" spans="1:4" x14ac:dyDescent="0.2">
      <c r="A8513">
        <v>3200221</v>
      </c>
      <c r="B8513" t="s">
        <v>357</v>
      </c>
      <c r="C8513">
        <v>909</v>
      </c>
      <c r="D8513"/>
    </row>
    <row r="8514" spans="1:4" x14ac:dyDescent="0.2">
      <c r="A8514">
        <v>3200467</v>
      </c>
      <c r="B8514" t="s">
        <v>6225</v>
      </c>
      <c r="C8514">
        <v>7438</v>
      </c>
      <c r="D8514"/>
    </row>
    <row r="8515" spans="1:4" x14ac:dyDescent="0.2">
      <c r="A8515">
        <v>3200463</v>
      </c>
      <c r="B8515" t="s">
        <v>5912</v>
      </c>
      <c r="C8515">
        <v>8332</v>
      </c>
      <c r="D8515"/>
    </row>
    <row r="8516" spans="1:4" x14ac:dyDescent="0.2">
      <c r="A8516">
        <v>3231235</v>
      </c>
      <c r="B8516" t="s">
        <v>6226</v>
      </c>
      <c r="C8516">
        <v>1175</v>
      </c>
      <c r="D8516"/>
    </row>
    <row r="8517" spans="1:4" x14ac:dyDescent="0.2">
      <c r="A8517">
        <v>3231261</v>
      </c>
      <c r="B8517" t="s">
        <v>6227</v>
      </c>
      <c r="C8517">
        <v>1500</v>
      </c>
      <c r="D8517"/>
    </row>
    <row r="8518" spans="1:4" x14ac:dyDescent="0.2">
      <c r="A8518">
        <v>3200470</v>
      </c>
      <c r="B8518" t="s">
        <v>6228</v>
      </c>
      <c r="C8518">
        <v>9561</v>
      </c>
      <c r="D8518"/>
    </row>
    <row r="8519" spans="1:4" x14ac:dyDescent="0.2">
      <c r="A8519">
        <v>3231327</v>
      </c>
      <c r="B8519" t="s">
        <v>5916</v>
      </c>
      <c r="C8519">
        <v>7566</v>
      </c>
      <c r="D8519"/>
    </row>
    <row r="8520" spans="1:4" x14ac:dyDescent="0.2">
      <c r="A8520">
        <v>3200462</v>
      </c>
      <c r="B8520" t="s">
        <v>6229</v>
      </c>
      <c r="C8520">
        <v>1643</v>
      </c>
      <c r="D8520"/>
    </row>
    <row r="8521" spans="1:4" x14ac:dyDescent="0.2">
      <c r="A8521">
        <v>3200464</v>
      </c>
      <c r="B8521" t="s">
        <v>5917</v>
      </c>
      <c r="C8521">
        <v>5289</v>
      </c>
      <c r="D8521"/>
    </row>
    <row r="8522" spans="1:4" x14ac:dyDescent="0.2">
      <c r="A8522">
        <v>3200465</v>
      </c>
      <c r="B8522" t="s">
        <v>5918</v>
      </c>
      <c r="C8522">
        <v>5289</v>
      </c>
      <c r="D8522"/>
    </row>
    <row r="8523" spans="1:4" x14ac:dyDescent="0.2">
      <c r="A8523">
        <v>3200466</v>
      </c>
      <c r="B8523" t="s">
        <v>5919</v>
      </c>
      <c r="C8523">
        <v>5289</v>
      </c>
      <c r="D8523"/>
    </row>
    <row r="8524" spans="1:4" x14ac:dyDescent="0.2">
      <c r="A8524">
        <v>3232002</v>
      </c>
      <c r="B8524" t="s">
        <v>2268</v>
      </c>
      <c r="C8524">
        <v>1655</v>
      </c>
      <c r="D8524"/>
    </row>
    <row r="8525" spans="1:4" x14ac:dyDescent="0.2">
      <c r="A8525">
        <v>3231863</v>
      </c>
      <c r="B8525" t="s">
        <v>5930</v>
      </c>
      <c r="C8525">
        <v>1078</v>
      </c>
      <c r="D8525"/>
    </row>
    <row r="8526" spans="1:4" x14ac:dyDescent="0.2">
      <c r="A8526">
        <v>3200223</v>
      </c>
      <c r="B8526" t="s">
        <v>6230</v>
      </c>
      <c r="C8526">
        <v>1132</v>
      </c>
      <c r="D8526"/>
    </row>
    <row r="8527" spans="1:4" x14ac:dyDescent="0.2">
      <c r="A8527">
        <v>3231183</v>
      </c>
      <c r="B8527" t="s">
        <v>5932</v>
      </c>
      <c r="C8527">
        <v>5625</v>
      </c>
      <c r="D8527"/>
    </row>
    <row r="8528" spans="1:4" x14ac:dyDescent="0.2">
      <c r="A8528">
        <v>3232437</v>
      </c>
      <c r="B8528" t="s">
        <v>6231</v>
      </c>
      <c r="C8528">
        <v>4129</v>
      </c>
      <c r="D8528"/>
    </row>
    <row r="8529" spans="1:4" x14ac:dyDescent="0.2">
      <c r="A8529">
        <v>3232399</v>
      </c>
      <c r="B8529" t="s">
        <v>6232</v>
      </c>
      <c r="C8529">
        <v>2143</v>
      </c>
      <c r="D8529"/>
    </row>
    <row r="8530" spans="1:4" x14ac:dyDescent="0.2">
      <c r="A8530">
        <v>3200205</v>
      </c>
      <c r="B8530" t="s">
        <v>5940</v>
      </c>
      <c r="C8530">
        <v>3490</v>
      </c>
      <c r="D8530"/>
    </row>
    <row r="8531" spans="1:4" x14ac:dyDescent="0.2">
      <c r="A8531">
        <v>3200242</v>
      </c>
      <c r="B8531" t="s">
        <v>6233</v>
      </c>
      <c r="C8531">
        <v>2582</v>
      </c>
      <c r="D8531"/>
    </row>
    <row r="8532" spans="1:4" x14ac:dyDescent="0.2">
      <c r="A8532">
        <v>3231324</v>
      </c>
      <c r="B8532" t="s">
        <v>5997</v>
      </c>
      <c r="C8532">
        <v>9049</v>
      </c>
      <c r="D8532"/>
    </row>
    <row r="8533" spans="1:4" x14ac:dyDescent="0.2">
      <c r="A8533">
        <v>3231319</v>
      </c>
      <c r="B8533" t="s">
        <v>5998</v>
      </c>
      <c r="C8533">
        <v>9049</v>
      </c>
      <c r="D8533"/>
    </row>
    <row r="8534" spans="1:4" x14ac:dyDescent="0.2">
      <c r="A8534">
        <v>3231322</v>
      </c>
      <c r="B8534" t="s">
        <v>5999</v>
      </c>
      <c r="C8534">
        <v>21387</v>
      </c>
      <c r="D8534"/>
    </row>
    <row r="8535" spans="1:4" x14ac:dyDescent="0.2">
      <c r="A8535">
        <v>3231323</v>
      </c>
      <c r="B8535" t="s">
        <v>6000</v>
      </c>
      <c r="C8535">
        <v>21387</v>
      </c>
      <c r="D8535"/>
    </row>
    <row r="8536" spans="1:4" x14ac:dyDescent="0.2">
      <c r="A8536">
        <v>3231320</v>
      </c>
      <c r="B8536" t="s">
        <v>6001</v>
      </c>
      <c r="C8536">
        <v>11311</v>
      </c>
      <c r="D8536"/>
    </row>
    <row r="8537" spans="1:4" x14ac:dyDescent="0.2">
      <c r="A8537">
        <v>3231321</v>
      </c>
      <c r="B8537" t="s">
        <v>6002</v>
      </c>
      <c r="C8537">
        <v>11311</v>
      </c>
      <c r="D8537"/>
    </row>
    <row r="8538" spans="1:4" x14ac:dyDescent="0.2">
      <c r="A8538">
        <v>3231325</v>
      </c>
      <c r="B8538" t="s">
        <v>6004</v>
      </c>
      <c r="C8538">
        <v>7566</v>
      </c>
      <c r="D8538"/>
    </row>
    <row r="8539" spans="1:4" x14ac:dyDescent="0.2">
      <c r="A8539">
        <v>3231326</v>
      </c>
      <c r="B8539" t="s">
        <v>6005</v>
      </c>
      <c r="C8539">
        <v>7566</v>
      </c>
      <c r="D8539"/>
    </row>
    <row r="8540" spans="1:4" x14ac:dyDescent="0.2">
      <c r="A8540">
        <v>3200209</v>
      </c>
      <c r="B8540" t="s">
        <v>6234</v>
      </c>
      <c r="C8540">
        <v>1220</v>
      </c>
      <c r="D8540"/>
    </row>
    <row r="8541" spans="1:4" x14ac:dyDescent="0.2">
      <c r="A8541">
        <v>3232198</v>
      </c>
      <c r="B8541" t="s">
        <v>5589</v>
      </c>
      <c r="C8541">
        <v>830</v>
      </c>
      <c r="D8541"/>
    </row>
    <row r="8542" spans="1:4" x14ac:dyDescent="0.2">
      <c r="A8542">
        <v>3231899</v>
      </c>
      <c r="B8542" t="s">
        <v>6053</v>
      </c>
      <c r="C8542">
        <v>1223</v>
      </c>
      <c r="D8542"/>
    </row>
    <row r="8543" spans="1:4" x14ac:dyDescent="0.2">
      <c r="A8543">
        <v>3200001</v>
      </c>
      <c r="B8543" t="s">
        <v>6235</v>
      </c>
      <c r="C8543">
        <v>1420</v>
      </c>
      <c r="D8543"/>
    </row>
    <row r="8544" spans="1:4" x14ac:dyDescent="0.2">
      <c r="A8544">
        <v>3231900</v>
      </c>
      <c r="B8544" t="s">
        <v>6236</v>
      </c>
      <c r="C8544">
        <v>1196</v>
      </c>
      <c r="D8544"/>
    </row>
    <row r="8545" spans="1:4" x14ac:dyDescent="0.2">
      <c r="A8545">
        <v>3231993</v>
      </c>
      <c r="B8545" t="s">
        <v>2468</v>
      </c>
      <c r="C8545">
        <v>3650</v>
      </c>
      <c r="D8545"/>
    </row>
    <row r="8546" spans="1:4" x14ac:dyDescent="0.2">
      <c r="A8546">
        <v>3200201</v>
      </c>
      <c r="B8546" t="s">
        <v>6237</v>
      </c>
      <c r="C8546">
        <v>1021</v>
      </c>
      <c r="D8546"/>
    </row>
    <row r="8547" spans="1:4" x14ac:dyDescent="0.2">
      <c r="A8547">
        <v>3200206</v>
      </c>
      <c r="B8547" t="s">
        <v>6238</v>
      </c>
      <c r="C8547">
        <v>1187</v>
      </c>
      <c r="D8547"/>
    </row>
    <row r="8548" spans="1:4" x14ac:dyDescent="0.2">
      <c r="A8548">
        <v>3200461</v>
      </c>
      <c r="B8548" t="s">
        <v>6239</v>
      </c>
      <c r="C8548">
        <v>5534</v>
      </c>
      <c r="D8548"/>
    </row>
    <row r="8549" spans="1:4" x14ac:dyDescent="0.2">
      <c r="A8549">
        <v>3200459</v>
      </c>
      <c r="B8549" t="s">
        <v>6240</v>
      </c>
      <c r="C8549">
        <v>7903</v>
      </c>
      <c r="D8549"/>
    </row>
    <row r="8550" spans="1:4" x14ac:dyDescent="0.2">
      <c r="A8550">
        <v>3200460</v>
      </c>
      <c r="B8550" t="s">
        <v>6241</v>
      </c>
      <c r="C8550">
        <v>7903</v>
      </c>
      <c r="D8550"/>
    </row>
    <row r="8551" spans="1:4" x14ac:dyDescent="0.2">
      <c r="A8551">
        <v>3200044</v>
      </c>
      <c r="B8551" t="s">
        <v>6242</v>
      </c>
      <c r="C8551">
        <v>948</v>
      </c>
      <c r="D8551"/>
    </row>
    <row r="8552" spans="1:4" x14ac:dyDescent="0.2">
      <c r="A8552">
        <v>3231372</v>
      </c>
      <c r="B8552" t="s">
        <v>6243</v>
      </c>
      <c r="C8552">
        <v>920</v>
      </c>
      <c r="D8552"/>
    </row>
    <row r="8553" spans="1:4" x14ac:dyDescent="0.2">
      <c r="A8553">
        <v>3231314</v>
      </c>
      <c r="B8553" t="s">
        <v>676</v>
      </c>
      <c r="C8553">
        <v>763</v>
      </c>
      <c r="D8553"/>
    </row>
    <row r="8554" spans="1:4" x14ac:dyDescent="0.2">
      <c r="A8554">
        <v>3231827</v>
      </c>
      <c r="B8554" t="s">
        <v>677</v>
      </c>
      <c r="C8554">
        <v>763</v>
      </c>
      <c r="D8554"/>
    </row>
    <row r="8555" spans="1:4" x14ac:dyDescent="0.2">
      <c r="A8555">
        <v>3231312</v>
      </c>
      <c r="B8555" t="s">
        <v>678</v>
      </c>
      <c r="C8555">
        <v>460</v>
      </c>
      <c r="D8555"/>
    </row>
    <row r="8556" spans="1:4" x14ac:dyDescent="0.2">
      <c r="A8556">
        <v>3231825</v>
      </c>
      <c r="B8556" t="s">
        <v>679</v>
      </c>
      <c r="C8556">
        <v>460</v>
      </c>
      <c r="D8556"/>
    </row>
    <row r="8557" spans="1:4" x14ac:dyDescent="0.2">
      <c r="A8557">
        <v>3231313</v>
      </c>
      <c r="B8557" t="s">
        <v>680</v>
      </c>
      <c r="C8557">
        <v>732</v>
      </c>
      <c r="D8557"/>
    </row>
    <row r="8558" spans="1:4" x14ac:dyDescent="0.2">
      <c r="A8558">
        <v>3231826</v>
      </c>
      <c r="B8558" t="s">
        <v>681</v>
      </c>
      <c r="C8558">
        <v>732</v>
      </c>
      <c r="D8558"/>
    </row>
    <row r="8559" spans="1:4" x14ac:dyDescent="0.2">
      <c r="A8559">
        <v>3231439</v>
      </c>
      <c r="B8559" t="s">
        <v>682</v>
      </c>
      <c r="C8559">
        <v>668</v>
      </c>
      <c r="D8559"/>
    </row>
    <row r="8560" spans="1:4" x14ac:dyDescent="0.2">
      <c r="A8560">
        <v>3200128</v>
      </c>
      <c r="B8560" t="s">
        <v>683</v>
      </c>
      <c r="C8560">
        <v>688</v>
      </c>
      <c r="D8560"/>
    </row>
    <row r="8561" spans="1:4" x14ac:dyDescent="0.2">
      <c r="A8561">
        <v>3200328</v>
      </c>
      <c r="B8561" t="s">
        <v>6244</v>
      </c>
      <c r="C8561">
        <v>6368</v>
      </c>
      <c r="D8561"/>
    </row>
    <row r="8562" spans="1:4" x14ac:dyDescent="0.2">
      <c r="A8562">
        <v>3231528</v>
      </c>
      <c r="B8562" t="s">
        <v>6245</v>
      </c>
      <c r="C8562">
        <v>6183</v>
      </c>
      <c r="D8562"/>
    </row>
    <row r="8563" spans="1:4" x14ac:dyDescent="0.2">
      <c r="A8563">
        <v>3200329</v>
      </c>
      <c r="B8563" t="s">
        <v>6246</v>
      </c>
      <c r="C8563">
        <v>5132</v>
      </c>
      <c r="D8563"/>
    </row>
    <row r="8564" spans="1:4" x14ac:dyDescent="0.2">
      <c r="A8564">
        <v>3231529</v>
      </c>
      <c r="B8564" t="s">
        <v>6247</v>
      </c>
      <c r="C8564">
        <v>4983</v>
      </c>
      <c r="D8564"/>
    </row>
    <row r="8565" spans="1:4" x14ac:dyDescent="0.2">
      <c r="A8565">
        <v>3200330</v>
      </c>
      <c r="B8565" t="s">
        <v>6248</v>
      </c>
      <c r="C8565">
        <v>5132</v>
      </c>
      <c r="D8565"/>
    </row>
    <row r="8566" spans="1:4" x14ac:dyDescent="0.2">
      <c r="A8566">
        <v>3231530</v>
      </c>
      <c r="B8566" t="s">
        <v>6249</v>
      </c>
      <c r="C8566">
        <v>4983</v>
      </c>
      <c r="D8566"/>
    </row>
    <row r="8567" spans="1:4" x14ac:dyDescent="0.2">
      <c r="A8567">
        <v>3232238</v>
      </c>
      <c r="B8567" t="s">
        <v>6250</v>
      </c>
      <c r="C8567">
        <v>13074</v>
      </c>
      <c r="D8567"/>
    </row>
    <row r="8568" spans="1:4" x14ac:dyDescent="0.2">
      <c r="A8568">
        <v>3200064</v>
      </c>
      <c r="B8568" t="s">
        <v>684</v>
      </c>
      <c r="C8568">
        <v>522</v>
      </c>
      <c r="D8568"/>
    </row>
    <row r="8569" spans="1:4" x14ac:dyDescent="0.2">
      <c r="A8569">
        <v>3231388</v>
      </c>
      <c r="B8569" t="s">
        <v>685</v>
      </c>
      <c r="C8569">
        <v>507</v>
      </c>
      <c r="D8569"/>
    </row>
    <row r="8570" spans="1:4" x14ac:dyDescent="0.2">
      <c r="A8570">
        <v>3200065</v>
      </c>
      <c r="B8570" t="s">
        <v>686</v>
      </c>
      <c r="C8570">
        <v>522</v>
      </c>
      <c r="D8570"/>
    </row>
    <row r="8571" spans="1:4" x14ac:dyDescent="0.2">
      <c r="A8571">
        <v>3231389</v>
      </c>
      <c r="B8571" t="s">
        <v>687</v>
      </c>
      <c r="C8571">
        <v>507</v>
      </c>
      <c r="D8571"/>
    </row>
    <row r="8572" spans="1:4" x14ac:dyDescent="0.2">
      <c r="A8572">
        <v>3200066</v>
      </c>
      <c r="B8572" t="s">
        <v>688</v>
      </c>
      <c r="C8572">
        <v>522</v>
      </c>
      <c r="D8572"/>
    </row>
    <row r="8573" spans="1:4" x14ac:dyDescent="0.2">
      <c r="A8573">
        <v>3231390</v>
      </c>
      <c r="B8573" t="s">
        <v>689</v>
      </c>
      <c r="C8573">
        <v>507</v>
      </c>
      <c r="D8573"/>
    </row>
    <row r="8574" spans="1:4" x14ac:dyDescent="0.2">
      <c r="A8574">
        <v>3200063</v>
      </c>
      <c r="B8574" t="s">
        <v>690</v>
      </c>
      <c r="C8574">
        <v>613</v>
      </c>
      <c r="D8574"/>
    </row>
    <row r="8575" spans="1:4" x14ac:dyDescent="0.2">
      <c r="A8575">
        <v>3231387</v>
      </c>
      <c r="B8575" t="s">
        <v>691</v>
      </c>
      <c r="C8575">
        <v>595</v>
      </c>
      <c r="D8575"/>
    </row>
    <row r="8576" spans="1:4" x14ac:dyDescent="0.2">
      <c r="A8576">
        <v>3200061</v>
      </c>
      <c r="B8576" t="s">
        <v>692</v>
      </c>
      <c r="C8576">
        <v>613</v>
      </c>
      <c r="D8576"/>
    </row>
    <row r="8577" spans="1:4" x14ac:dyDescent="0.2">
      <c r="A8577">
        <v>3231385</v>
      </c>
      <c r="B8577" t="s">
        <v>693</v>
      </c>
      <c r="C8577">
        <v>595</v>
      </c>
      <c r="D8577"/>
    </row>
    <row r="8578" spans="1:4" x14ac:dyDescent="0.2">
      <c r="A8578">
        <v>3200062</v>
      </c>
      <c r="B8578" t="s">
        <v>694</v>
      </c>
      <c r="C8578">
        <v>613</v>
      </c>
      <c r="D8578"/>
    </row>
    <row r="8579" spans="1:4" x14ac:dyDescent="0.2">
      <c r="A8579">
        <v>3231386</v>
      </c>
      <c r="B8579" t="s">
        <v>695</v>
      </c>
      <c r="C8579">
        <v>595</v>
      </c>
      <c r="D8579"/>
    </row>
    <row r="8580" spans="1:4" x14ac:dyDescent="0.2">
      <c r="A8580">
        <v>3232236</v>
      </c>
      <c r="B8580" t="s">
        <v>6251</v>
      </c>
      <c r="C8580">
        <v>4843</v>
      </c>
      <c r="D8580"/>
    </row>
    <row r="8581" spans="1:4" x14ac:dyDescent="0.2">
      <c r="A8581">
        <v>3232233</v>
      </c>
      <c r="B8581" t="s">
        <v>6252</v>
      </c>
      <c r="C8581">
        <v>7620</v>
      </c>
      <c r="D8581"/>
    </row>
    <row r="8582" spans="1:4" x14ac:dyDescent="0.2">
      <c r="A8582">
        <v>3232234</v>
      </c>
      <c r="B8582" t="s">
        <v>6253</v>
      </c>
      <c r="C8582">
        <v>7620</v>
      </c>
      <c r="D8582"/>
    </row>
    <row r="8583" spans="1:4" x14ac:dyDescent="0.2">
      <c r="A8583">
        <v>3232235</v>
      </c>
      <c r="B8583" t="s">
        <v>6254</v>
      </c>
      <c r="C8583">
        <v>5424</v>
      </c>
      <c r="D8583"/>
    </row>
    <row r="8584" spans="1:4" x14ac:dyDescent="0.2">
      <c r="A8584">
        <v>3232237</v>
      </c>
      <c r="B8584" t="s">
        <v>6255</v>
      </c>
      <c r="C8584">
        <v>4843</v>
      </c>
      <c r="D8584"/>
    </row>
    <row r="8585" spans="1:4" x14ac:dyDescent="0.2">
      <c r="A8585">
        <v>3200456</v>
      </c>
      <c r="B8585" t="s">
        <v>6256</v>
      </c>
      <c r="C8585">
        <v>1042</v>
      </c>
      <c r="D8585"/>
    </row>
    <row r="8586" spans="1:4" x14ac:dyDescent="0.2">
      <c r="A8586">
        <v>3231558</v>
      </c>
      <c r="B8586" t="s">
        <v>6257</v>
      </c>
      <c r="C8586">
        <v>1012</v>
      </c>
      <c r="D8586"/>
    </row>
    <row r="8587" spans="1:4" x14ac:dyDescent="0.2">
      <c r="A8587">
        <v>3200457</v>
      </c>
      <c r="B8587" t="s">
        <v>6258</v>
      </c>
      <c r="C8587">
        <v>1042</v>
      </c>
      <c r="D8587"/>
    </row>
    <row r="8588" spans="1:4" x14ac:dyDescent="0.2">
      <c r="A8588">
        <v>3231559</v>
      </c>
      <c r="B8588" t="s">
        <v>6259</v>
      </c>
      <c r="C8588">
        <v>1012</v>
      </c>
      <c r="D8588"/>
    </row>
    <row r="8589" spans="1:4" x14ac:dyDescent="0.2">
      <c r="A8589">
        <v>3231065</v>
      </c>
      <c r="B8589" t="s">
        <v>6260</v>
      </c>
      <c r="C8589">
        <v>1042</v>
      </c>
      <c r="D8589"/>
    </row>
    <row r="8590" spans="1:4" x14ac:dyDescent="0.2">
      <c r="A8590">
        <v>3231767</v>
      </c>
      <c r="B8590" t="s">
        <v>6261</v>
      </c>
      <c r="C8590">
        <v>1012</v>
      </c>
      <c r="D8590"/>
    </row>
    <row r="8591" spans="1:4" x14ac:dyDescent="0.2">
      <c r="A8591">
        <v>3200458</v>
      </c>
      <c r="B8591" t="s">
        <v>6262</v>
      </c>
      <c r="C8591">
        <v>1042</v>
      </c>
      <c r="D8591"/>
    </row>
    <row r="8592" spans="1:4" x14ac:dyDescent="0.2">
      <c r="A8592">
        <v>3231560</v>
      </c>
      <c r="B8592" t="s">
        <v>6263</v>
      </c>
      <c r="C8592">
        <v>1012</v>
      </c>
      <c r="D8592"/>
    </row>
    <row r="8593" spans="1:4" x14ac:dyDescent="0.2">
      <c r="A8593">
        <v>3200339</v>
      </c>
      <c r="B8593" t="s">
        <v>6264</v>
      </c>
      <c r="C8593">
        <v>1042</v>
      </c>
      <c r="D8593"/>
    </row>
    <row r="8594" spans="1:4" x14ac:dyDescent="0.2">
      <c r="A8594">
        <v>3231538</v>
      </c>
      <c r="B8594" t="s">
        <v>6265</v>
      </c>
      <c r="C8594">
        <v>1012</v>
      </c>
      <c r="D8594"/>
    </row>
    <row r="8595" spans="1:4" x14ac:dyDescent="0.2">
      <c r="A8595">
        <v>3200340</v>
      </c>
      <c r="B8595" t="s">
        <v>6266</v>
      </c>
      <c r="C8595">
        <v>1042</v>
      </c>
      <c r="D8595"/>
    </row>
    <row r="8596" spans="1:4" x14ac:dyDescent="0.2">
      <c r="A8596">
        <v>3231539</v>
      </c>
      <c r="B8596" t="s">
        <v>6267</v>
      </c>
      <c r="C8596">
        <v>1012</v>
      </c>
      <c r="D8596"/>
    </row>
    <row r="8597" spans="1:4" x14ac:dyDescent="0.2">
      <c r="A8597">
        <v>3200337</v>
      </c>
      <c r="B8597" t="s">
        <v>6268</v>
      </c>
      <c r="C8597">
        <v>1093</v>
      </c>
      <c r="D8597"/>
    </row>
    <row r="8598" spans="1:4" x14ac:dyDescent="0.2">
      <c r="A8598">
        <v>3231536</v>
      </c>
      <c r="B8598" t="s">
        <v>6269</v>
      </c>
      <c r="C8598">
        <v>1061</v>
      </c>
      <c r="D8598"/>
    </row>
    <row r="8599" spans="1:4" x14ac:dyDescent="0.2">
      <c r="A8599">
        <v>3200338</v>
      </c>
      <c r="B8599" t="s">
        <v>6270</v>
      </c>
      <c r="C8599">
        <v>1093</v>
      </c>
      <c r="D8599"/>
    </row>
    <row r="8600" spans="1:4" x14ac:dyDescent="0.2">
      <c r="A8600">
        <v>3231537</v>
      </c>
      <c r="B8600" t="s">
        <v>6271</v>
      </c>
      <c r="C8600">
        <v>1061</v>
      </c>
      <c r="D8600"/>
    </row>
    <row r="8601" spans="1:4" x14ac:dyDescent="0.2">
      <c r="A8601">
        <v>3231542</v>
      </c>
      <c r="B8601" t="s">
        <v>6272</v>
      </c>
      <c r="C8601">
        <v>1168</v>
      </c>
      <c r="D8601"/>
    </row>
    <row r="8602" spans="1:4" x14ac:dyDescent="0.2">
      <c r="A8602">
        <v>3231543</v>
      </c>
      <c r="B8602" t="s">
        <v>6273</v>
      </c>
      <c r="C8602">
        <v>1168</v>
      </c>
      <c r="D8602"/>
    </row>
    <row r="8603" spans="1:4" x14ac:dyDescent="0.2">
      <c r="A8603">
        <v>3200343</v>
      </c>
      <c r="B8603" t="s">
        <v>6274</v>
      </c>
      <c r="C8603">
        <v>1203</v>
      </c>
      <c r="D8603"/>
    </row>
    <row r="8604" spans="1:4" x14ac:dyDescent="0.2">
      <c r="A8604">
        <v>3200344</v>
      </c>
      <c r="B8604" t="s">
        <v>6275</v>
      </c>
      <c r="C8604">
        <v>1203</v>
      </c>
      <c r="D8604"/>
    </row>
    <row r="8605" spans="1:4" x14ac:dyDescent="0.2">
      <c r="A8605">
        <v>3200341</v>
      </c>
      <c r="B8605" t="s">
        <v>6276</v>
      </c>
      <c r="C8605">
        <v>1042</v>
      </c>
      <c r="D8605"/>
    </row>
    <row r="8606" spans="1:4" x14ac:dyDescent="0.2">
      <c r="A8606">
        <v>3231540</v>
      </c>
      <c r="B8606" t="s">
        <v>6277</v>
      </c>
      <c r="C8606">
        <v>1012</v>
      </c>
      <c r="D8606"/>
    </row>
    <row r="8607" spans="1:4" x14ac:dyDescent="0.2">
      <c r="A8607">
        <v>3200342</v>
      </c>
      <c r="B8607" t="s">
        <v>6278</v>
      </c>
      <c r="C8607">
        <v>1042</v>
      </c>
      <c r="D8607"/>
    </row>
    <row r="8608" spans="1:4" x14ac:dyDescent="0.2">
      <c r="A8608">
        <v>3231541</v>
      </c>
      <c r="B8608" t="s">
        <v>6279</v>
      </c>
      <c r="C8608">
        <v>1012</v>
      </c>
      <c r="D8608"/>
    </row>
    <row r="8609" spans="1:4" x14ac:dyDescent="0.2">
      <c r="A8609">
        <v>3200021</v>
      </c>
      <c r="B8609" t="s">
        <v>6280</v>
      </c>
      <c r="C8609">
        <v>286</v>
      </c>
      <c r="D8609"/>
    </row>
    <row r="8610" spans="1:4" x14ac:dyDescent="0.2">
      <c r="A8610">
        <v>3231349</v>
      </c>
      <c r="B8610" t="s">
        <v>6281</v>
      </c>
      <c r="C8610">
        <v>278</v>
      </c>
      <c r="D8610"/>
    </row>
    <row r="8611" spans="1:4" x14ac:dyDescent="0.2">
      <c r="A8611">
        <v>3231344</v>
      </c>
      <c r="B8611" t="s">
        <v>6282</v>
      </c>
      <c r="C8611">
        <v>194</v>
      </c>
      <c r="D8611"/>
    </row>
    <row r="8612" spans="1:4" x14ac:dyDescent="0.2">
      <c r="A8612">
        <v>3231823</v>
      </c>
      <c r="B8612" t="s">
        <v>6283</v>
      </c>
      <c r="C8612">
        <v>332</v>
      </c>
      <c r="D8612"/>
    </row>
    <row r="8613" spans="1:4" x14ac:dyDescent="0.2">
      <c r="A8613">
        <v>3200016</v>
      </c>
      <c r="B8613" t="s">
        <v>6284</v>
      </c>
      <c r="C8613">
        <v>200</v>
      </c>
      <c r="D8613"/>
    </row>
    <row r="8614" spans="1:4" x14ac:dyDescent="0.2">
      <c r="A8614">
        <v>3231262</v>
      </c>
      <c r="B8614" t="s">
        <v>6285</v>
      </c>
      <c r="C8614">
        <v>342</v>
      </c>
      <c r="D8614"/>
    </row>
    <row r="8615" spans="1:4" x14ac:dyDescent="0.2">
      <c r="A8615">
        <v>3200020</v>
      </c>
      <c r="B8615" t="s">
        <v>6286</v>
      </c>
      <c r="C8615">
        <v>176</v>
      </c>
      <c r="D8615"/>
    </row>
    <row r="8616" spans="1:4" x14ac:dyDescent="0.2">
      <c r="A8616">
        <v>3231348</v>
      </c>
      <c r="B8616" t="s">
        <v>6287</v>
      </c>
      <c r="C8616">
        <v>171</v>
      </c>
      <c r="D8616"/>
    </row>
    <row r="8617" spans="1:4" x14ac:dyDescent="0.2">
      <c r="A8617">
        <v>3231346</v>
      </c>
      <c r="B8617" t="s">
        <v>6288</v>
      </c>
      <c r="C8617">
        <v>1061</v>
      </c>
      <c r="D8617"/>
    </row>
    <row r="8618" spans="1:4" x14ac:dyDescent="0.2">
      <c r="A8618">
        <v>3200018</v>
      </c>
      <c r="B8618" t="s">
        <v>6289</v>
      </c>
      <c r="C8618">
        <v>1093</v>
      </c>
      <c r="D8618"/>
    </row>
    <row r="8619" spans="1:4" x14ac:dyDescent="0.2">
      <c r="A8619">
        <v>3200017</v>
      </c>
      <c r="B8619" t="s">
        <v>6290</v>
      </c>
      <c r="C8619">
        <v>1104</v>
      </c>
      <c r="D8619"/>
    </row>
    <row r="8620" spans="1:4" x14ac:dyDescent="0.2">
      <c r="A8620">
        <v>3231345</v>
      </c>
      <c r="B8620" t="s">
        <v>6291</v>
      </c>
      <c r="C8620">
        <v>1072</v>
      </c>
      <c r="D8620"/>
    </row>
    <row r="8621" spans="1:4" x14ac:dyDescent="0.2">
      <c r="A8621">
        <v>3200019</v>
      </c>
      <c r="B8621" t="s">
        <v>6292</v>
      </c>
      <c r="C8621">
        <v>733</v>
      </c>
      <c r="D8621"/>
    </row>
    <row r="8622" spans="1:4" x14ac:dyDescent="0.2">
      <c r="A8622">
        <v>3231347</v>
      </c>
      <c r="B8622" t="s">
        <v>6293</v>
      </c>
      <c r="C8622">
        <v>712</v>
      </c>
      <c r="D8622"/>
    </row>
    <row r="8623" spans="1:4" x14ac:dyDescent="0.2">
      <c r="A8623">
        <v>3200051</v>
      </c>
      <c r="B8623" t="s">
        <v>6294</v>
      </c>
      <c r="C8623">
        <v>1008</v>
      </c>
      <c r="D8623"/>
    </row>
    <row r="8624" spans="1:4" x14ac:dyDescent="0.2">
      <c r="A8624">
        <v>3200053</v>
      </c>
      <c r="B8624" t="s">
        <v>696</v>
      </c>
      <c r="C8624">
        <v>567</v>
      </c>
      <c r="D8624"/>
    </row>
    <row r="8625" spans="1:4" x14ac:dyDescent="0.2">
      <c r="A8625">
        <v>3200054</v>
      </c>
      <c r="B8625" t="s">
        <v>697</v>
      </c>
      <c r="C8625">
        <v>567</v>
      </c>
      <c r="D8625"/>
    </row>
    <row r="8626" spans="1:4" x14ac:dyDescent="0.2">
      <c r="A8626">
        <v>3231376</v>
      </c>
      <c r="B8626" t="s">
        <v>6295</v>
      </c>
      <c r="C8626">
        <v>979</v>
      </c>
      <c r="D8626"/>
    </row>
    <row r="8627" spans="1:4" x14ac:dyDescent="0.2">
      <c r="A8627">
        <v>3231377</v>
      </c>
      <c r="B8627" t="s">
        <v>698</v>
      </c>
      <c r="C8627">
        <v>550</v>
      </c>
      <c r="D8627"/>
    </row>
    <row r="8628" spans="1:4" x14ac:dyDescent="0.2">
      <c r="A8628">
        <v>3231378</v>
      </c>
      <c r="B8628" t="s">
        <v>699</v>
      </c>
      <c r="C8628">
        <v>550</v>
      </c>
      <c r="D8628"/>
    </row>
    <row r="8629" spans="1:4" x14ac:dyDescent="0.2">
      <c r="A8629">
        <v>3200155</v>
      </c>
      <c r="B8629" t="s">
        <v>6296</v>
      </c>
      <c r="C8629">
        <v>1104</v>
      </c>
      <c r="D8629"/>
    </row>
    <row r="8630" spans="1:4" x14ac:dyDescent="0.2">
      <c r="A8630">
        <v>3231465</v>
      </c>
      <c r="B8630" t="s">
        <v>6297</v>
      </c>
      <c r="C8630">
        <v>1072</v>
      </c>
      <c r="D8630"/>
    </row>
    <row r="8631" spans="1:4" x14ac:dyDescent="0.2">
      <c r="A8631">
        <v>3200158</v>
      </c>
      <c r="B8631" t="s">
        <v>6298</v>
      </c>
      <c r="C8631">
        <v>457</v>
      </c>
      <c r="D8631"/>
    </row>
    <row r="8632" spans="1:4" x14ac:dyDescent="0.2">
      <c r="A8632">
        <v>3231468</v>
      </c>
      <c r="B8632" t="s">
        <v>6299</v>
      </c>
      <c r="C8632">
        <v>444</v>
      </c>
      <c r="D8632"/>
    </row>
    <row r="8633" spans="1:4" x14ac:dyDescent="0.2">
      <c r="A8633">
        <v>3200157</v>
      </c>
      <c r="B8633" t="s">
        <v>700</v>
      </c>
      <c r="C8633">
        <v>640</v>
      </c>
      <c r="D8633"/>
    </row>
    <row r="8634" spans="1:4" x14ac:dyDescent="0.2">
      <c r="A8634">
        <v>3231467</v>
      </c>
      <c r="B8634" t="s">
        <v>701</v>
      </c>
      <c r="C8634">
        <v>621</v>
      </c>
      <c r="D8634"/>
    </row>
    <row r="8635" spans="1:4" x14ac:dyDescent="0.2">
      <c r="A8635">
        <v>3200156</v>
      </c>
      <c r="B8635" t="s">
        <v>702</v>
      </c>
      <c r="C8635">
        <v>862</v>
      </c>
      <c r="D8635"/>
    </row>
    <row r="8636" spans="1:4" x14ac:dyDescent="0.2">
      <c r="A8636">
        <v>3231466</v>
      </c>
      <c r="B8636" t="s">
        <v>703</v>
      </c>
      <c r="C8636">
        <v>837</v>
      </c>
      <c r="D8636"/>
    </row>
    <row r="8637" spans="1:4" x14ac:dyDescent="0.2">
      <c r="A8637">
        <v>3231318</v>
      </c>
      <c r="B8637" t="s">
        <v>704</v>
      </c>
      <c r="C8637">
        <v>815</v>
      </c>
      <c r="D8637"/>
    </row>
    <row r="8638" spans="1:4" x14ac:dyDescent="0.2">
      <c r="A8638">
        <v>3231831</v>
      </c>
      <c r="B8638" t="s">
        <v>705</v>
      </c>
      <c r="C8638">
        <v>815</v>
      </c>
      <c r="D8638"/>
    </row>
    <row r="8639" spans="1:4" x14ac:dyDescent="0.2">
      <c r="A8639">
        <v>3231315</v>
      </c>
      <c r="B8639" t="s">
        <v>706</v>
      </c>
      <c r="C8639">
        <v>401</v>
      </c>
      <c r="D8639"/>
    </row>
    <row r="8640" spans="1:4" x14ac:dyDescent="0.2">
      <c r="A8640">
        <v>3231828</v>
      </c>
      <c r="B8640" t="s">
        <v>707</v>
      </c>
      <c r="C8640">
        <v>401</v>
      </c>
      <c r="D8640"/>
    </row>
    <row r="8641" spans="1:4" x14ac:dyDescent="0.2">
      <c r="A8641">
        <v>3231316</v>
      </c>
      <c r="B8641" t="s">
        <v>708</v>
      </c>
      <c r="C8641">
        <v>522</v>
      </c>
      <c r="D8641"/>
    </row>
    <row r="8642" spans="1:4" x14ac:dyDescent="0.2">
      <c r="A8642">
        <v>3231829</v>
      </c>
      <c r="B8642" t="s">
        <v>709</v>
      </c>
      <c r="C8642">
        <v>522</v>
      </c>
      <c r="D8642"/>
    </row>
    <row r="8643" spans="1:4" x14ac:dyDescent="0.2">
      <c r="A8643">
        <v>3231317</v>
      </c>
      <c r="B8643" t="s">
        <v>710</v>
      </c>
      <c r="C8643">
        <v>652</v>
      </c>
      <c r="D8643"/>
    </row>
    <row r="8644" spans="1:4" x14ac:dyDescent="0.2">
      <c r="A8644">
        <v>3231830</v>
      </c>
      <c r="B8644" t="s">
        <v>711</v>
      </c>
      <c r="C8644">
        <v>652</v>
      </c>
      <c r="D8644"/>
    </row>
    <row r="8645" spans="1:4" x14ac:dyDescent="0.2">
      <c r="A8645">
        <v>3232426</v>
      </c>
      <c r="B8645" t="s">
        <v>6300</v>
      </c>
      <c r="C8645">
        <v>799</v>
      </c>
      <c r="D8645"/>
    </row>
    <row r="8646" spans="1:4" x14ac:dyDescent="0.2">
      <c r="A8646">
        <v>3231358</v>
      </c>
      <c r="B8646" t="s">
        <v>6301</v>
      </c>
      <c r="C8646">
        <v>1273</v>
      </c>
      <c r="D8646"/>
    </row>
    <row r="8647" spans="1:4" x14ac:dyDescent="0.2">
      <c r="A8647">
        <v>3200030</v>
      </c>
      <c r="B8647" t="s">
        <v>6302</v>
      </c>
      <c r="C8647">
        <v>1311</v>
      </c>
      <c r="D8647"/>
    </row>
    <row r="8648" spans="1:4" x14ac:dyDescent="0.2">
      <c r="A8648">
        <v>3231359</v>
      </c>
      <c r="B8648" t="s">
        <v>6303</v>
      </c>
      <c r="C8648">
        <v>1101</v>
      </c>
      <c r="D8648"/>
    </row>
    <row r="8649" spans="1:4" x14ac:dyDescent="0.2">
      <c r="A8649">
        <v>3200031</v>
      </c>
      <c r="B8649" t="s">
        <v>6304</v>
      </c>
      <c r="C8649">
        <v>1134</v>
      </c>
      <c r="D8649"/>
    </row>
    <row r="8650" spans="1:4" x14ac:dyDescent="0.2">
      <c r="A8650">
        <v>3231449</v>
      </c>
      <c r="B8650" t="s">
        <v>712</v>
      </c>
      <c r="C8650">
        <v>519</v>
      </c>
      <c r="D8650"/>
    </row>
    <row r="8651" spans="1:4" x14ac:dyDescent="0.2">
      <c r="A8651">
        <v>3231450</v>
      </c>
      <c r="B8651" t="s">
        <v>713</v>
      </c>
      <c r="C8651">
        <v>519</v>
      </c>
      <c r="D8651"/>
    </row>
    <row r="8652" spans="1:4" x14ac:dyDescent="0.2">
      <c r="A8652">
        <v>3231451</v>
      </c>
      <c r="B8652" t="s">
        <v>714</v>
      </c>
      <c r="C8652">
        <v>519</v>
      </c>
      <c r="D8652"/>
    </row>
    <row r="8653" spans="1:4" x14ac:dyDescent="0.2">
      <c r="A8653">
        <v>3200138</v>
      </c>
      <c r="B8653" t="s">
        <v>715</v>
      </c>
      <c r="C8653">
        <v>535</v>
      </c>
      <c r="D8653"/>
    </row>
    <row r="8654" spans="1:4" x14ac:dyDescent="0.2">
      <c r="A8654">
        <v>3200139</v>
      </c>
      <c r="B8654" t="s">
        <v>716</v>
      </c>
      <c r="C8654">
        <v>535</v>
      </c>
      <c r="D8654"/>
    </row>
    <row r="8655" spans="1:4" x14ac:dyDescent="0.2">
      <c r="A8655">
        <v>3200140</v>
      </c>
      <c r="B8655" t="s">
        <v>717</v>
      </c>
      <c r="C8655">
        <v>535</v>
      </c>
      <c r="D8655"/>
    </row>
    <row r="8656" spans="1:4" x14ac:dyDescent="0.2">
      <c r="A8656">
        <v>3231361</v>
      </c>
      <c r="B8656" t="s">
        <v>6305</v>
      </c>
      <c r="C8656">
        <v>1306</v>
      </c>
      <c r="D8656"/>
    </row>
    <row r="8657" spans="1:4" x14ac:dyDescent="0.2">
      <c r="A8657">
        <v>3200033</v>
      </c>
      <c r="B8657" t="s">
        <v>6306</v>
      </c>
      <c r="C8657">
        <v>1345</v>
      </c>
      <c r="D8657"/>
    </row>
    <row r="8658" spans="1:4" x14ac:dyDescent="0.2">
      <c r="A8658">
        <v>3200032</v>
      </c>
      <c r="B8658" t="s">
        <v>6307</v>
      </c>
      <c r="C8658">
        <v>1882</v>
      </c>
      <c r="D8658"/>
    </row>
    <row r="8659" spans="1:4" x14ac:dyDescent="0.2">
      <c r="A8659">
        <v>3231360</v>
      </c>
      <c r="B8659" t="s">
        <v>6308</v>
      </c>
      <c r="C8659">
        <v>1827</v>
      </c>
      <c r="D8659"/>
    </row>
    <row r="8660" spans="1:4" x14ac:dyDescent="0.2">
      <c r="A8660">
        <v>3200026</v>
      </c>
      <c r="B8660" t="s">
        <v>6309</v>
      </c>
      <c r="C8660">
        <v>791</v>
      </c>
      <c r="D8660"/>
    </row>
    <row r="8661" spans="1:4" x14ac:dyDescent="0.2">
      <c r="A8661">
        <v>3231354</v>
      </c>
      <c r="B8661" t="s">
        <v>6310</v>
      </c>
      <c r="C8661">
        <v>768</v>
      </c>
      <c r="D8661"/>
    </row>
    <row r="8662" spans="1:4" x14ac:dyDescent="0.2">
      <c r="A8662">
        <v>3231353</v>
      </c>
      <c r="B8662" t="s">
        <v>6311</v>
      </c>
      <c r="C8662">
        <v>1226</v>
      </c>
      <c r="D8662"/>
    </row>
    <row r="8663" spans="1:4" x14ac:dyDescent="0.2">
      <c r="A8663">
        <v>3231352</v>
      </c>
      <c r="B8663" t="s">
        <v>6312</v>
      </c>
      <c r="C8663">
        <v>1226</v>
      </c>
      <c r="D8663"/>
    </row>
    <row r="8664" spans="1:4" x14ac:dyDescent="0.2">
      <c r="A8664">
        <v>3200025</v>
      </c>
      <c r="B8664" t="s">
        <v>6313</v>
      </c>
      <c r="C8664">
        <v>1263</v>
      </c>
      <c r="D8664"/>
    </row>
    <row r="8665" spans="1:4" x14ac:dyDescent="0.2">
      <c r="A8665">
        <v>3200024</v>
      </c>
      <c r="B8665" t="s">
        <v>6314</v>
      </c>
      <c r="C8665">
        <v>1263</v>
      </c>
      <c r="D8665"/>
    </row>
    <row r="8666" spans="1:4" x14ac:dyDescent="0.2">
      <c r="A8666">
        <v>3231824</v>
      </c>
      <c r="B8666" t="s">
        <v>6315</v>
      </c>
      <c r="C8666">
        <v>202</v>
      </c>
      <c r="D8666"/>
    </row>
    <row r="8667" spans="1:4" x14ac:dyDescent="0.2">
      <c r="A8667">
        <v>3231263</v>
      </c>
      <c r="B8667" t="s">
        <v>6316</v>
      </c>
      <c r="C8667">
        <v>208</v>
      </c>
      <c r="D8667"/>
    </row>
    <row r="8668" spans="1:4" x14ac:dyDescent="0.2">
      <c r="A8668">
        <v>3200121</v>
      </c>
      <c r="B8668" t="s">
        <v>718</v>
      </c>
      <c r="C8668">
        <v>728</v>
      </c>
      <c r="D8668"/>
    </row>
    <row r="8669" spans="1:4" x14ac:dyDescent="0.2">
      <c r="A8669">
        <v>3231433</v>
      </c>
      <c r="B8669" t="s">
        <v>719</v>
      </c>
      <c r="C8669">
        <v>707</v>
      </c>
      <c r="D8669"/>
    </row>
    <row r="8670" spans="1:4" x14ac:dyDescent="0.2">
      <c r="A8670">
        <v>3200122</v>
      </c>
      <c r="B8670" t="s">
        <v>720</v>
      </c>
      <c r="C8670">
        <v>501</v>
      </c>
      <c r="D8670"/>
    </row>
    <row r="8671" spans="1:4" x14ac:dyDescent="0.2">
      <c r="A8671">
        <v>3231434</v>
      </c>
      <c r="B8671" t="s">
        <v>721</v>
      </c>
      <c r="C8671">
        <v>486</v>
      </c>
      <c r="D8671"/>
    </row>
    <row r="8672" spans="1:4" x14ac:dyDescent="0.2">
      <c r="A8672">
        <v>3200123</v>
      </c>
      <c r="B8672" t="s">
        <v>722</v>
      </c>
      <c r="C8672">
        <v>501</v>
      </c>
      <c r="D8672"/>
    </row>
    <row r="8673" spans="1:4" x14ac:dyDescent="0.2">
      <c r="A8673">
        <v>3231435</v>
      </c>
      <c r="B8673" t="s">
        <v>723</v>
      </c>
      <c r="C8673">
        <v>486</v>
      </c>
      <c r="D8673"/>
    </row>
    <row r="8674" spans="1:4" x14ac:dyDescent="0.2">
      <c r="A8674">
        <v>3200452</v>
      </c>
      <c r="B8674" t="s">
        <v>724</v>
      </c>
      <c r="C8674">
        <v>595</v>
      </c>
      <c r="D8674"/>
    </row>
    <row r="8675" spans="1:4" x14ac:dyDescent="0.2">
      <c r="A8675">
        <v>3231554</v>
      </c>
      <c r="B8675" t="s">
        <v>725</v>
      </c>
      <c r="C8675">
        <v>578</v>
      </c>
      <c r="D8675"/>
    </row>
    <row r="8676" spans="1:4" x14ac:dyDescent="0.2">
      <c r="A8676">
        <v>3200119</v>
      </c>
      <c r="B8676" t="s">
        <v>726</v>
      </c>
      <c r="C8676">
        <v>595</v>
      </c>
      <c r="D8676"/>
    </row>
    <row r="8677" spans="1:4" x14ac:dyDescent="0.2">
      <c r="A8677">
        <v>3231431</v>
      </c>
      <c r="B8677" t="s">
        <v>727</v>
      </c>
      <c r="C8677">
        <v>578</v>
      </c>
      <c r="D8677"/>
    </row>
    <row r="8678" spans="1:4" x14ac:dyDescent="0.2">
      <c r="A8678">
        <v>3200120</v>
      </c>
      <c r="B8678" t="s">
        <v>728</v>
      </c>
      <c r="C8678">
        <v>595</v>
      </c>
      <c r="D8678"/>
    </row>
    <row r="8679" spans="1:4" x14ac:dyDescent="0.2">
      <c r="A8679">
        <v>3231432</v>
      </c>
      <c r="B8679" t="s">
        <v>729</v>
      </c>
      <c r="C8679">
        <v>578</v>
      </c>
      <c r="D8679"/>
    </row>
    <row r="8680" spans="1:4" x14ac:dyDescent="0.2">
      <c r="A8680">
        <v>3231535</v>
      </c>
      <c r="B8680" t="s">
        <v>6317</v>
      </c>
      <c r="C8680">
        <v>1391</v>
      </c>
      <c r="D8680"/>
    </row>
    <row r="8681" spans="1:4" x14ac:dyDescent="0.2">
      <c r="A8681">
        <v>3200335</v>
      </c>
      <c r="B8681" t="s">
        <v>6318</v>
      </c>
      <c r="C8681">
        <v>1433</v>
      </c>
      <c r="D8681"/>
    </row>
    <row r="8682" spans="1:4" x14ac:dyDescent="0.2">
      <c r="A8682">
        <v>3200333</v>
      </c>
      <c r="B8682" t="s">
        <v>6319</v>
      </c>
      <c r="C8682">
        <v>1433</v>
      </c>
      <c r="D8682"/>
    </row>
    <row r="8683" spans="1:4" x14ac:dyDescent="0.2">
      <c r="A8683">
        <v>3231533</v>
      </c>
      <c r="B8683" t="s">
        <v>6320</v>
      </c>
      <c r="C8683">
        <v>1391</v>
      </c>
      <c r="D8683"/>
    </row>
    <row r="8684" spans="1:4" x14ac:dyDescent="0.2">
      <c r="A8684">
        <v>3231534</v>
      </c>
      <c r="B8684" t="s">
        <v>6321</v>
      </c>
      <c r="C8684">
        <v>1378</v>
      </c>
      <c r="D8684"/>
    </row>
    <row r="8685" spans="1:4" x14ac:dyDescent="0.2">
      <c r="A8685">
        <v>3200334</v>
      </c>
      <c r="B8685" t="s">
        <v>6322</v>
      </c>
      <c r="C8685">
        <v>1419</v>
      </c>
      <c r="D8685"/>
    </row>
    <row r="8686" spans="1:4" x14ac:dyDescent="0.2">
      <c r="A8686">
        <v>3231902</v>
      </c>
      <c r="B8686" t="s">
        <v>6323</v>
      </c>
      <c r="C8686">
        <v>489</v>
      </c>
      <c r="D8686"/>
    </row>
    <row r="8687" spans="1:4" x14ac:dyDescent="0.2">
      <c r="A8687">
        <v>3200346</v>
      </c>
      <c r="B8687" t="s">
        <v>6324</v>
      </c>
      <c r="C8687">
        <v>1129</v>
      </c>
      <c r="D8687"/>
    </row>
    <row r="8688" spans="1:4" x14ac:dyDescent="0.2">
      <c r="A8688">
        <v>3231544</v>
      </c>
      <c r="B8688" t="s">
        <v>6325</v>
      </c>
      <c r="C8688">
        <v>1096</v>
      </c>
      <c r="D8688"/>
    </row>
    <row r="8689" spans="1:4" x14ac:dyDescent="0.2">
      <c r="A8689">
        <v>3231371</v>
      </c>
      <c r="B8689" t="s">
        <v>6326</v>
      </c>
      <c r="C8689">
        <v>879</v>
      </c>
      <c r="D8689"/>
    </row>
    <row r="8690" spans="1:4" x14ac:dyDescent="0.2">
      <c r="A8690">
        <v>3200043</v>
      </c>
      <c r="B8690" t="s">
        <v>6327</v>
      </c>
      <c r="C8690">
        <v>905</v>
      </c>
      <c r="D8690"/>
    </row>
    <row r="8691" spans="1:4" x14ac:dyDescent="0.2">
      <c r="A8691">
        <v>3232227</v>
      </c>
      <c r="B8691" t="s">
        <v>6328</v>
      </c>
      <c r="C8691">
        <v>469</v>
      </c>
      <c r="D8691"/>
    </row>
    <row r="8692" spans="1:4" x14ac:dyDescent="0.2">
      <c r="A8692">
        <v>3231497</v>
      </c>
      <c r="B8692" t="s">
        <v>730</v>
      </c>
      <c r="C8692">
        <v>1141</v>
      </c>
      <c r="D8692"/>
    </row>
    <row r="8693" spans="1:4" x14ac:dyDescent="0.2">
      <c r="A8693">
        <v>3200188</v>
      </c>
      <c r="B8693" t="s">
        <v>731</v>
      </c>
      <c r="C8693">
        <v>1175</v>
      </c>
      <c r="D8693"/>
    </row>
    <row r="8694" spans="1:4" x14ac:dyDescent="0.2">
      <c r="A8694">
        <v>3200190</v>
      </c>
      <c r="B8694" t="s">
        <v>6329</v>
      </c>
      <c r="C8694">
        <v>661</v>
      </c>
      <c r="D8694"/>
    </row>
    <row r="8695" spans="1:4" x14ac:dyDescent="0.2">
      <c r="A8695">
        <v>3231499</v>
      </c>
      <c r="B8695" t="s">
        <v>6330</v>
      </c>
      <c r="C8695">
        <v>661</v>
      </c>
      <c r="D8695"/>
    </row>
    <row r="8696" spans="1:4" x14ac:dyDescent="0.2">
      <c r="A8696">
        <v>3200189</v>
      </c>
      <c r="B8696" t="s">
        <v>6331</v>
      </c>
      <c r="C8696">
        <v>661</v>
      </c>
      <c r="D8696"/>
    </row>
    <row r="8697" spans="1:4" x14ac:dyDescent="0.2">
      <c r="A8697">
        <v>3231498</v>
      </c>
      <c r="B8697" t="s">
        <v>6332</v>
      </c>
      <c r="C8697">
        <v>661</v>
      </c>
      <c r="D8697"/>
    </row>
    <row r="8698" spans="1:4" x14ac:dyDescent="0.2">
      <c r="A8698">
        <v>3200183</v>
      </c>
      <c r="B8698" t="s">
        <v>732</v>
      </c>
      <c r="C8698">
        <v>745</v>
      </c>
      <c r="D8698"/>
    </row>
    <row r="8699" spans="1:4" x14ac:dyDescent="0.2">
      <c r="A8699">
        <v>3231492</v>
      </c>
      <c r="B8699" t="s">
        <v>733</v>
      </c>
      <c r="C8699">
        <v>745</v>
      </c>
      <c r="D8699"/>
    </row>
    <row r="8700" spans="1:4" x14ac:dyDescent="0.2">
      <c r="A8700">
        <v>3200182</v>
      </c>
      <c r="B8700" t="s">
        <v>734</v>
      </c>
      <c r="C8700">
        <v>1064</v>
      </c>
      <c r="D8700"/>
    </row>
    <row r="8701" spans="1:4" x14ac:dyDescent="0.2">
      <c r="A8701">
        <v>3231491</v>
      </c>
      <c r="B8701" t="s">
        <v>735</v>
      </c>
      <c r="C8701">
        <v>1064</v>
      </c>
      <c r="D8701"/>
    </row>
    <row r="8702" spans="1:4" x14ac:dyDescent="0.2">
      <c r="A8702">
        <v>3231162</v>
      </c>
      <c r="B8702" t="s">
        <v>738</v>
      </c>
      <c r="C8702">
        <v>779</v>
      </c>
      <c r="D8702"/>
    </row>
    <row r="8703" spans="1:4" x14ac:dyDescent="0.2">
      <c r="A8703">
        <v>3231777</v>
      </c>
      <c r="B8703" t="s">
        <v>739</v>
      </c>
      <c r="C8703">
        <v>756</v>
      </c>
      <c r="D8703"/>
    </row>
    <row r="8704" spans="1:4" x14ac:dyDescent="0.2">
      <c r="A8704">
        <v>3231163</v>
      </c>
      <c r="B8704" t="s">
        <v>740</v>
      </c>
      <c r="C8704">
        <v>779</v>
      </c>
      <c r="D8704"/>
    </row>
    <row r="8705" spans="1:4" x14ac:dyDescent="0.2">
      <c r="A8705">
        <v>3231778</v>
      </c>
      <c r="B8705" t="s">
        <v>741</v>
      </c>
      <c r="C8705">
        <v>756</v>
      </c>
      <c r="D8705"/>
    </row>
    <row r="8706" spans="1:4" x14ac:dyDescent="0.2">
      <c r="A8706">
        <v>3231161</v>
      </c>
      <c r="B8706" t="s">
        <v>742</v>
      </c>
      <c r="C8706">
        <v>1386</v>
      </c>
      <c r="D8706"/>
    </row>
    <row r="8707" spans="1:4" x14ac:dyDescent="0.2">
      <c r="A8707">
        <v>3231776</v>
      </c>
      <c r="B8707" t="s">
        <v>743</v>
      </c>
      <c r="C8707">
        <v>1346</v>
      </c>
      <c r="D8707"/>
    </row>
    <row r="8708" spans="1:4" x14ac:dyDescent="0.2">
      <c r="A8708">
        <v>3231164</v>
      </c>
      <c r="B8708" t="s">
        <v>744</v>
      </c>
      <c r="C8708">
        <v>779</v>
      </c>
      <c r="D8708"/>
    </row>
    <row r="8709" spans="1:4" x14ac:dyDescent="0.2">
      <c r="A8709">
        <v>3231779</v>
      </c>
      <c r="B8709" t="s">
        <v>745</v>
      </c>
      <c r="C8709">
        <v>756</v>
      </c>
      <c r="D8709"/>
    </row>
    <row r="8710" spans="1:4" x14ac:dyDescent="0.2">
      <c r="A8710">
        <v>3231165</v>
      </c>
      <c r="B8710" t="s">
        <v>746</v>
      </c>
      <c r="C8710">
        <v>779</v>
      </c>
      <c r="D8710"/>
    </row>
    <row r="8711" spans="1:4" x14ac:dyDescent="0.2">
      <c r="A8711">
        <v>3231780</v>
      </c>
      <c r="B8711" t="s">
        <v>747</v>
      </c>
      <c r="C8711">
        <v>756</v>
      </c>
      <c r="D8711"/>
    </row>
    <row r="8712" spans="1:4" x14ac:dyDescent="0.2">
      <c r="A8712">
        <v>3200314</v>
      </c>
      <c r="B8712" t="s">
        <v>6333</v>
      </c>
      <c r="C8712">
        <v>439</v>
      </c>
      <c r="D8712"/>
    </row>
    <row r="8713" spans="1:4" x14ac:dyDescent="0.2">
      <c r="A8713">
        <v>3200313</v>
      </c>
      <c r="B8713" t="s">
        <v>6334</v>
      </c>
      <c r="C8713">
        <v>439</v>
      </c>
      <c r="D8713"/>
    </row>
    <row r="8714" spans="1:4" x14ac:dyDescent="0.2">
      <c r="A8714">
        <v>3200098</v>
      </c>
      <c r="B8714" t="s">
        <v>6335</v>
      </c>
      <c r="C8714">
        <v>1008</v>
      </c>
      <c r="D8714"/>
    </row>
    <row r="8715" spans="1:4" x14ac:dyDescent="0.2">
      <c r="A8715">
        <v>3200099</v>
      </c>
      <c r="B8715" t="s">
        <v>748</v>
      </c>
      <c r="C8715">
        <v>567</v>
      </c>
      <c r="D8715"/>
    </row>
    <row r="8716" spans="1:4" x14ac:dyDescent="0.2">
      <c r="A8716">
        <v>3200100</v>
      </c>
      <c r="B8716" t="s">
        <v>749</v>
      </c>
      <c r="C8716">
        <v>567</v>
      </c>
      <c r="D8716"/>
    </row>
    <row r="8717" spans="1:4" x14ac:dyDescent="0.2">
      <c r="A8717">
        <v>3231410</v>
      </c>
      <c r="B8717" t="s">
        <v>6336</v>
      </c>
      <c r="C8717">
        <v>979</v>
      </c>
      <c r="D8717"/>
    </row>
    <row r="8718" spans="1:4" x14ac:dyDescent="0.2">
      <c r="A8718">
        <v>3231411</v>
      </c>
      <c r="B8718" t="s">
        <v>750</v>
      </c>
      <c r="C8718">
        <v>550</v>
      </c>
      <c r="D8718"/>
    </row>
    <row r="8719" spans="1:4" x14ac:dyDescent="0.2">
      <c r="A8719">
        <v>3231412</v>
      </c>
      <c r="B8719" t="s">
        <v>751</v>
      </c>
      <c r="C8719">
        <v>550</v>
      </c>
      <c r="D8719"/>
    </row>
    <row r="8720" spans="1:4" x14ac:dyDescent="0.2">
      <c r="A8720">
        <v>3231516</v>
      </c>
      <c r="B8720" t="s">
        <v>6337</v>
      </c>
      <c r="C8720">
        <v>426</v>
      </c>
      <c r="D8720"/>
    </row>
    <row r="8721" spans="1:4" x14ac:dyDescent="0.2">
      <c r="A8721">
        <v>3231515</v>
      </c>
      <c r="B8721" t="s">
        <v>6338</v>
      </c>
      <c r="C8721">
        <v>426</v>
      </c>
      <c r="D8721"/>
    </row>
    <row r="8722" spans="1:4" x14ac:dyDescent="0.2">
      <c r="A8722">
        <v>3231524</v>
      </c>
      <c r="B8722" t="s">
        <v>6339</v>
      </c>
      <c r="C8722">
        <v>1400</v>
      </c>
      <c r="D8722"/>
    </row>
    <row r="8723" spans="1:4" x14ac:dyDescent="0.2">
      <c r="A8723">
        <v>3231903</v>
      </c>
      <c r="B8723" t="s">
        <v>6340</v>
      </c>
      <c r="C8723">
        <v>1910</v>
      </c>
      <c r="D8723"/>
    </row>
    <row r="8724" spans="1:4" x14ac:dyDescent="0.2">
      <c r="A8724">
        <v>3231523</v>
      </c>
      <c r="B8724" t="s">
        <v>6341</v>
      </c>
      <c r="C8724">
        <v>1808</v>
      </c>
      <c r="D8724"/>
    </row>
    <row r="8725" spans="1:4" x14ac:dyDescent="0.2">
      <c r="A8725">
        <v>3231522</v>
      </c>
      <c r="B8725" t="s">
        <v>6342</v>
      </c>
      <c r="C8725">
        <v>982</v>
      </c>
      <c r="D8725"/>
    </row>
    <row r="8726" spans="1:4" x14ac:dyDescent="0.2">
      <c r="A8726">
        <v>3200023</v>
      </c>
      <c r="B8726" t="s">
        <v>6343</v>
      </c>
      <c r="C8726">
        <v>1076</v>
      </c>
      <c r="D8726"/>
    </row>
    <row r="8727" spans="1:4" x14ac:dyDescent="0.2">
      <c r="A8727">
        <v>3231351</v>
      </c>
      <c r="B8727" t="s">
        <v>6344</v>
      </c>
      <c r="C8727">
        <v>1045</v>
      </c>
      <c r="D8727"/>
    </row>
    <row r="8728" spans="1:4" x14ac:dyDescent="0.2">
      <c r="A8728">
        <v>3200395</v>
      </c>
      <c r="B8728" t="s">
        <v>6345</v>
      </c>
      <c r="C8728">
        <v>0</v>
      </c>
      <c r="D8728">
        <v>1</v>
      </c>
    </row>
    <row r="8729" spans="1:4" x14ac:dyDescent="0.2">
      <c r="A8729">
        <v>3200377</v>
      </c>
      <c r="B8729" t="s">
        <v>6346</v>
      </c>
      <c r="C8729">
        <v>0</v>
      </c>
      <c r="D8729">
        <v>1</v>
      </c>
    </row>
    <row r="8730" spans="1:4" x14ac:dyDescent="0.2">
      <c r="A8730">
        <v>3200378</v>
      </c>
      <c r="B8730" t="s">
        <v>6347</v>
      </c>
      <c r="C8730">
        <v>0</v>
      </c>
      <c r="D8730">
        <v>1</v>
      </c>
    </row>
    <row r="8731" spans="1:4" x14ac:dyDescent="0.2">
      <c r="A8731">
        <v>3200379</v>
      </c>
      <c r="B8731" t="s">
        <v>6348</v>
      </c>
      <c r="C8731">
        <v>0</v>
      </c>
      <c r="D8731">
        <v>1</v>
      </c>
    </row>
    <row r="8732" spans="1:4" x14ac:dyDescent="0.2">
      <c r="A8732">
        <v>3200380</v>
      </c>
      <c r="B8732" t="s">
        <v>6349</v>
      </c>
      <c r="C8732">
        <v>0</v>
      </c>
      <c r="D8732">
        <v>1</v>
      </c>
    </row>
    <row r="8733" spans="1:4" x14ac:dyDescent="0.2">
      <c r="A8733">
        <v>3200381</v>
      </c>
      <c r="B8733" t="s">
        <v>6350</v>
      </c>
      <c r="C8733">
        <v>0</v>
      </c>
      <c r="D8733">
        <v>1</v>
      </c>
    </row>
    <row r="8734" spans="1:4" x14ac:dyDescent="0.2">
      <c r="A8734">
        <v>3200382</v>
      </c>
      <c r="B8734" t="s">
        <v>6351</v>
      </c>
      <c r="C8734">
        <v>0</v>
      </c>
      <c r="D8734">
        <v>1</v>
      </c>
    </row>
    <row r="8735" spans="1:4" x14ac:dyDescent="0.2">
      <c r="A8735">
        <v>3200383</v>
      </c>
      <c r="B8735" t="s">
        <v>6352</v>
      </c>
      <c r="C8735">
        <v>0</v>
      </c>
      <c r="D8735">
        <v>1</v>
      </c>
    </row>
    <row r="8736" spans="1:4" x14ac:dyDescent="0.2">
      <c r="A8736">
        <v>3200384</v>
      </c>
      <c r="B8736" t="s">
        <v>6353</v>
      </c>
      <c r="C8736">
        <v>0</v>
      </c>
      <c r="D8736">
        <v>1</v>
      </c>
    </row>
    <row r="8737" spans="1:4" x14ac:dyDescent="0.2">
      <c r="A8737">
        <v>3200385</v>
      </c>
      <c r="B8737" t="s">
        <v>6354</v>
      </c>
      <c r="C8737">
        <v>0</v>
      </c>
      <c r="D8737">
        <v>1</v>
      </c>
    </row>
    <row r="8738" spans="1:4" x14ac:dyDescent="0.2">
      <c r="A8738">
        <v>3200324</v>
      </c>
      <c r="B8738" t="s">
        <v>6355</v>
      </c>
      <c r="C8738">
        <v>1442</v>
      </c>
      <c r="D8738"/>
    </row>
    <row r="8739" spans="1:4" x14ac:dyDescent="0.2">
      <c r="A8739">
        <v>3200323</v>
      </c>
      <c r="B8739" t="s">
        <v>6356</v>
      </c>
      <c r="C8739">
        <v>1862</v>
      </c>
      <c r="D8739"/>
    </row>
    <row r="8740" spans="1:4" x14ac:dyDescent="0.2">
      <c r="A8740">
        <v>3200322</v>
      </c>
      <c r="B8740" t="s">
        <v>6357</v>
      </c>
      <c r="C8740">
        <v>1011</v>
      </c>
      <c r="D8740"/>
    </row>
    <row r="8741" spans="1:4" x14ac:dyDescent="0.2">
      <c r="A8741">
        <v>3200311</v>
      </c>
      <c r="B8741" t="s">
        <v>6358</v>
      </c>
      <c r="C8741">
        <v>402</v>
      </c>
      <c r="D8741"/>
    </row>
    <row r="8742" spans="1:4" x14ac:dyDescent="0.2">
      <c r="A8742">
        <v>3231513</v>
      </c>
      <c r="B8742" t="s">
        <v>6359</v>
      </c>
      <c r="C8742">
        <v>390</v>
      </c>
      <c r="D8742"/>
    </row>
    <row r="8743" spans="1:4" x14ac:dyDescent="0.2">
      <c r="A8743">
        <v>3200310</v>
      </c>
      <c r="B8743" t="s">
        <v>6360</v>
      </c>
      <c r="C8743">
        <v>402</v>
      </c>
      <c r="D8743"/>
    </row>
    <row r="8744" spans="1:4" x14ac:dyDescent="0.2">
      <c r="A8744">
        <v>3231512</v>
      </c>
      <c r="B8744" t="s">
        <v>6361</v>
      </c>
      <c r="C8744">
        <v>390</v>
      </c>
      <c r="D8744"/>
    </row>
    <row r="8745" spans="1:4" x14ac:dyDescent="0.2">
      <c r="A8745">
        <v>3200058</v>
      </c>
      <c r="B8745" t="s">
        <v>752</v>
      </c>
      <c r="C8745">
        <v>923</v>
      </c>
      <c r="D8745"/>
    </row>
    <row r="8746" spans="1:4" x14ac:dyDescent="0.2">
      <c r="A8746">
        <v>3231382</v>
      </c>
      <c r="B8746" t="s">
        <v>753</v>
      </c>
      <c r="C8746">
        <v>896</v>
      </c>
      <c r="D8746"/>
    </row>
    <row r="8747" spans="1:4" x14ac:dyDescent="0.2">
      <c r="A8747">
        <v>3200059</v>
      </c>
      <c r="B8747" t="s">
        <v>754</v>
      </c>
      <c r="C8747">
        <v>518</v>
      </c>
      <c r="D8747"/>
    </row>
    <row r="8748" spans="1:4" x14ac:dyDescent="0.2">
      <c r="A8748">
        <v>3231383</v>
      </c>
      <c r="B8748" t="s">
        <v>755</v>
      </c>
      <c r="C8748">
        <v>503</v>
      </c>
      <c r="D8748"/>
    </row>
    <row r="8749" spans="1:4" x14ac:dyDescent="0.2">
      <c r="A8749">
        <v>3200060</v>
      </c>
      <c r="B8749" t="s">
        <v>756</v>
      </c>
      <c r="C8749">
        <v>518</v>
      </c>
      <c r="D8749"/>
    </row>
    <row r="8750" spans="1:4" x14ac:dyDescent="0.2">
      <c r="A8750">
        <v>3231384</v>
      </c>
      <c r="B8750" t="s">
        <v>757</v>
      </c>
      <c r="C8750">
        <v>503</v>
      </c>
      <c r="D8750"/>
    </row>
    <row r="8751" spans="1:4" x14ac:dyDescent="0.2">
      <c r="A8751">
        <v>3200057</v>
      </c>
      <c r="B8751" t="s">
        <v>758</v>
      </c>
      <c r="C8751">
        <v>893</v>
      </c>
      <c r="D8751"/>
    </row>
    <row r="8752" spans="1:4" x14ac:dyDescent="0.2">
      <c r="A8752">
        <v>3231381</v>
      </c>
      <c r="B8752" t="s">
        <v>759</v>
      </c>
      <c r="C8752">
        <v>867</v>
      </c>
      <c r="D8752"/>
    </row>
    <row r="8753" spans="1:4" x14ac:dyDescent="0.2">
      <c r="A8753">
        <v>3200055</v>
      </c>
      <c r="B8753" t="s">
        <v>760</v>
      </c>
      <c r="C8753">
        <v>595</v>
      </c>
      <c r="D8753"/>
    </row>
    <row r="8754" spans="1:4" x14ac:dyDescent="0.2">
      <c r="A8754">
        <v>3231379</v>
      </c>
      <c r="B8754" t="s">
        <v>761</v>
      </c>
      <c r="C8754">
        <v>578</v>
      </c>
      <c r="D8754"/>
    </row>
    <row r="8755" spans="1:4" x14ac:dyDescent="0.2">
      <c r="A8755">
        <v>3200056</v>
      </c>
      <c r="B8755" t="s">
        <v>762</v>
      </c>
      <c r="C8755">
        <v>595</v>
      </c>
      <c r="D8755"/>
    </row>
    <row r="8756" spans="1:4" x14ac:dyDescent="0.2">
      <c r="A8756">
        <v>3231380</v>
      </c>
      <c r="B8756" t="s">
        <v>763</v>
      </c>
      <c r="C8756">
        <v>578</v>
      </c>
      <c r="D8756"/>
    </row>
    <row r="8757" spans="1:4" x14ac:dyDescent="0.2">
      <c r="A8757">
        <v>3231503</v>
      </c>
      <c r="B8757" t="s">
        <v>6362</v>
      </c>
      <c r="C8757">
        <v>626</v>
      </c>
      <c r="D8757"/>
    </row>
    <row r="8758" spans="1:4" x14ac:dyDescent="0.2">
      <c r="A8758">
        <v>3231504</v>
      </c>
      <c r="B8758" t="s">
        <v>6363</v>
      </c>
      <c r="C8758">
        <v>626</v>
      </c>
      <c r="D8758"/>
    </row>
    <row r="8759" spans="1:4" x14ac:dyDescent="0.2">
      <c r="A8759">
        <v>3200194</v>
      </c>
      <c r="B8759" t="s">
        <v>6364</v>
      </c>
      <c r="C8759">
        <v>645</v>
      </c>
      <c r="D8759"/>
    </row>
    <row r="8760" spans="1:4" x14ac:dyDescent="0.2">
      <c r="A8760">
        <v>3200195</v>
      </c>
      <c r="B8760" t="s">
        <v>6365</v>
      </c>
      <c r="C8760">
        <v>645</v>
      </c>
      <c r="D8760"/>
    </row>
    <row r="8761" spans="1:4" x14ac:dyDescent="0.2">
      <c r="A8761">
        <v>3200116</v>
      </c>
      <c r="B8761" t="s">
        <v>764</v>
      </c>
      <c r="C8761">
        <v>1151</v>
      </c>
      <c r="D8761"/>
    </row>
    <row r="8762" spans="1:4" x14ac:dyDescent="0.2">
      <c r="A8762">
        <v>3231428</v>
      </c>
      <c r="B8762" t="s">
        <v>765</v>
      </c>
      <c r="C8762">
        <v>1117</v>
      </c>
      <c r="D8762"/>
    </row>
    <row r="8763" spans="1:4" x14ac:dyDescent="0.2">
      <c r="A8763">
        <v>3200117</v>
      </c>
      <c r="B8763" t="s">
        <v>766</v>
      </c>
      <c r="C8763">
        <v>645</v>
      </c>
      <c r="D8763"/>
    </row>
    <row r="8764" spans="1:4" x14ac:dyDescent="0.2">
      <c r="A8764">
        <v>3231429</v>
      </c>
      <c r="B8764" t="s">
        <v>767</v>
      </c>
      <c r="C8764">
        <v>626</v>
      </c>
      <c r="D8764"/>
    </row>
    <row r="8765" spans="1:4" x14ac:dyDescent="0.2">
      <c r="A8765">
        <v>3200118</v>
      </c>
      <c r="B8765" t="s">
        <v>768</v>
      </c>
      <c r="C8765">
        <v>645</v>
      </c>
      <c r="D8765"/>
    </row>
    <row r="8766" spans="1:4" x14ac:dyDescent="0.2">
      <c r="A8766">
        <v>3231430</v>
      </c>
      <c r="B8766" t="s">
        <v>769</v>
      </c>
      <c r="C8766">
        <v>626</v>
      </c>
      <c r="D8766"/>
    </row>
    <row r="8767" spans="1:4" x14ac:dyDescent="0.2">
      <c r="A8767">
        <v>3200197</v>
      </c>
      <c r="B8767" t="s">
        <v>6366</v>
      </c>
      <c r="C8767">
        <v>467</v>
      </c>
      <c r="D8767"/>
    </row>
    <row r="8768" spans="1:4" x14ac:dyDescent="0.2">
      <c r="A8768">
        <v>3231506</v>
      </c>
      <c r="B8768" t="s">
        <v>6367</v>
      </c>
      <c r="C8768">
        <v>453</v>
      </c>
      <c r="D8768"/>
    </row>
    <row r="8769" spans="1:4" x14ac:dyDescent="0.2">
      <c r="A8769">
        <v>3200198</v>
      </c>
      <c r="B8769" t="s">
        <v>6368</v>
      </c>
      <c r="C8769">
        <v>467</v>
      </c>
      <c r="D8769"/>
    </row>
    <row r="8770" spans="1:4" x14ac:dyDescent="0.2">
      <c r="A8770">
        <v>3231507</v>
      </c>
      <c r="B8770" t="s">
        <v>6369</v>
      </c>
      <c r="C8770">
        <v>453</v>
      </c>
      <c r="D8770"/>
    </row>
    <row r="8771" spans="1:4" x14ac:dyDescent="0.2">
      <c r="A8771">
        <v>3200106</v>
      </c>
      <c r="B8771" t="s">
        <v>770</v>
      </c>
      <c r="C8771">
        <v>921</v>
      </c>
      <c r="D8771"/>
    </row>
    <row r="8772" spans="1:4" x14ac:dyDescent="0.2">
      <c r="A8772">
        <v>3231418</v>
      </c>
      <c r="B8772" t="s">
        <v>771</v>
      </c>
      <c r="C8772">
        <v>894</v>
      </c>
      <c r="D8772"/>
    </row>
    <row r="8773" spans="1:4" x14ac:dyDescent="0.2">
      <c r="A8773">
        <v>3200105</v>
      </c>
      <c r="B8773" t="s">
        <v>772</v>
      </c>
      <c r="C8773">
        <v>516</v>
      </c>
      <c r="D8773"/>
    </row>
    <row r="8774" spans="1:4" x14ac:dyDescent="0.2">
      <c r="A8774">
        <v>3231417</v>
      </c>
      <c r="B8774" t="s">
        <v>773</v>
      </c>
      <c r="C8774">
        <v>501</v>
      </c>
      <c r="D8774"/>
    </row>
    <row r="8775" spans="1:4" x14ac:dyDescent="0.2">
      <c r="A8775">
        <v>3200104</v>
      </c>
      <c r="B8775" t="s">
        <v>774</v>
      </c>
      <c r="C8775">
        <v>516</v>
      </c>
      <c r="D8775"/>
    </row>
    <row r="8776" spans="1:4" x14ac:dyDescent="0.2">
      <c r="A8776">
        <v>3231416</v>
      </c>
      <c r="B8776" t="s">
        <v>775</v>
      </c>
      <c r="C8776">
        <v>501</v>
      </c>
      <c r="D8776"/>
    </row>
    <row r="8777" spans="1:4" x14ac:dyDescent="0.2">
      <c r="A8777">
        <v>3200103</v>
      </c>
      <c r="B8777" t="s">
        <v>776</v>
      </c>
      <c r="C8777">
        <v>1092</v>
      </c>
      <c r="D8777"/>
    </row>
    <row r="8778" spans="1:4" x14ac:dyDescent="0.2">
      <c r="A8778">
        <v>3231415</v>
      </c>
      <c r="B8778" t="s">
        <v>777</v>
      </c>
      <c r="C8778">
        <v>1060</v>
      </c>
      <c r="D8778"/>
    </row>
    <row r="8779" spans="1:4" x14ac:dyDescent="0.2">
      <c r="A8779">
        <v>3200101</v>
      </c>
      <c r="B8779" t="s">
        <v>778</v>
      </c>
      <c r="C8779">
        <v>613</v>
      </c>
      <c r="D8779"/>
    </row>
    <row r="8780" spans="1:4" x14ac:dyDescent="0.2">
      <c r="A8780">
        <v>3231413</v>
      </c>
      <c r="B8780" t="s">
        <v>779</v>
      </c>
      <c r="C8780">
        <v>595</v>
      </c>
      <c r="D8780"/>
    </row>
    <row r="8781" spans="1:4" x14ac:dyDescent="0.2">
      <c r="A8781">
        <v>3200102</v>
      </c>
      <c r="B8781" t="s">
        <v>780</v>
      </c>
      <c r="C8781">
        <v>613</v>
      </c>
      <c r="D8781"/>
    </row>
    <row r="8782" spans="1:4" x14ac:dyDescent="0.2">
      <c r="A8782">
        <v>3231414</v>
      </c>
      <c r="B8782" t="s">
        <v>781</v>
      </c>
      <c r="C8782">
        <v>595</v>
      </c>
      <c r="D8782"/>
    </row>
    <row r="8783" spans="1:4" x14ac:dyDescent="0.2">
      <c r="A8783">
        <v>3231784</v>
      </c>
      <c r="B8783" t="s">
        <v>6370</v>
      </c>
      <c r="C8783">
        <v>559</v>
      </c>
      <c r="D8783"/>
    </row>
    <row r="8784" spans="1:4" x14ac:dyDescent="0.2">
      <c r="A8784">
        <v>3231785</v>
      </c>
      <c r="B8784" t="s">
        <v>6371</v>
      </c>
      <c r="C8784">
        <v>559</v>
      </c>
      <c r="D8784"/>
    </row>
    <row r="8785" spans="1:4" x14ac:dyDescent="0.2">
      <c r="A8785">
        <v>3231781</v>
      </c>
      <c r="B8785" t="s">
        <v>791</v>
      </c>
      <c r="C8785">
        <v>593</v>
      </c>
      <c r="D8785"/>
    </row>
    <row r="8786" spans="1:4" x14ac:dyDescent="0.2">
      <c r="A8786">
        <v>3231782</v>
      </c>
      <c r="B8786" t="s">
        <v>6372</v>
      </c>
      <c r="C8786">
        <v>742</v>
      </c>
      <c r="D8786"/>
    </row>
    <row r="8787" spans="1:4" x14ac:dyDescent="0.2">
      <c r="A8787">
        <v>3231167</v>
      </c>
      <c r="B8787" t="s">
        <v>6373</v>
      </c>
      <c r="C8787">
        <v>764</v>
      </c>
      <c r="D8787"/>
    </row>
    <row r="8788" spans="1:4" x14ac:dyDescent="0.2">
      <c r="A8788">
        <v>3231171</v>
      </c>
      <c r="B8788" t="s">
        <v>792</v>
      </c>
      <c r="C8788">
        <v>720</v>
      </c>
      <c r="D8788"/>
    </row>
    <row r="8789" spans="1:4" x14ac:dyDescent="0.2">
      <c r="A8789">
        <v>3231172</v>
      </c>
      <c r="B8789" t="s">
        <v>793</v>
      </c>
      <c r="C8789">
        <v>720</v>
      </c>
      <c r="D8789"/>
    </row>
    <row r="8790" spans="1:4" x14ac:dyDescent="0.2">
      <c r="A8790">
        <v>3231786</v>
      </c>
      <c r="B8790" t="s">
        <v>794</v>
      </c>
      <c r="C8790">
        <v>699</v>
      </c>
      <c r="D8790"/>
    </row>
    <row r="8791" spans="1:4" x14ac:dyDescent="0.2">
      <c r="A8791">
        <v>3231787</v>
      </c>
      <c r="B8791" t="s">
        <v>795</v>
      </c>
      <c r="C8791">
        <v>699</v>
      </c>
      <c r="D8791"/>
    </row>
    <row r="8792" spans="1:4" x14ac:dyDescent="0.2">
      <c r="A8792">
        <v>3231168</v>
      </c>
      <c r="B8792" t="s">
        <v>6374</v>
      </c>
      <c r="C8792">
        <v>955</v>
      </c>
      <c r="D8792"/>
    </row>
    <row r="8793" spans="1:4" x14ac:dyDescent="0.2">
      <c r="A8793">
        <v>3231783</v>
      </c>
      <c r="B8793" t="s">
        <v>6375</v>
      </c>
      <c r="C8793">
        <v>927</v>
      </c>
      <c r="D8793"/>
    </row>
    <row r="8794" spans="1:4" x14ac:dyDescent="0.2">
      <c r="A8794">
        <v>3231788</v>
      </c>
      <c r="B8794" t="s">
        <v>798</v>
      </c>
      <c r="C8794">
        <v>386</v>
      </c>
      <c r="D8794"/>
    </row>
    <row r="8795" spans="1:4" x14ac:dyDescent="0.2">
      <c r="A8795">
        <v>3231789</v>
      </c>
      <c r="B8795" t="s">
        <v>799</v>
      </c>
      <c r="C8795">
        <v>386</v>
      </c>
      <c r="D8795"/>
    </row>
    <row r="8796" spans="1:4" x14ac:dyDescent="0.2">
      <c r="A8796">
        <v>3231169</v>
      </c>
      <c r="B8796" t="s">
        <v>6376</v>
      </c>
      <c r="C8796">
        <v>576</v>
      </c>
      <c r="D8796"/>
    </row>
    <row r="8797" spans="1:4" x14ac:dyDescent="0.2">
      <c r="A8797">
        <v>3231170</v>
      </c>
      <c r="B8797" t="s">
        <v>6377</v>
      </c>
      <c r="C8797">
        <v>576</v>
      </c>
      <c r="D8797"/>
    </row>
    <row r="8798" spans="1:4" x14ac:dyDescent="0.2">
      <c r="A8798">
        <v>3231166</v>
      </c>
      <c r="B8798" t="s">
        <v>6378</v>
      </c>
      <c r="C8798">
        <v>611</v>
      </c>
      <c r="D8798"/>
    </row>
    <row r="8799" spans="1:4" x14ac:dyDescent="0.2">
      <c r="A8799">
        <v>3231173</v>
      </c>
      <c r="B8799" t="s">
        <v>6379</v>
      </c>
      <c r="C8799">
        <v>398</v>
      </c>
      <c r="D8799"/>
    </row>
    <row r="8800" spans="1:4" x14ac:dyDescent="0.2">
      <c r="A8800">
        <v>3231174</v>
      </c>
      <c r="B8800" t="s">
        <v>6380</v>
      </c>
      <c r="C8800">
        <v>398</v>
      </c>
      <c r="D8800"/>
    </row>
    <row r="8801" spans="1:4" x14ac:dyDescent="0.2">
      <c r="A8801">
        <v>3200191</v>
      </c>
      <c r="B8801" t="s">
        <v>6381</v>
      </c>
      <c r="C8801">
        <v>177</v>
      </c>
      <c r="D8801"/>
    </row>
    <row r="8802" spans="1:4" x14ac:dyDescent="0.2">
      <c r="A8802">
        <v>3200192</v>
      </c>
      <c r="B8802" t="s">
        <v>6382</v>
      </c>
      <c r="C8802">
        <v>177</v>
      </c>
      <c r="D8802"/>
    </row>
    <row r="8803" spans="1:4" x14ac:dyDescent="0.2">
      <c r="A8803">
        <v>3231500</v>
      </c>
      <c r="B8803" t="s">
        <v>6383</v>
      </c>
      <c r="C8803">
        <v>172</v>
      </c>
      <c r="D8803"/>
    </row>
    <row r="8804" spans="1:4" x14ac:dyDescent="0.2">
      <c r="A8804">
        <v>3231501</v>
      </c>
      <c r="B8804" t="s">
        <v>6384</v>
      </c>
      <c r="C8804">
        <v>172</v>
      </c>
      <c r="D8804"/>
    </row>
    <row r="8805" spans="1:4" x14ac:dyDescent="0.2">
      <c r="A8805">
        <v>3200126</v>
      </c>
      <c r="B8805" t="s">
        <v>800</v>
      </c>
      <c r="C8805">
        <v>565</v>
      </c>
      <c r="D8805"/>
    </row>
    <row r="8806" spans="1:4" x14ac:dyDescent="0.2">
      <c r="A8806">
        <v>3231437</v>
      </c>
      <c r="B8806" t="s">
        <v>801</v>
      </c>
      <c r="C8806">
        <v>549</v>
      </c>
      <c r="D8806"/>
    </row>
    <row r="8807" spans="1:4" x14ac:dyDescent="0.2">
      <c r="A8807">
        <v>3200127</v>
      </c>
      <c r="B8807" t="s">
        <v>802</v>
      </c>
      <c r="C8807">
        <v>565</v>
      </c>
      <c r="D8807"/>
    </row>
    <row r="8808" spans="1:4" x14ac:dyDescent="0.2">
      <c r="A8808">
        <v>3231438</v>
      </c>
      <c r="B8808" t="s">
        <v>803</v>
      </c>
      <c r="C8808">
        <v>549</v>
      </c>
      <c r="D8808"/>
    </row>
    <row r="8809" spans="1:4" x14ac:dyDescent="0.2">
      <c r="A8809">
        <v>3200331</v>
      </c>
      <c r="B8809" t="s">
        <v>6385</v>
      </c>
      <c r="C8809">
        <v>980</v>
      </c>
      <c r="D8809"/>
    </row>
    <row r="8810" spans="1:4" x14ac:dyDescent="0.2">
      <c r="A8810">
        <v>3231531</v>
      </c>
      <c r="B8810" t="s">
        <v>6386</v>
      </c>
      <c r="C8810">
        <v>951</v>
      </c>
      <c r="D8810"/>
    </row>
    <row r="8811" spans="1:4" x14ac:dyDescent="0.2">
      <c r="A8811">
        <v>3200005</v>
      </c>
      <c r="B8811" t="s">
        <v>6387</v>
      </c>
      <c r="C8811">
        <v>0</v>
      </c>
      <c r="D8811">
        <v>1</v>
      </c>
    </row>
    <row r="8812" spans="1:4" x14ac:dyDescent="0.2">
      <c r="A8812">
        <v>3200083</v>
      </c>
      <c r="B8812" t="s">
        <v>804</v>
      </c>
      <c r="C8812">
        <v>486</v>
      </c>
      <c r="D8812"/>
    </row>
    <row r="8813" spans="1:4" x14ac:dyDescent="0.2">
      <c r="A8813">
        <v>3200084</v>
      </c>
      <c r="B8813" t="s">
        <v>805</v>
      </c>
      <c r="C8813">
        <v>486</v>
      </c>
      <c r="D8813"/>
    </row>
    <row r="8814" spans="1:4" x14ac:dyDescent="0.2">
      <c r="A8814">
        <v>3200085</v>
      </c>
      <c r="B8814" t="s">
        <v>806</v>
      </c>
      <c r="C8814">
        <v>486</v>
      </c>
      <c r="D8814"/>
    </row>
    <row r="8815" spans="1:4" x14ac:dyDescent="0.2">
      <c r="A8815">
        <v>3231407</v>
      </c>
      <c r="B8815" t="s">
        <v>6388</v>
      </c>
      <c r="C8815">
        <v>472</v>
      </c>
      <c r="D8815"/>
    </row>
    <row r="8816" spans="1:4" x14ac:dyDescent="0.2">
      <c r="A8816">
        <v>3231408</v>
      </c>
      <c r="B8816" t="s">
        <v>807</v>
      </c>
      <c r="C8816">
        <v>472</v>
      </c>
      <c r="D8816"/>
    </row>
    <row r="8817" spans="1:4" x14ac:dyDescent="0.2">
      <c r="A8817">
        <v>3231409</v>
      </c>
      <c r="B8817" t="s">
        <v>808</v>
      </c>
      <c r="C8817">
        <v>472</v>
      </c>
      <c r="D8817"/>
    </row>
    <row r="8818" spans="1:4" x14ac:dyDescent="0.2">
      <c r="A8818">
        <v>3200082</v>
      </c>
      <c r="B8818" t="s">
        <v>6389</v>
      </c>
      <c r="C8818">
        <v>1054</v>
      </c>
      <c r="D8818"/>
    </row>
    <row r="8819" spans="1:4" x14ac:dyDescent="0.2">
      <c r="A8819">
        <v>3231406</v>
      </c>
      <c r="B8819" t="s">
        <v>6390</v>
      </c>
      <c r="C8819">
        <v>1023</v>
      </c>
      <c r="D8819"/>
    </row>
    <row r="8820" spans="1:4" x14ac:dyDescent="0.2">
      <c r="A8820">
        <v>3200080</v>
      </c>
      <c r="B8820" t="s">
        <v>810</v>
      </c>
      <c r="C8820">
        <v>592</v>
      </c>
      <c r="D8820"/>
    </row>
    <row r="8821" spans="1:4" x14ac:dyDescent="0.2">
      <c r="A8821">
        <v>3231404</v>
      </c>
      <c r="B8821" t="s">
        <v>811</v>
      </c>
      <c r="C8821">
        <v>575</v>
      </c>
      <c r="D8821"/>
    </row>
    <row r="8822" spans="1:4" x14ac:dyDescent="0.2">
      <c r="A8822">
        <v>3200081</v>
      </c>
      <c r="B8822" t="s">
        <v>812</v>
      </c>
      <c r="C8822">
        <v>592</v>
      </c>
      <c r="D8822"/>
    </row>
    <row r="8823" spans="1:4" x14ac:dyDescent="0.2">
      <c r="A8823">
        <v>3231405</v>
      </c>
      <c r="B8823" t="s">
        <v>813</v>
      </c>
      <c r="C8823">
        <v>575</v>
      </c>
      <c r="D8823"/>
    </row>
    <row r="8824" spans="1:4" x14ac:dyDescent="0.2">
      <c r="A8824">
        <v>3200079</v>
      </c>
      <c r="B8824" t="s">
        <v>814</v>
      </c>
      <c r="C8824">
        <v>685</v>
      </c>
      <c r="D8824"/>
    </row>
    <row r="8825" spans="1:4" x14ac:dyDescent="0.2">
      <c r="A8825">
        <v>3231403</v>
      </c>
      <c r="B8825" t="s">
        <v>815</v>
      </c>
      <c r="C8825">
        <v>665</v>
      </c>
      <c r="D8825"/>
    </row>
    <row r="8826" spans="1:4" x14ac:dyDescent="0.2">
      <c r="A8826">
        <v>3200077</v>
      </c>
      <c r="B8826" t="s">
        <v>816</v>
      </c>
      <c r="C8826">
        <v>685</v>
      </c>
      <c r="D8826"/>
    </row>
    <row r="8827" spans="1:4" x14ac:dyDescent="0.2">
      <c r="A8827">
        <v>3231401</v>
      </c>
      <c r="B8827" t="s">
        <v>817</v>
      </c>
      <c r="C8827">
        <v>665</v>
      </c>
      <c r="D8827"/>
    </row>
    <row r="8828" spans="1:4" x14ac:dyDescent="0.2">
      <c r="A8828">
        <v>3200078</v>
      </c>
      <c r="B8828" t="s">
        <v>818</v>
      </c>
      <c r="C8828">
        <v>685</v>
      </c>
      <c r="D8828"/>
    </row>
    <row r="8829" spans="1:4" x14ac:dyDescent="0.2">
      <c r="A8829">
        <v>3231402</v>
      </c>
      <c r="B8829" t="s">
        <v>819</v>
      </c>
      <c r="C8829">
        <v>665</v>
      </c>
      <c r="D8829"/>
    </row>
    <row r="8830" spans="1:4" x14ac:dyDescent="0.2">
      <c r="A8830">
        <v>3231400</v>
      </c>
      <c r="B8830" t="s">
        <v>6391</v>
      </c>
      <c r="C8830">
        <v>517</v>
      </c>
      <c r="D8830"/>
    </row>
    <row r="8831" spans="1:4" x14ac:dyDescent="0.2">
      <c r="A8831">
        <v>3200076</v>
      </c>
      <c r="B8831" t="s">
        <v>6392</v>
      </c>
      <c r="C8831">
        <v>533</v>
      </c>
      <c r="D8831"/>
    </row>
    <row r="8832" spans="1:4" x14ac:dyDescent="0.2">
      <c r="A8832">
        <v>3200369</v>
      </c>
      <c r="B8832" t="s">
        <v>6393</v>
      </c>
      <c r="C8832">
        <v>399</v>
      </c>
      <c r="D8832"/>
    </row>
    <row r="8833" spans="1:4" x14ac:dyDescent="0.2">
      <c r="A8833">
        <v>3231549</v>
      </c>
      <c r="B8833" t="s">
        <v>6394</v>
      </c>
      <c r="C8833">
        <v>387</v>
      </c>
      <c r="D8833"/>
    </row>
    <row r="8834" spans="1:4" x14ac:dyDescent="0.2">
      <c r="A8834">
        <v>3200368</v>
      </c>
      <c r="B8834" t="s">
        <v>6395</v>
      </c>
      <c r="C8834">
        <v>399</v>
      </c>
      <c r="D8834"/>
    </row>
    <row r="8835" spans="1:4" x14ac:dyDescent="0.2">
      <c r="A8835">
        <v>3231548</v>
      </c>
      <c r="B8835" t="s">
        <v>6396</v>
      </c>
      <c r="C8835">
        <v>387</v>
      </c>
      <c r="D8835"/>
    </row>
    <row r="8836" spans="1:4" x14ac:dyDescent="0.2">
      <c r="A8836">
        <v>3200146</v>
      </c>
      <c r="B8836" t="s">
        <v>6397</v>
      </c>
      <c r="C8836">
        <v>784</v>
      </c>
      <c r="D8836"/>
    </row>
    <row r="8837" spans="1:4" x14ac:dyDescent="0.2">
      <c r="A8837">
        <v>3231458</v>
      </c>
      <c r="B8837" t="s">
        <v>6398</v>
      </c>
      <c r="C8837">
        <v>1205</v>
      </c>
      <c r="D8837"/>
    </row>
    <row r="8838" spans="1:4" x14ac:dyDescent="0.2">
      <c r="A8838">
        <v>3200147</v>
      </c>
      <c r="B8838" t="s">
        <v>6399</v>
      </c>
      <c r="C8838">
        <v>1241</v>
      </c>
      <c r="D8838"/>
    </row>
    <row r="8839" spans="1:4" x14ac:dyDescent="0.2">
      <c r="A8839">
        <v>3200068</v>
      </c>
      <c r="B8839" t="s">
        <v>820</v>
      </c>
      <c r="C8839">
        <v>588</v>
      </c>
      <c r="D8839"/>
    </row>
    <row r="8840" spans="1:4" x14ac:dyDescent="0.2">
      <c r="A8840">
        <v>3200069</v>
      </c>
      <c r="B8840" t="s">
        <v>821</v>
      </c>
      <c r="C8840">
        <v>588</v>
      </c>
      <c r="D8840"/>
    </row>
    <row r="8841" spans="1:4" x14ac:dyDescent="0.2">
      <c r="A8841">
        <v>3200067</v>
      </c>
      <c r="B8841" t="s">
        <v>6400</v>
      </c>
      <c r="C8841">
        <v>857</v>
      </c>
      <c r="D8841"/>
    </row>
    <row r="8842" spans="1:4" x14ac:dyDescent="0.2">
      <c r="A8842">
        <v>3231457</v>
      </c>
      <c r="B8842" t="s">
        <v>6401</v>
      </c>
      <c r="C8842">
        <v>761</v>
      </c>
      <c r="D8842"/>
    </row>
    <row r="8843" spans="1:4" x14ac:dyDescent="0.2">
      <c r="A8843">
        <v>3200160</v>
      </c>
      <c r="B8843" t="s">
        <v>822</v>
      </c>
      <c r="C8843">
        <v>457</v>
      </c>
      <c r="D8843"/>
    </row>
    <row r="8844" spans="1:4" x14ac:dyDescent="0.2">
      <c r="A8844">
        <v>3231470</v>
      </c>
      <c r="B8844" t="s">
        <v>823</v>
      </c>
      <c r="C8844">
        <v>444</v>
      </c>
      <c r="D8844"/>
    </row>
    <row r="8845" spans="1:4" x14ac:dyDescent="0.2">
      <c r="A8845">
        <v>3200149</v>
      </c>
      <c r="B8845" t="s">
        <v>824</v>
      </c>
      <c r="C8845">
        <v>693</v>
      </c>
      <c r="D8845"/>
    </row>
    <row r="8846" spans="1:4" x14ac:dyDescent="0.2">
      <c r="A8846">
        <v>3231460</v>
      </c>
      <c r="B8846" t="s">
        <v>825</v>
      </c>
      <c r="C8846">
        <v>673</v>
      </c>
      <c r="D8846"/>
    </row>
    <row r="8847" spans="1:4" x14ac:dyDescent="0.2">
      <c r="A8847">
        <v>3200148</v>
      </c>
      <c r="B8847" t="s">
        <v>826</v>
      </c>
      <c r="C8847">
        <v>951</v>
      </c>
      <c r="D8847"/>
    </row>
    <row r="8848" spans="1:4" x14ac:dyDescent="0.2">
      <c r="A8848">
        <v>3231459</v>
      </c>
      <c r="B8848" t="s">
        <v>827</v>
      </c>
      <c r="C8848">
        <v>923</v>
      </c>
      <c r="D8848"/>
    </row>
    <row r="8849" spans="1:4" x14ac:dyDescent="0.2">
      <c r="A8849">
        <v>3231391</v>
      </c>
      <c r="B8849" t="s">
        <v>6402</v>
      </c>
      <c r="C8849">
        <v>832</v>
      </c>
      <c r="D8849"/>
    </row>
    <row r="8850" spans="1:4" x14ac:dyDescent="0.2">
      <c r="A8850">
        <v>3231392</v>
      </c>
      <c r="B8850" t="s">
        <v>6403</v>
      </c>
      <c r="C8850">
        <v>571</v>
      </c>
      <c r="D8850"/>
    </row>
    <row r="8851" spans="1:4" x14ac:dyDescent="0.2">
      <c r="A8851">
        <v>3231393</v>
      </c>
      <c r="B8851" t="s">
        <v>828</v>
      </c>
      <c r="C8851">
        <v>571</v>
      </c>
      <c r="D8851"/>
    </row>
    <row r="8852" spans="1:4" x14ac:dyDescent="0.2">
      <c r="A8852">
        <v>3200187</v>
      </c>
      <c r="B8852" t="s">
        <v>6404</v>
      </c>
      <c r="C8852">
        <v>239</v>
      </c>
      <c r="D8852"/>
    </row>
    <row r="8853" spans="1:4" x14ac:dyDescent="0.2">
      <c r="A8853">
        <v>3231496</v>
      </c>
      <c r="B8853" t="s">
        <v>6405</v>
      </c>
      <c r="C8853">
        <v>239</v>
      </c>
      <c r="D8853"/>
    </row>
    <row r="8854" spans="1:4" x14ac:dyDescent="0.2">
      <c r="A8854">
        <v>3200186</v>
      </c>
      <c r="B8854" t="s">
        <v>830</v>
      </c>
      <c r="C8854">
        <v>300</v>
      </c>
      <c r="D8854"/>
    </row>
    <row r="8855" spans="1:4" x14ac:dyDescent="0.2">
      <c r="A8855">
        <v>3231495</v>
      </c>
      <c r="B8855" t="s">
        <v>831</v>
      </c>
      <c r="C8855">
        <v>300</v>
      </c>
      <c r="D8855"/>
    </row>
    <row r="8856" spans="1:4" x14ac:dyDescent="0.2">
      <c r="A8856">
        <v>3200185</v>
      </c>
      <c r="B8856" t="s">
        <v>6406</v>
      </c>
      <c r="C8856">
        <v>300</v>
      </c>
      <c r="D8856"/>
    </row>
    <row r="8857" spans="1:4" x14ac:dyDescent="0.2">
      <c r="A8857">
        <v>3231494</v>
      </c>
      <c r="B8857" t="s">
        <v>6407</v>
      </c>
      <c r="C8857">
        <v>300</v>
      </c>
      <c r="D8857"/>
    </row>
    <row r="8858" spans="1:4" x14ac:dyDescent="0.2">
      <c r="A8858">
        <v>3200184</v>
      </c>
      <c r="B8858" t="s">
        <v>6408</v>
      </c>
      <c r="C8858">
        <v>300</v>
      </c>
      <c r="D8858"/>
    </row>
    <row r="8859" spans="1:4" x14ac:dyDescent="0.2">
      <c r="A8859">
        <v>3231493</v>
      </c>
      <c r="B8859" t="s">
        <v>6409</v>
      </c>
      <c r="C8859">
        <v>300</v>
      </c>
      <c r="D8859"/>
    </row>
    <row r="8860" spans="1:4" x14ac:dyDescent="0.2">
      <c r="A8860">
        <v>3231905</v>
      </c>
      <c r="B8860" t="s">
        <v>6410</v>
      </c>
      <c r="C8860">
        <v>648</v>
      </c>
      <c r="D8860"/>
    </row>
    <row r="8861" spans="1:4" x14ac:dyDescent="0.2">
      <c r="A8861">
        <v>3231906</v>
      </c>
      <c r="B8861" t="s">
        <v>6411</v>
      </c>
      <c r="C8861">
        <v>648</v>
      </c>
      <c r="D8861"/>
    </row>
    <row r="8862" spans="1:4" x14ac:dyDescent="0.2">
      <c r="A8862">
        <v>3231555</v>
      </c>
      <c r="B8862" t="s">
        <v>6412</v>
      </c>
      <c r="C8862">
        <v>2826</v>
      </c>
      <c r="D8862"/>
    </row>
    <row r="8863" spans="1:4" x14ac:dyDescent="0.2">
      <c r="A8863">
        <v>3200453</v>
      </c>
      <c r="B8863" t="s">
        <v>6413</v>
      </c>
      <c r="C8863">
        <v>2911</v>
      </c>
      <c r="D8863"/>
    </row>
    <row r="8864" spans="1:4" x14ac:dyDescent="0.2">
      <c r="A8864">
        <v>3200349</v>
      </c>
      <c r="B8864" t="s">
        <v>6414</v>
      </c>
      <c r="C8864">
        <v>1836</v>
      </c>
      <c r="D8864"/>
    </row>
    <row r="8865" spans="1:4" x14ac:dyDescent="0.2">
      <c r="A8865">
        <v>3231547</v>
      </c>
      <c r="B8865" t="s">
        <v>6415</v>
      </c>
      <c r="C8865">
        <v>1783</v>
      </c>
      <c r="D8865"/>
    </row>
    <row r="8866" spans="1:4" x14ac:dyDescent="0.2">
      <c r="A8866">
        <v>3200347</v>
      </c>
      <c r="B8866" t="s">
        <v>6416</v>
      </c>
      <c r="C8866">
        <v>1839</v>
      </c>
      <c r="D8866"/>
    </row>
    <row r="8867" spans="1:4" x14ac:dyDescent="0.2">
      <c r="A8867">
        <v>3231545</v>
      </c>
      <c r="B8867" t="s">
        <v>6417</v>
      </c>
      <c r="C8867">
        <v>1785</v>
      </c>
      <c r="D8867"/>
    </row>
    <row r="8868" spans="1:4" x14ac:dyDescent="0.2">
      <c r="A8868">
        <v>3200348</v>
      </c>
      <c r="B8868" t="s">
        <v>6418</v>
      </c>
      <c r="C8868">
        <v>1839</v>
      </c>
      <c r="D8868"/>
    </row>
    <row r="8869" spans="1:4" x14ac:dyDescent="0.2">
      <c r="A8869">
        <v>3231546</v>
      </c>
      <c r="B8869" t="s">
        <v>6419</v>
      </c>
      <c r="C8869">
        <v>1785</v>
      </c>
      <c r="D8869"/>
    </row>
    <row r="8870" spans="1:4" x14ac:dyDescent="0.2">
      <c r="A8870">
        <v>3200435</v>
      </c>
      <c r="B8870" t="s">
        <v>6420</v>
      </c>
      <c r="C8870">
        <v>558</v>
      </c>
      <c r="D8870"/>
    </row>
    <row r="8871" spans="1:4" x14ac:dyDescent="0.2">
      <c r="A8871">
        <v>3231553</v>
      </c>
      <c r="B8871" t="s">
        <v>6421</v>
      </c>
      <c r="C8871">
        <v>558</v>
      </c>
      <c r="D8871"/>
    </row>
    <row r="8872" spans="1:4" x14ac:dyDescent="0.2">
      <c r="A8872">
        <v>3200181</v>
      </c>
      <c r="B8872" t="s">
        <v>832</v>
      </c>
      <c r="C8872">
        <v>558</v>
      </c>
      <c r="D8872"/>
    </row>
    <row r="8873" spans="1:4" x14ac:dyDescent="0.2">
      <c r="A8873">
        <v>3231490</v>
      </c>
      <c r="B8873" t="s">
        <v>833</v>
      </c>
      <c r="C8873">
        <v>558</v>
      </c>
      <c r="D8873"/>
    </row>
    <row r="8874" spans="1:4" x14ac:dyDescent="0.2">
      <c r="A8874">
        <v>3200171</v>
      </c>
      <c r="B8874" t="s">
        <v>834</v>
      </c>
      <c r="C8874">
        <v>597</v>
      </c>
      <c r="D8874"/>
    </row>
    <row r="8875" spans="1:4" x14ac:dyDescent="0.2">
      <c r="A8875">
        <v>3231480</v>
      </c>
      <c r="B8875" t="s">
        <v>835</v>
      </c>
      <c r="C8875">
        <v>580</v>
      </c>
      <c r="D8875"/>
    </row>
    <row r="8876" spans="1:4" x14ac:dyDescent="0.2">
      <c r="A8876">
        <v>3231350</v>
      </c>
      <c r="B8876" t="s">
        <v>6422</v>
      </c>
      <c r="C8876">
        <v>217</v>
      </c>
      <c r="D8876"/>
    </row>
    <row r="8877" spans="1:4" x14ac:dyDescent="0.2">
      <c r="A8877">
        <v>3200022</v>
      </c>
      <c r="B8877" t="s">
        <v>6423</v>
      </c>
      <c r="C8877">
        <v>224</v>
      </c>
      <c r="D8877"/>
    </row>
    <row r="8878" spans="1:4" x14ac:dyDescent="0.2">
      <c r="A8878">
        <v>3200180</v>
      </c>
      <c r="B8878" t="s">
        <v>836</v>
      </c>
      <c r="C8878">
        <v>1067</v>
      </c>
      <c r="D8878"/>
    </row>
    <row r="8879" spans="1:4" x14ac:dyDescent="0.2">
      <c r="A8879">
        <v>3231489</v>
      </c>
      <c r="B8879" t="s">
        <v>837</v>
      </c>
      <c r="C8879">
        <v>1067</v>
      </c>
      <c r="D8879"/>
    </row>
    <row r="8880" spans="1:4" x14ac:dyDescent="0.2">
      <c r="A8880">
        <v>3200145</v>
      </c>
      <c r="B8880" t="s">
        <v>838</v>
      </c>
      <c r="C8880">
        <v>658</v>
      </c>
      <c r="D8880"/>
    </row>
    <row r="8881" spans="1:4" x14ac:dyDescent="0.2">
      <c r="A8881">
        <v>3231456</v>
      </c>
      <c r="B8881" t="s">
        <v>839</v>
      </c>
      <c r="C8881">
        <v>639</v>
      </c>
      <c r="D8881"/>
    </row>
    <row r="8882" spans="1:4" x14ac:dyDescent="0.2">
      <c r="A8882">
        <v>3200144</v>
      </c>
      <c r="B8882" t="s">
        <v>840</v>
      </c>
      <c r="C8882">
        <v>980</v>
      </c>
      <c r="D8882"/>
    </row>
    <row r="8883" spans="1:4" x14ac:dyDescent="0.2">
      <c r="A8883">
        <v>3231455</v>
      </c>
      <c r="B8883" t="s">
        <v>841</v>
      </c>
      <c r="C8883">
        <v>951</v>
      </c>
      <c r="D8883"/>
    </row>
    <row r="8884" spans="1:4" x14ac:dyDescent="0.2">
      <c r="A8884">
        <v>3200004</v>
      </c>
      <c r="B8884" t="s">
        <v>6424</v>
      </c>
      <c r="C8884">
        <v>0</v>
      </c>
      <c r="D8884">
        <v>1</v>
      </c>
    </row>
    <row r="8885" spans="1:4" x14ac:dyDescent="0.2">
      <c r="A8885">
        <v>3200002</v>
      </c>
      <c r="B8885" t="s">
        <v>6425</v>
      </c>
      <c r="C8885">
        <v>0</v>
      </c>
      <c r="D8885">
        <v>1</v>
      </c>
    </row>
    <row r="8886" spans="1:4" x14ac:dyDescent="0.2">
      <c r="A8886">
        <v>3200168</v>
      </c>
      <c r="B8886" t="s">
        <v>6426</v>
      </c>
      <c r="C8886">
        <v>733</v>
      </c>
      <c r="D8886"/>
    </row>
    <row r="8887" spans="1:4" x14ac:dyDescent="0.2">
      <c r="A8887">
        <v>3231477</v>
      </c>
      <c r="B8887" t="s">
        <v>6427</v>
      </c>
      <c r="C8887">
        <v>712</v>
      </c>
      <c r="D8887"/>
    </row>
    <row r="8888" spans="1:4" x14ac:dyDescent="0.2">
      <c r="A8888">
        <v>3200169</v>
      </c>
      <c r="B8888" t="s">
        <v>6428</v>
      </c>
      <c r="C8888">
        <v>733</v>
      </c>
      <c r="D8888"/>
    </row>
    <row r="8889" spans="1:4" x14ac:dyDescent="0.2">
      <c r="A8889">
        <v>3231478</v>
      </c>
      <c r="B8889" t="s">
        <v>6429</v>
      </c>
      <c r="C8889">
        <v>712</v>
      </c>
      <c r="D8889"/>
    </row>
    <row r="8890" spans="1:4" x14ac:dyDescent="0.2">
      <c r="A8890">
        <v>3200165</v>
      </c>
      <c r="B8890" t="s">
        <v>6430</v>
      </c>
      <c r="C8890">
        <v>717</v>
      </c>
      <c r="D8890"/>
    </row>
    <row r="8891" spans="1:4" x14ac:dyDescent="0.2">
      <c r="A8891">
        <v>3231474</v>
      </c>
      <c r="B8891" t="s">
        <v>6431</v>
      </c>
      <c r="C8891">
        <v>696</v>
      </c>
      <c r="D8891"/>
    </row>
    <row r="8892" spans="1:4" x14ac:dyDescent="0.2">
      <c r="A8892">
        <v>3200166</v>
      </c>
      <c r="B8892" t="s">
        <v>842</v>
      </c>
      <c r="C8892">
        <v>884</v>
      </c>
      <c r="D8892"/>
    </row>
    <row r="8893" spans="1:4" x14ac:dyDescent="0.2">
      <c r="A8893">
        <v>3200167</v>
      </c>
      <c r="B8893" t="s">
        <v>843</v>
      </c>
      <c r="C8893">
        <v>884</v>
      </c>
      <c r="D8893"/>
    </row>
    <row r="8894" spans="1:4" x14ac:dyDescent="0.2">
      <c r="A8894">
        <v>3231475</v>
      </c>
      <c r="B8894" t="s">
        <v>844</v>
      </c>
      <c r="C8894">
        <v>858</v>
      </c>
      <c r="D8894"/>
    </row>
    <row r="8895" spans="1:4" x14ac:dyDescent="0.2">
      <c r="A8895">
        <v>3231476</v>
      </c>
      <c r="B8895" t="s">
        <v>845</v>
      </c>
      <c r="C8895">
        <v>858</v>
      </c>
      <c r="D8895"/>
    </row>
    <row r="8896" spans="1:4" x14ac:dyDescent="0.2">
      <c r="A8896">
        <v>3200164</v>
      </c>
      <c r="B8896" t="s">
        <v>846</v>
      </c>
      <c r="C8896">
        <v>1193</v>
      </c>
      <c r="D8896"/>
    </row>
    <row r="8897" spans="1:4" x14ac:dyDescent="0.2">
      <c r="A8897">
        <v>3231473</v>
      </c>
      <c r="B8897" t="s">
        <v>847</v>
      </c>
      <c r="C8897">
        <v>1158</v>
      </c>
      <c r="D8897"/>
    </row>
    <row r="8898" spans="1:4" x14ac:dyDescent="0.2">
      <c r="A8898">
        <v>3200142</v>
      </c>
      <c r="B8898" t="s">
        <v>6432</v>
      </c>
      <c r="C8898">
        <v>805</v>
      </c>
      <c r="D8898"/>
    </row>
    <row r="8899" spans="1:4" x14ac:dyDescent="0.2">
      <c r="A8899">
        <v>3231453</v>
      </c>
      <c r="B8899" t="s">
        <v>6433</v>
      </c>
      <c r="C8899">
        <v>782</v>
      </c>
      <c r="D8899"/>
    </row>
    <row r="8900" spans="1:4" x14ac:dyDescent="0.2">
      <c r="A8900">
        <v>3200143</v>
      </c>
      <c r="B8900" t="s">
        <v>6434</v>
      </c>
      <c r="C8900">
        <v>805</v>
      </c>
      <c r="D8900"/>
    </row>
    <row r="8901" spans="1:4" x14ac:dyDescent="0.2">
      <c r="A8901">
        <v>3231454</v>
      </c>
      <c r="B8901" t="s">
        <v>6435</v>
      </c>
      <c r="C8901">
        <v>782</v>
      </c>
      <c r="D8901"/>
    </row>
    <row r="8902" spans="1:4" x14ac:dyDescent="0.2">
      <c r="A8902">
        <v>3231452</v>
      </c>
      <c r="B8902" t="s">
        <v>848</v>
      </c>
      <c r="C8902">
        <v>706</v>
      </c>
      <c r="D8902"/>
    </row>
    <row r="8903" spans="1:4" x14ac:dyDescent="0.2">
      <c r="A8903">
        <v>3200141</v>
      </c>
      <c r="B8903" t="s">
        <v>849</v>
      </c>
      <c r="C8903">
        <v>727</v>
      </c>
      <c r="D8903"/>
    </row>
    <row r="8904" spans="1:4" x14ac:dyDescent="0.2">
      <c r="A8904">
        <v>3231446</v>
      </c>
      <c r="B8904" t="s">
        <v>6436</v>
      </c>
      <c r="C8904">
        <v>868</v>
      </c>
      <c r="D8904"/>
    </row>
    <row r="8905" spans="1:4" x14ac:dyDescent="0.2">
      <c r="A8905">
        <v>3200135</v>
      </c>
      <c r="B8905" t="s">
        <v>6437</v>
      </c>
      <c r="C8905">
        <v>894</v>
      </c>
      <c r="D8905"/>
    </row>
    <row r="8906" spans="1:4" x14ac:dyDescent="0.2">
      <c r="A8906">
        <v>3200137</v>
      </c>
      <c r="B8906" t="s">
        <v>850</v>
      </c>
      <c r="C8906">
        <v>703</v>
      </c>
      <c r="D8906"/>
    </row>
    <row r="8907" spans="1:4" x14ac:dyDescent="0.2">
      <c r="A8907">
        <v>3231448</v>
      </c>
      <c r="B8907" t="s">
        <v>851</v>
      </c>
      <c r="C8907">
        <v>683</v>
      </c>
      <c r="D8907"/>
    </row>
    <row r="8908" spans="1:4" x14ac:dyDescent="0.2">
      <c r="A8908">
        <v>3200136</v>
      </c>
      <c r="B8908" t="s">
        <v>852</v>
      </c>
      <c r="C8908">
        <v>703</v>
      </c>
      <c r="D8908"/>
    </row>
    <row r="8909" spans="1:4" x14ac:dyDescent="0.2">
      <c r="A8909">
        <v>3231447</v>
      </c>
      <c r="B8909" t="s">
        <v>853</v>
      </c>
      <c r="C8909">
        <v>683</v>
      </c>
      <c r="D8909"/>
    </row>
    <row r="8910" spans="1:4" x14ac:dyDescent="0.2">
      <c r="A8910">
        <v>3200177</v>
      </c>
      <c r="B8910" t="s">
        <v>6438</v>
      </c>
      <c r="C8910">
        <v>357</v>
      </c>
      <c r="D8910"/>
    </row>
    <row r="8911" spans="1:4" x14ac:dyDescent="0.2">
      <c r="A8911">
        <v>3231486</v>
      </c>
      <c r="B8911" t="s">
        <v>6439</v>
      </c>
      <c r="C8911">
        <v>347</v>
      </c>
      <c r="D8911"/>
    </row>
    <row r="8912" spans="1:4" x14ac:dyDescent="0.2">
      <c r="A8912">
        <v>3200132</v>
      </c>
      <c r="B8912" t="s">
        <v>6440</v>
      </c>
      <c r="C8912">
        <v>998</v>
      </c>
      <c r="D8912"/>
    </row>
    <row r="8913" spans="1:4" x14ac:dyDescent="0.2">
      <c r="A8913">
        <v>3231443</v>
      </c>
      <c r="B8913" t="s">
        <v>6441</v>
      </c>
      <c r="C8913">
        <v>969</v>
      </c>
      <c r="D8913"/>
    </row>
    <row r="8914" spans="1:4" x14ac:dyDescent="0.2">
      <c r="A8914">
        <v>3200133</v>
      </c>
      <c r="B8914" t="s">
        <v>854</v>
      </c>
      <c r="C8914">
        <v>475</v>
      </c>
      <c r="D8914"/>
    </row>
    <row r="8915" spans="1:4" x14ac:dyDescent="0.2">
      <c r="A8915">
        <v>3231444</v>
      </c>
      <c r="B8915" t="s">
        <v>855</v>
      </c>
      <c r="C8915">
        <v>461</v>
      </c>
      <c r="D8915"/>
    </row>
    <row r="8916" spans="1:4" x14ac:dyDescent="0.2">
      <c r="A8916">
        <v>3200134</v>
      </c>
      <c r="B8916" t="s">
        <v>856</v>
      </c>
      <c r="C8916">
        <v>475</v>
      </c>
      <c r="D8916"/>
    </row>
    <row r="8917" spans="1:4" x14ac:dyDescent="0.2">
      <c r="A8917">
        <v>3231445</v>
      </c>
      <c r="B8917" t="s">
        <v>857</v>
      </c>
      <c r="C8917">
        <v>461</v>
      </c>
      <c r="D8917"/>
    </row>
    <row r="8918" spans="1:4" x14ac:dyDescent="0.2">
      <c r="A8918">
        <v>3200131</v>
      </c>
      <c r="B8918" t="s">
        <v>858</v>
      </c>
      <c r="C8918">
        <v>626</v>
      </c>
      <c r="D8918"/>
    </row>
    <row r="8919" spans="1:4" x14ac:dyDescent="0.2">
      <c r="A8919">
        <v>3200129</v>
      </c>
      <c r="B8919" t="s">
        <v>859</v>
      </c>
      <c r="C8919">
        <v>626</v>
      </c>
      <c r="D8919"/>
    </row>
    <row r="8920" spans="1:4" x14ac:dyDescent="0.2">
      <c r="A8920">
        <v>3200130</v>
      </c>
      <c r="B8920" t="s">
        <v>860</v>
      </c>
      <c r="C8920">
        <v>626</v>
      </c>
      <c r="D8920"/>
    </row>
    <row r="8921" spans="1:4" x14ac:dyDescent="0.2">
      <c r="A8921">
        <v>3231440</v>
      </c>
      <c r="B8921" t="s">
        <v>861</v>
      </c>
      <c r="C8921">
        <v>608</v>
      </c>
      <c r="D8921"/>
    </row>
    <row r="8922" spans="1:4" x14ac:dyDescent="0.2">
      <c r="A8922">
        <v>3231441</v>
      </c>
      <c r="B8922" t="s">
        <v>862</v>
      </c>
      <c r="C8922">
        <v>608</v>
      </c>
      <c r="D8922"/>
    </row>
    <row r="8923" spans="1:4" x14ac:dyDescent="0.2">
      <c r="A8923">
        <v>3231442</v>
      </c>
      <c r="B8923" t="s">
        <v>863</v>
      </c>
      <c r="C8923">
        <v>608</v>
      </c>
      <c r="D8923"/>
    </row>
    <row r="8924" spans="1:4" x14ac:dyDescent="0.2">
      <c r="A8924">
        <v>3231061</v>
      </c>
      <c r="B8924" t="s">
        <v>6442</v>
      </c>
      <c r="C8924">
        <v>1118</v>
      </c>
      <c r="D8924"/>
    </row>
    <row r="8925" spans="1:4" x14ac:dyDescent="0.2">
      <c r="A8925">
        <v>3231765</v>
      </c>
      <c r="B8925" t="s">
        <v>6443</v>
      </c>
      <c r="C8925">
        <v>1085</v>
      </c>
      <c r="D8925"/>
    </row>
    <row r="8926" spans="1:4" x14ac:dyDescent="0.2">
      <c r="A8926">
        <v>3200455</v>
      </c>
      <c r="B8926" t="s">
        <v>6444</v>
      </c>
      <c r="C8926">
        <v>1118</v>
      </c>
      <c r="D8926"/>
    </row>
    <row r="8927" spans="1:4" x14ac:dyDescent="0.2">
      <c r="A8927">
        <v>3231557</v>
      </c>
      <c r="B8927" t="s">
        <v>6445</v>
      </c>
      <c r="C8927">
        <v>1085</v>
      </c>
      <c r="D8927"/>
    </row>
    <row r="8928" spans="1:4" x14ac:dyDescent="0.2">
      <c r="A8928">
        <v>3200321</v>
      </c>
      <c r="B8928" t="s">
        <v>6446</v>
      </c>
      <c r="C8928">
        <v>1473</v>
      </c>
      <c r="D8928"/>
    </row>
    <row r="8929" spans="1:4" x14ac:dyDescent="0.2">
      <c r="A8929">
        <v>3231521</v>
      </c>
      <c r="B8929" t="s">
        <v>6447</v>
      </c>
      <c r="C8929">
        <v>1430</v>
      </c>
      <c r="D8929"/>
    </row>
    <row r="8930" spans="1:4" x14ac:dyDescent="0.2">
      <c r="A8930">
        <v>3200179</v>
      </c>
      <c r="B8930" t="s">
        <v>864</v>
      </c>
      <c r="C8930">
        <v>219</v>
      </c>
      <c r="D8930"/>
    </row>
    <row r="8931" spans="1:4" x14ac:dyDescent="0.2">
      <c r="A8931">
        <v>3231488</v>
      </c>
      <c r="B8931" t="s">
        <v>865</v>
      </c>
      <c r="C8931">
        <v>219</v>
      </c>
      <c r="D8931"/>
    </row>
    <row r="8932" spans="1:4" x14ac:dyDescent="0.2">
      <c r="A8932">
        <v>3200178</v>
      </c>
      <c r="B8932" t="s">
        <v>866</v>
      </c>
      <c r="C8932">
        <v>1011</v>
      </c>
      <c r="D8932"/>
    </row>
    <row r="8933" spans="1:4" x14ac:dyDescent="0.2">
      <c r="A8933">
        <v>3231487</v>
      </c>
      <c r="B8933" t="s">
        <v>867</v>
      </c>
      <c r="C8933">
        <v>1011</v>
      </c>
      <c r="D8933"/>
    </row>
    <row r="8934" spans="1:4" x14ac:dyDescent="0.2">
      <c r="A8934">
        <v>3200176</v>
      </c>
      <c r="B8934" t="s">
        <v>868</v>
      </c>
      <c r="C8934">
        <v>522</v>
      </c>
      <c r="D8934"/>
    </row>
    <row r="8935" spans="1:4" x14ac:dyDescent="0.2">
      <c r="A8935">
        <v>3231485</v>
      </c>
      <c r="B8935" t="s">
        <v>869</v>
      </c>
      <c r="C8935">
        <v>507</v>
      </c>
      <c r="D8935"/>
    </row>
    <row r="8936" spans="1:4" x14ac:dyDescent="0.2">
      <c r="A8936">
        <v>3200175</v>
      </c>
      <c r="B8936" t="s">
        <v>870</v>
      </c>
      <c r="C8936">
        <v>1202</v>
      </c>
      <c r="D8936"/>
    </row>
    <row r="8937" spans="1:4" x14ac:dyDescent="0.2">
      <c r="A8937">
        <v>3231484</v>
      </c>
      <c r="B8937" t="s">
        <v>871</v>
      </c>
      <c r="C8937">
        <v>1167</v>
      </c>
      <c r="D8937"/>
    </row>
    <row r="8938" spans="1:4" x14ac:dyDescent="0.2">
      <c r="A8938">
        <v>3232224</v>
      </c>
      <c r="B8938" t="s">
        <v>6448</v>
      </c>
      <c r="C8938">
        <v>1523</v>
      </c>
      <c r="D8938"/>
    </row>
    <row r="8939" spans="1:4" x14ac:dyDescent="0.2">
      <c r="A8939">
        <v>3232223</v>
      </c>
      <c r="B8939" t="s">
        <v>6449</v>
      </c>
      <c r="C8939">
        <v>1523</v>
      </c>
      <c r="D8939"/>
    </row>
    <row r="8940" spans="1:4" x14ac:dyDescent="0.2">
      <c r="A8940">
        <v>3200035</v>
      </c>
      <c r="B8940" t="s">
        <v>6450</v>
      </c>
      <c r="C8940">
        <v>1206</v>
      </c>
      <c r="D8940"/>
    </row>
    <row r="8941" spans="1:4" x14ac:dyDescent="0.2">
      <c r="A8941">
        <v>3231363</v>
      </c>
      <c r="B8941" t="s">
        <v>6451</v>
      </c>
      <c r="C8941">
        <v>1171</v>
      </c>
      <c r="D8941"/>
    </row>
    <row r="8942" spans="1:4" x14ac:dyDescent="0.2">
      <c r="A8942">
        <v>3200034</v>
      </c>
      <c r="B8942" t="s">
        <v>6452</v>
      </c>
      <c r="C8942">
        <v>1206</v>
      </c>
      <c r="D8942"/>
    </row>
    <row r="8943" spans="1:4" x14ac:dyDescent="0.2">
      <c r="A8943">
        <v>3231362</v>
      </c>
      <c r="B8943" t="s">
        <v>6453</v>
      </c>
      <c r="C8943">
        <v>1171</v>
      </c>
      <c r="D8943"/>
    </row>
    <row r="8944" spans="1:4" x14ac:dyDescent="0.2">
      <c r="A8944">
        <v>3232225</v>
      </c>
      <c r="B8944" t="s">
        <v>6454</v>
      </c>
      <c r="C8944">
        <v>1562</v>
      </c>
      <c r="D8944"/>
    </row>
    <row r="8945" spans="1:4" x14ac:dyDescent="0.2">
      <c r="A8945">
        <v>3232226</v>
      </c>
      <c r="B8945" t="s">
        <v>6455</v>
      </c>
      <c r="C8945">
        <v>1562</v>
      </c>
      <c r="D8945"/>
    </row>
    <row r="8946" spans="1:4" x14ac:dyDescent="0.2">
      <c r="A8946">
        <v>3231479</v>
      </c>
      <c r="B8946" t="s">
        <v>6456</v>
      </c>
      <c r="C8946">
        <v>850</v>
      </c>
      <c r="D8946"/>
    </row>
    <row r="8947" spans="1:4" x14ac:dyDescent="0.2">
      <c r="A8947">
        <v>3200170</v>
      </c>
      <c r="B8947" t="s">
        <v>6457</v>
      </c>
      <c r="C8947">
        <v>876</v>
      </c>
      <c r="D8947"/>
    </row>
    <row r="8948" spans="1:4" x14ac:dyDescent="0.2">
      <c r="A8948">
        <v>3231175</v>
      </c>
      <c r="B8948" t="s">
        <v>872</v>
      </c>
      <c r="C8948">
        <v>1579</v>
      </c>
      <c r="D8948"/>
    </row>
    <row r="8949" spans="1:4" x14ac:dyDescent="0.2">
      <c r="A8949">
        <v>3231790</v>
      </c>
      <c r="B8949" t="s">
        <v>873</v>
      </c>
      <c r="C8949">
        <v>1533</v>
      </c>
      <c r="D8949"/>
    </row>
    <row r="8950" spans="1:4" x14ac:dyDescent="0.2">
      <c r="A8950">
        <v>3231176</v>
      </c>
      <c r="B8950" t="s">
        <v>874</v>
      </c>
      <c r="C8950">
        <v>1973</v>
      </c>
      <c r="D8950"/>
    </row>
    <row r="8951" spans="1:4" x14ac:dyDescent="0.2">
      <c r="A8951">
        <v>3231791</v>
      </c>
      <c r="B8951" t="s">
        <v>875</v>
      </c>
      <c r="C8951">
        <v>1916</v>
      </c>
      <c r="D8951"/>
    </row>
    <row r="8952" spans="1:4" x14ac:dyDescent="0.2">
      <c r="A8952">
        <v>3231177</v>
      </c>
      <c r="B8952" t="s">
        <v>876</v>
      </c>
      <c r="C8952">
        <v>2467</v>
      </c>
      <c r="D8952"/>
    </row>
    <row r="8953" spans="1:4" x14ac:dyDescent="0.2">
      <c r="A8953">
        <v>3231792</v>
      </c>
      <c r="B8953" t="s">
        <v>877</v>
      </c>
      <c r="C8953">
        <v>2395</v>
      </c>
      <c r="D8953"/>
    </row>
    <row r="8954" spans="1:4" x14ac:dyDescent="0.2">
      <c r="A8954">
        <v>3231178</v>
      </c>
      <c r="B8954" t="s">
        <v>878</v>
      </c>
      <c r="C8954">
        <v>3082</v>
      </c>
      <c r="D8954"/>
    </row>
    <row r="8955" spans="1:4" x14ac:dyDescent="0.2">
      <c r="A8955">
        <v>3231793</v>
      </c>
      <c r="B8955" t="s">
        <v>879</v>
      </c>
      <c r="C8955">
        <v>2992</v>
      </c>
      <c r="D8955"/>
    </row>
    <row r="8956" spans="1:4" x14ac:dyDescent="0.2">
      <c r="A8956">
        <v>3231471</v>
      </c>
      <c r="B8956" t="s">
        <v>6458</v>
      </c>
      <c r="C8956">
        <v>467</v>
      </c>
      <c r="D8956"/>
    </row>
    <row r="8957" spans="1:4" x14ac:dyDescent="0.2">
      <c r="A8957">
        <v>3200162</v>
      </c>
      <c r="B8957" t="s">
        <v>6459</v>
      </c>
      <c r="C8957">
        <v>481</v>
      </c>
      <c r="D8957"/>
    </row>
    <row r="8958" spans="1:4" x14ac:dyDescent="0.2">
      <c r="A8958">
        <v>3200163</v>
      </c>
      <c r="B8958" t="s">
        <v>880</v>
      </c>
      <c r="C8958">
        <v>666</v>
      </c>
      <c r="D8958"/>
    </row>
    <row r="8959" spans="1:4" x14ac:dyDescent="0.2">
      <c r="A8959">
        <v>3231472</v>
      </c>
      <c r="B8959" t="s">
        <v>881</v>
      </c>
      <c r="C8959">
        <v>666</v>
      </c>
      <c r="D8959"/>
    </row>
    <row r="8960" spans="1:4" x14ac:dyDescent="0.2">
      <c r="A8960">
        <v>3231907</v>
      </c>
      <c r="B8960" t="s">
        <v>6460</v>
      </c>
      <c r="C8960">
        <v>1196</v>
      </c>
      <c r="D8960"/>
    </row>
    <row r="8961" spans="1:4" x14ac:dyDescent="0.2">
      <c r="A8961">
        <v>3200042</v>
      </c>
      <c r="B8961" t="s">
        <v>6461</v>
      </c>
      <c r="C8961">
        <v>1026</v>
      </c>
      <c r="D8961"/>
    </row>
    <row r="8962" spans="1:4" x14ac:dyDescent="0.2">
      <c r="A8962">
        <v>3231370</v>
      </c>
      <c r="B8962" t="s">
        <v>6462</v>
      </c>
      <c r="C8962">
        <v>996</v>
      </c>
      <c r="D8962"/>
    </row>
    <row r="8963" spans="1:4" x14ac:dyDescent="0.2">
      <c r="A8963">
        <v>3200003</v>
      </c>
      <c r="B8963" t="s">
        <v>6463</v>
      </c>
      <c r="C8963">
        <v>0</v>
      </c>
      <c r="D8963">
        <v>1</v>
      </c>
    </row>
    <row r="8964" spans="1:4" x14ac:dyDescent="0.2">
      <c r="A8964">
        <v>3200159</v>
      </c>
      <c r="B8964" t="s">
        <v>882</v>
      </c>
      <c r="C8964">
        <v>457</v>
      </c>
      <c r="D8964"/>
    </row>
    <row r="8965" spans="1:4" x14ac:dyDescent="0.2">
      <c r="A8965">
        <v>3231469</v>
      </c>
      <c r="B8965" t="s">
        <v>883</v>
      </c>
      <c r="C8965">
        <v>444</v>
      </c>
      <c r="D8965"/>
    </row>
    <row r="8966" spans="1:4" x14ac:dyDescent="0.2">
      <c r="A8966">
        <v>3200154</v>
      </c>
      <c r="B8966" t="s">
        <v>884</v>
      </c>
      <c r="C8966">
        <v>857</v>
      </c>
      <c r="D8966"/>
    </row>
    <row r="8967" spans="1:4" x14ac:dyDescent="0.2">
      <c r="A8967">
        <v>3231464</v>
      </c>
      <c r="B8967" t="s">
        <v>885</v>
      </c>
      <c r="C8967">
        <v>832</v>
      </c>
      <c r="D8967"/>
    </row>
    <row r="8968" spans="1:4" x14ac:dyDescent="0.2">
      <c r="A8968">
        <v>3200153</v>
      </c>
      <c r="B8968" t="s">
        <v>886</v>
      </c>
      <c r="C8968">
        <v>666</v>
      </c>
      <c r="D8968"/>
    </row>
    <row r="8969" spans="1:4" x14ac:dyDescent="0.2">
      <c r="A8969">
        <v>3231463</v>
      </c>
      <c r="B8969" t="s">
        <v>887</v>
      </c>
      <c r="C8969">
        <v>647</v>
      </c>
      <c r="D8969"/>
    </row>
    <row r="8970" spans="1:4" x14ac:dyDescent="0.2">
      <c r="A8970">
        <v>3200152</v>
      </c>
      <c r="B8970" t="s">
        <v>6464</v>
      </c>
      <c r="C8970">
        <v>834</v>
      </c>
      <c r="D8970"/>
    </row>
    <row r="8971" spans="1:4" x14ac:dyDescent="0.2">
      <c r="A8971">
        <v>3231462</v>
      </c>
      <c r="B8971" t="s">
        <v>6465</v>
      </c>
      <c r="C8971">
        <v>810</v>
      </c>
      <c r="D8971"/>
    </row>
    <row r="8972" spans="1:4" x14ac:dyDescent="0.2">
      <c r="A8972">
        <v>3231461</v>
      </c>
      <c r="B8972" t="s">
        <v>888</v>
      </c>
      <c r="C8972">
        <v>784</v>
      </c>
      <c r="D8972"/>
    </row>
    <row r="8973" spans="1:4" x14ac:dyDescent="0.2">
      <c r="A8973">
        <v>3200151</v>
      </c>
      <c r="B8973" t="s">
        <v>889</v>
      </c>
      <c r="C8973">
        <v>808</v>
      </c>
      <c r="D8973"/>
    </row>
    <row r="8974" spans="1:4" x14ac:dyDescent="0.2">
      <c r="A8974">
        <v>3200072</v>
      </c>
      <c r="B8974" t="s">
        <v>6466</v>
      </c>
      <c r="C8974">
        <v>399</v>
      </c>
      <c r="D8974"/>
    </row>
    <row r="8975" spans="1:4" x14ac:dyDescent="0.2">
      <c r="A8975">
        <v>3200073</v>
      </c>
      <c r="B8975" t="s">
        <v>6467</v>
      </c>
      <c r="C8975">
        <v>399</v>
      </c>
      <c r="D8975"/>
    </row>
    <row r="8976" spans="1:4" x14ac:dyDescent="0.2">
      <c r="A8976">
        <v>3231396</v>
      </c>
      <c r="B8976" t="s">
        <v>6468</v>
      </c>
      <c r="C8976">
        <v>387</v>
      </c>
      <c r="D8976"/>
    </row>
    <row r="8977" spans="1:4" x14ac:dyDescent="0.2">
      <c r="A8977">
        <v>3231397</v>
      </c>
      <c r="B8977" t="s">
        <v>6469</v>
      </c>
      <c r="C8977">
        <v>387</v>
      </c>
      <c r="D8977"/>
    </row>
    <row r="8978" spans="1:4" x14ac:dyDescent="0.2">
      <c r="A8978">
        <v>3231394</v>
      </c>
      <c r="B8978" t="s">
        <v>6470</v>
      </c>
      <c r="C8978">
        <v>949</v>
      </c>
      <c r="D8978"/>
    </row>
    <row r="8979" spans="1:4" x14ac:dyDescent="0.2">
      <c r="A8979">
        <v>3200074</v>
      </c>
      <c r="B8979" t="s">
        <v>6471</v>
      </c>
      <c r="C8979">
        <v>549</v>
      </c>
      <c r="D8979"/>
    </row>
    <row r="8980" spans="1:4" x14ac:dyDescent="0.2">
      <c r="A8980">
        <v>3200075</v>
      </c>
      <c r="B8980" t="s">
        <v>6472</v>
      </c>
      <c r="C8980">
        <v>549</v>
      </c>
      <c r="D8980"/>
    </row>
    <row r="8981" spans="1:4" x14ac:dyDescent="0.2">
      <c r="A8981">
        <v>3200070</v>
      </c>
      <c r="B8981" t="s">
        <v>890</v>
      </c>
      <c r="C8981">
        <v>977</v>
      </c>
      <c r="D8981"/>
    </row>
    <row r="8982" spans="1:4" x14ac:dyDescent="0.2">
      <c r="A8982">
        <v>3231398</v>
      </c>
      <c r="B8982" t="s">
        <v>894</v>
      </c>
      <c r="C8982">
        <v>533</v>
      </c>
      <c r="D8982"/>
    </row>
    <row r="8983" spans="1:4" x14ac:dyDescent="0.2">
      <c r="A8983">
        <v>3231399</v>
      </c>
      <c r="B8983" t="s">
        <v>895</v>
      </c>
      <c r="C8983">
        <v>533</v>
      </c>
      <c r="D8983"/>
    </row>
    <row r="8984" spans="1:4" x14ac:dyDescent="0.2">
      <c r="A8984">
        <v>3200172</v>
      </c>
      <c r="B8984" t="s">
        <v>6473</v>
      </c>
      <c r="C8984">
        <v>825</v>
      </c>
      <c r="D8984"/>
    </row>
    <row r="8985" spans="1:4" x14ac:dyDescent="0.2">
      <c r="A8985">
        <v>3231481</v>
      </c>
      <c r="B8985" t="s">
        <v>6474</v>
      </c>
      <c r="C8985">
        <v>801</v>
      </c>
      <c r="D8985"/>
    </row>
    <row r="8986" spans="1:4" x14ac:dyDescent="0.2">
      <c r="A8986">
        <v>3200173</v>
      </c>
      <c r="B8986" t="s">
        <v>6475</v>
      </c>
      <c r="C8986">
        <v>603</v>
      </c>
      <c r="D8986"/>
    </row>
    <row r="8987" spans="1:4" x14ac:dyDescent="0.2">
      <c r="A8987">
        <v>3231482</v>
      </c>
      <c r="B8987" t="s">
        <v>6476</v>
      </c>
      <c r="C8987">
        <v>585</v>
      </c>
      <c r="D8987"/>
    </row>
    <row r="8988" spans="1:4" x14ac:dyDescent="0.2">
      <c r="A8988">
        <v>3200174</v>
      </c>
      <c r="B8988" t="s">
        <v>6477</v>
      </c>
      <c r="C8988">
        <v>603</v>
      </c>
      <c r="D8988"/>
    </row>
    <row r="8989" spans="1:4" x14ac:dyDescent="0.2">
      <c r="A8989">
        <v>3231483</v>
      </c>
      <c r="B8989" t="s">
        <v>6478</v>
      </c>
      <c r="C8989">
        <v>585</v>
      </c>
      <c r="D8989"/>
    </row>
    <row r="8990" spans="1:4" x14ac:dyDescent="0.2">
      <c r="A8990">
        <v>3200375</v>
      </c>
      <c r="B8990" t="s">
        <v>6479</v>
      </c>
      <c r="C8990">
        <v>323</v>
      </c>
      <c r="D8990"/>
    </row>
    <row r="8991" spans="1:4" x14ac:dyDescent="0.2">
      <c r="A8991">
        <v>3200374</v>
      </c>
      <c r="B8991" t="s">
        <v>6480</v>
      </c>
      <c r="C8991">
        <v>323</v>
      </c>
      <c r="D8991"/>
    </row>
    <row r="8992" spans="1:4" x14ac:dyDescent="0.2">
      <c r="A8992">
        <v>3231552</v>
      </c>
      <c r="B8992" t="s">
        <v>6481</v>
      </c>
      <c r="C8992">
        <v>314</v>
      </c>
      <c r="D8992"/>
    </row>
    <row r="8993" spans="1:4" x14ac:dyDescent="0.2">
      <c r="A8993">
        <v>3231551</v>
      </c>
      <c r="B8993" t="s">
        <v>6482</v>
      </c>
      <c r="C8993">
        <v>314</v>
      </c>
      <c r="D8993"/>
    </row>
    <row r="8994" spans="1:4" x14ac:dyDescent="0.2">
      <c r="A8994">
        <v>3200048</v>
      </c>
      <c r="B8994" t="s">
        <v>6483</v>
      </c>
      <c r="C8994">
        <v>741</v>
      </c>
      <c r="D8994"/>
    </row>
    <row r="8995" spans="1:4" x14ac:dyDescent="0.2">
      <c r="A8995">
        <v>3231373</v>
      </c>
      <c r="B8995" t="s">
        <v>6484</v>
      </c>
      <c r="C8995">
        <v>719</v>
      </c>
      <c r="D8995"/>
    </row>
    <row r="8996" spans="1:4" x14ac:dyDescent="0.2">
      <c r="A8996">
        <v>3200049</v>
      </c>
      <c r="B8996" t="s">
        <v>896</v>
      </c>
      <c r="C8996">
        <v>415</v>
      </c>
      <c r="D8996"/>
    </row>
    <row r="8997" spans="1:4" x14ac:dyDescent="0.2">
      <c r="A8997">
        <v>3231374</v>
      </c>
      <c r="B8997" t="s">
        <v>897</v>
      </c>
      <c r="C8997">
        <v>403</v>
      </c>
      <c r="D8997"/>
    </row>
    <row r="8998" spans="1:4" x14ac:dyDescent="0.2">
      <c r="A8998">
        <v>3200050</v>
      </c>
      <c r="B8998" t="s">
        <v>898</v>
      </c>
      <c r="C8998">
        <v>415</v>
      </c>
      <c r="D8998"/>
    </row>
    <row r="8999" spans="1:4" x14ac:dyDescent="0.2">
      <c r="A8999">
        <v>3231375</v>
      </c>
      <c r="B8999" t="s">
        <v>899</v>
      </c>
      <c r="C8999">
        <v>403</v>
      </c>
      <c r="D8999"/>
    </row>
    <row r="9000" spans="1:4" x14ac:dyDescent="0.2">
      <c r="A9000">
        <v>3200015</v>
      </c>
      <c r="B9000" t="s">
        <v>6485</v>
      </c>
      <c r="C9000">
        <v>279</v>
      </c>
      <c r="D9000"/>
    </row>
    <row r="9001" spans="1:4" x14ac:dyDescent="0.2">
      <c r="A9001">
        <v>3231343</v>
      </c>
      <c r="B9001" t="s">
        <v>6486</v>
      </c>
      <c r="C9001">
        <v>271</v>
      </c>
      <c r="D9001"/>
    </row>
    <row r="9002" spans="1:4" x14ac:dyDescent="0.2">
      <c r="A9002">
        <v>3232202</v>
      </c>
      <c r="B9002" t="s">
        <v>6487</v>
      </c>
      <c r="C9002">
        <v>1539</v>
      </c>
      <c r="D9002"/>
    </row>
    <row r="9003" spans="1:4" x14ac:dyDescent="0.2">
      <c r="A9003">
        <v>3232201</v>
      </c>
      <c r="B9003" t="s">
        <v>6488</v>
      </c>
      <c r="C9003">
        <v>2781</v>
      </c>
      <c r="D9003"/>
    </row>
    <row r="9004" spans="1:4" x14ac:dyDescent="0.2">
      <c r="A9004">
        <v>3231908</v>
      </c>
      <c r="B9004" t="s">
        <v>6489</v>
      </c>
      <c r="C9004">
        <v>528</v>
      </c>
      <c r="D9004"/>
    </row>
    <row r="9005" spans="1:4" x14ac:dyDescent="0.2">
      <c r="A9005">
        <v>3200041</v>
      </c>
      <c r="B9005" t="s">
        <v>6490</v>
      </c>
      <c r="C9005">
        <v>1147</v>
      </c>
      <c r="D9005"/>
    </row>
    <row r="9006" spans="1:4" x14ac:dyDescent="0.2">
      <c r="A9006">
        <v>3231369</v>
      </c>
      <c r="B9006" t="s">
        <v>6491</v>
      </c>
      <c r="C9006">
        <v>1114</v>
      </c>
      <c r="D9006"/>
    </row>
    <row r="9007" spans="1:4" x14ac:dyDescent="0.2">
      <c r="A9007">
        <v>3200038</v>
      </c>
      <c r="B9007" t="s">
        <v>6492</v>
      </c>
      <c r="C9007">
        <v>465</v>
      </c>
      <c r="D9007"/>
    </row>
    <row r="9008" spans="1:4" x14ac:dyDescent="0.2">
      <c r="A9008">
        <v>3231366</v>
      </c>
      <c r="B9008" t="s">
        <v>6493</v>
      </c>
      <c r="C9008">
        <v>451</v>
      </c>
      <c r="D9008"/>
    </row>
    <row r="9009" spans="1:4" x14ac:dyDescent="0.2">
      <c r="A9009">
        <v>3231425</v>
      </c>
      <c r="B9009" t="s">
        <v>6494</v>
      </c>
      <c r="C9009">
        <v>717</v>
      </c>
      <c r="D9009"/>
    </row>
    <row r="9010" spans="1:4" x14ac:dyDescent="0.2">
      <c r="A9010">
        <v>3231426</v>
      </c>
      <c r="B9010" t="s">
        <v>6495</v>
      </c>
      <c r="C9010">
        <v>492</v>
      </c>
      <c r="D9010"/>
    </row>
    <row r="9011" spans="1:4" x14ac:dyDescent="0.2">
      <c r="A9011">
        <v>3231427</v>
      </c>
      <c r="B9011" t="s">
        <v>900</v>
      </c>
      <c r="C9011">
        <v>492</v>
      </c>
      <c r="D9011"/>
    </row>
    <row r="9012" spans="1:4" x14ac:dyDescent="0.2">
      <c r="A9012">
        <v>3200113</v>
      </c>
      <c r="B9012" t="s">
        <v>6496</v>
      </c>
      <c r="C9012">
        <v>739</v>
      </c>
      <c r="D9012"/>
    </row>
    <row r="9013" spans="1:4" x14ac:dyDescent="0.2">
      <c r="A9013">
        <v>3200114</v>
      </c>
      <c r="B9013" t="s">
        <v>902</v>
      </c>
      <c r="C9013">
        <v>507</v>
      </c>
      <c r="D9013"/>
    </row>
    <row r="9014" spans="1:4" x14ac:dyDescent="0.2">
      <c r="A9014">
        <v>3200115</v>
      </c>
      <c r="B9014" t="s">
        <v>903</v>
      </c>
      <c r="C9014">
        <v>507</v>
      </c>
      <c r="D9014"/>
    </row>
    <row r="9015" spans="1:4" x14ac:dyDescent="0.2">
      <c r="A9015">
        <v>3231356</v>
      </c>
      <c r="B9015" t="s">
        <v>6497</v>
      </c>
      <c r="C9015">
        <v>1947</v>
      </c>
      <c r="D9015"/>
    </row>
    <row r="9016" spans="1:4" x14ac:dyDescent="0.2">
      <c r="A9016">
        <v>3231357</v>
      </c>
      <c r="B9016" t="s">
        <v>6498</v>
      </c>
      <c r="C9016">
        <v>2005</v>
      </c>
      <c r="D9016"/>
    </row>
    <row r="9017" spans="1:4" x14ac:dyDescent="0.2">
      <c r="A9017">
        <v>3200029</v>
      </c>
      <c r="B9017" t="s">
        <v>6499</v>
      </c>
      <c r="C9017">
        <v>2065</v>
      </c>
      <c r="D9017"/>
    </row>
    <row r="9018" spans="1:4" x14ac:dyDescent="0.2">
      <c r="A9018">
        <v>3200027</v>
      </c>
      <c r="B9018" t="s">
        <v>6500</v>
      </c>
      <c r="C9018">
        <v>1033</v>
      </c>
      <c r="D9018"/>
    </row>
    <row r="9019" spans="1:4" x14ac:dyDescent="0.2">
      <c r="A9019">
        <v>3231355</v>
      </c>
      <c r="B9019" t="s">
        <v>6501</v>
      </c>
      <c r="C9019">
        <v>1003</v>
      </c>
      <c r="D9019"/>
    </row>
    <row r="9020" spans="1:4" x14ac:dyDescent="0.2">
      <c r="A9020">
        <v>3200028</v>
      </c>
      <c r="B9020" t="s">
        <v>6502</v>
      </c>
      <c r="C9020">
        <v>2005</v>
      </c>
      <c r="D9020"/>
    </row>
    <row r="9021" spans="1:4" x14ac:dyDescent="0.2">
      <c r="A9021">
        <v>3231525</v>
      </c>
      <c r="B9021" t="s">
        <v>6503</v>
      </c>
      <c r="C9021">
        <v>3855</v>
      </c>
      <c r="D9021"/>
    </row>
    <row r="9022" spans="1:4" x14ac:dyDescent="0.2">
      <c r="A9022">
        <v>3231526</v>
      </c>
      <c r="B9022" t="s">
        <v>6504</v>
      </c>
      <c r="C9022">
        <v>3855</v>
      </c>
      <c r="D9022"/>
    </row>
    <row r="9023" spans="1:4" x14ac:dyDescent="0.2">
      <c r="A9023">
        <v>3231527</v>
      </c>
      <c r="B9023" t="s">
        <v>6505</v>
      </c>
      <c r="C9023">
        <v>3855</v>
      </c>
      <c r="D9023"/>
    </row>
    <row r="9024" spans="1:4" x14ac:dyDescent="0.2">
      <c r="A9024">
        <v>3200325</v>
      </c>
      <c r="B9024" t="s">
        <v>6506</v>
      </c>
      <c r="C9024">
        <v>3855</v>
      </c>
      <c r="D9024"/>
    </row>
    <row r="9025" spans="1:4" x14ac:dyDescent="0.2">
      <c r="A9025">
        <v>3200326</v>
      </c>
      <c r="B9025" t="s">
        <v>6507</v>
      </c>
      <c r="C9025">
        <v>3855</v>
      </c>
      <c r="D9025"/>
    </row>
    <row r="9026" spans="1:4" x14ac:dyDescent="0.2">
      <c r="A9026">
        <v>3200327</v>
      </c>
      <c r="B9026" t="s">
        <v>6508</v>
      </c>
      <c r="C9026">
        <v>3855</v>
      </c>
      <c r="D9026"/>
    </row>
    <row r="9027" spans="1:4" x14ac:dyDescent="0.2">
      <c r="A9027">
        <v>3200318</v>
      </c>
      <c r="B9027" t="s">
        <v>6509</v>
      </c>
      <c r="C9027">
        <v>400</v>
      </c>
      <c r="D9027"/>
    </row>
    <row r="9028" spans="1:4" x14ac:dyDescent="0.2">
      <c r="A9028">
        <v>3231518</v>
      </c>
      <c r="B9028" t="s">
        <v>6510</v>
      </c>
      <c r="C9028">
        <v>388</v>
      </c>
      <c r="D9028"/>
    </row>
    <row r="9029" spans="1:4" x14ac:dyDescent="0.2">
      <c r="A9029">
        <v>3200319</v>
      </c>
      <c r="B9029" t="s">
        <v>6511</v>
      </c>
      <c r="C9029">
        <v>400</v>
      </c>
      <c r="D9029"/>
    </row>
    <row r="9030" spans="1:4" x14ac:dyDescent="0.2">
      <c r="A9030">
        <v>3231519</v>
      </c>
      <c r="B9030" t="s">
        <v>6512</v>
      </c>
      <c r="C9030">
        <v>388</v>
      </c>
      <c r="D9030"/>
    </row>
    <row r="9031" spans="1:4" x14ac:dyDescent="0.2">
      <c r="A9031">
        <v>3200110</v>
      </c>
      <c r="B9031" t="s">
        <v>904</v>
      </c>
      <c r="C9031">
        <v>918</v>
      </c>
      <c r="D9031"/>
    </row>
    <row r="9032" spans="1:4" x14ac:dyDescent="0.2">
      <c r="A9032">
        <v>3231422</v>
      </c>
      <c r="B9032" t="s">
        <v>905</v>
      </c>
      <c r="C9032">
        <v>891</v>
      </c>
      <c r="D9032"/>
    </row>
    <row r="9033" spans="1:4" x14ac:dyDescent="0.2">
      <c r="A9033">
        <v>3200111</v>
      </c>
      <c r="B9033" t="s">
        <v>906</v>
      </c>
      <c r="C9033">
        <v>516</v>
      </c>
      <c r="D9033"/>
    </row>
    <row r="9034" spans="1:4" x14ac:dyDescent="0.2">
      <c r="A9034">
        <v>3231423</v>
      </c>
      <c r="B9034" t="s">
        <v>907</v>
      </c>
      <c r="C9034">
        <v>501</v>
      </c>
      <c r="D9034"/>
    </row>
    <row r="9035" spans="1:4" x14ac:dyDescent="0.2">
      <c r="A9035">
        <v>3200112</v>
      </c>
      <c r="B9035" t="s">
        <v>908</v>
      </c>
      <c r="C9035">
        <v>516</v>
      </c>
      <c r="D9035"/>
    </row>
    <row r="9036" spans="1:4" x14ac:dyDescent="0.2">
      <c r="A9036">
        <v>3231424</v>
      </c>
      <c r="B9036" t="s">
        <v>909</v>
      </c>
      <c r="C9036">
        <v>501</v>
      </c>
      <c r="D9036"/>
    </row>
    <row r="9037" spans="1:4" x14ac:dyDescent="0.2">
      <c r="A9037">
        <v>3200109</v>
      </c>
      <c r="B9037" t="s">
        <v>910</v>
      </c>
      <c r="C9037">
        <v>622</v>
      </c>
      <c r="D9037"/>
    </row>
    <row r="9038" spans="1:4" x14ac:dyDescent="0.2">
      <c r="A9038">
        <v>3231421</v>
      </c>
      <c r="B9038" t="s">
        <v>911</v>
      </c>
      <c r="C9038">
        <v>604</v>
      </c>
      <c r="D9038"/>
    </row>
    <row r="9039" spans="1:4" x14ac:dyDescent="0.2">
      <c r="A9039">
        <v>3200107</v>
      </c>
      <c r="B9039" t="s">
        <v>912</v>
      </c>
      <c r="C9039">
        <v>622</v>
      </c>
      <c r="D9039"/>
    </row>
    <row r="9040" spans="1:4" x14ac:dyDescent="0.2">
      <c r="A9040">
        <v>3231419</v>
      </c>
      <c r="B9040" t="s">
        <v>913</v>
      </c>
      <c r="C9040">
        <v>604</v>
      </c>
      <c r="D9040"/>
    </row>
    <row r="9041" spans="1:4" x14ac:dyDescent="0.2">
      <c r="A9041">
        <v>3200108</v>
      </c>
      <c r="B9041" t="s">
        <v>914</v>
      </c>
      <c r="C9041">
        <v>622</v>
      </c>
      <c r="D9041"/>
    </row>
    <row r="9042" spans="1:4" x14ac:dyDescent="0.2">
      <c r="A9042">
        <v>3231420</v>
      </c>
      <c r="B9042" t="s">
        <v>915</v>
      </c>
      <c r="C9042">
        <v>604</v>
      </c>
      <c r="D9042"/>
    </row>
    <row r="9043" spans="1:4" x14ac:dyDescent="0.2">
      <c r="A9043">
        <v>3231078</v>
      </c>
      <c r="B9043" t="s">
        <v>6128</v>
      </c>
      <c r="C9043">
        <v>28</v>
      </c>
      <c r="D9043"/>
    </row>
    <row r="9044" spans="1:4" x14ac:dyDescent="0.2">
      <c r="A9044">
        <v>3231076</v>
      </c>
      <c r="B9044" t="s">
        <v>6129</v>
      </c>
      <c r="C9044">
        <v>15</v>
      </c>
      <c r="D9044"/>
    </row>
    <row r="9045" spans="1:4" x14ac:dyDescent="0.2">
      <c r="A9045">
        <v>3231096</v>
      </c>
      <c r="B9045" t="s">
        <v>6130</v>
      </c>
      <c r="C9045">
        <v>28</v>
      </c>
      <c r="D9045"/>
    </row>
    <row r="9046" spans="1:4" x14ac:dyDescent="0.2">
      <c r="A9046">
        <v>3231085</v>
      </c>
      <c r="B9046" t="s">
        <v>6131</v>
      </c>
      <c r="C9046">
        <v>4</v>
      </c>
      <c r="D9046"/>
    </row>
    <row r="9047" spans="1:4" x14ac:dyDescent="0.2">
      <c r="A9047">
        <v>3231071</v>
      </c>
      <c r="B9047" t="s">
        <v>6135</v>
      </c>
      <c r="C9047">
        <v>2100</v>
      </c>
      <c r="D9047"/>
    </row>
    <row r="9048" spans="1:4" x14ac:dyDescent="0.2">
      <c r="A9048">
        <v>3210150</v>
      </c>
      <c r="B9048" t="s">
        <v>6136</v>
      </c>
      <c r="C9048">
        <v>2100</v>
      </c>
      <c r="D9048"/>
    </row>
    <row r="9049" spans="1:4" x14ac:dyDescent="0.2">
      <c r="A9049">
        <v>3232374</v>
      </c>
      <c r="B9049" t="s">
        <v>6513</v>
      </c>
      <c r="C9049">
        <v>78</v>
      </c>
      <c r="D9049"/>
    </row>
    <row r="9050" spans="1:4" x14ac:dyDescent="0.2">
      <c r="A9050">
        <v>3231081</v>
      </c>
      <c r="B9050" t="s">
        <v>6141</v>
      </c>
      <c r="C9050">
        <v>190</v>
      </c>
      <c r="D9050"/>
    </row>
    <row r="9051" spans="1:4" x14ac:dyDescent="0.2">
      <c r="A9051">
        <v>3231091</v>
      </c>
      <c r="B9051" t="s">
        <v>6148</v>
      </c>
      <c r="C9051">
        <v>22</v>
      </c>
      <c r="D9051"/>
    </row>
    <row r="9052" spans="1:4" x14ac:dyDescent="0.2">
      <c r="A9052">
        <v>3231125</v>
      </c>
      <c r="B9052" t="s">
        <v>6153</v>
      </c>
      <c r="C9052">
        <v>395</v>
      </c>
      <c r="D9052"/>
    </row>
    <row r="9053" spans="1:4" x14ac:dyDescent="0.2">
      <c r="A9053">
        <v>3231846</v>
      </c>
      <c r="B9053" t="s">
        <v>312</v>
      </c>
      <c r="C9053">
        <v>115</v>
      </c>
      <c r="D9053"/>
    </row>
    <row r="9054" spans="1:4" x14ac:dyDescent="0.2">
      <c r="A9054">
        <v>3231997</v>
      </c>
      <c r="B9054" t="s">
        <v>166</v>
      </c>
      <c r="C9054">
        <v>150</v>
      </c>
      <c r="D9054"/>
    </row>
    <row r="9055" spans="1:4" x14ac:dyDescent="0.2">
      <c r="A9055">
        <v>3232281</v>
      </c>
      <c r="B9055" t="s">
        <v>167</v>
      </c>
      <c r="C9055">
        <v>1655</v>
      </c>
      <c r="D9055"/>
    </row>
    <row r="9056" spans="1:4" x14ac:dyDescent="0.2">
      <c r="A9056">
        <v>3231998</v>
      </c>
      <c r="B9056" t="s">
        <v>313</v>
      </c>
      <c r="C9056">
        <v>195</v>
      </c>
      <c r="D9056"/>
    </row>
    <row r="9057" spans="1:4" x14ac:dyDescent="0.2">
      <c r="A9057">
        <v>3232279</v>
      </c>
      <c r="B9057" t="s">
        <v>168</v>
      </c>
      <c r="C9057">
        <v>255</v>
      </c>
      <c r="D9057"/>
    </row>
    <row r="9058" spans="1:4" x14ac:dyDescent="0.2">
      <c r="A9058">
        <v>3231087</v>
      </c>
      <c r="B9058" t="s">
        <v>6162</v>
      </c>
      <c r="C9058">
        <v>272</v>
      </c>
      <c r="D9058"/>
    </row>
    <row r="9059" spans="1:4" x14ac:dyDescent="0.2">
      <c r="A9059">
        <v>3231083</v>
      </c>
      <c r="B9059" t="s">
        <v>6163</v>
      </c>
      <c r="C9059">
        <v>1176</v>
      </c>
      <c r="D9059"/>
    </row>
    <row r="9060" spans="1:4" x14ac:dyDescent="0.2">
      <c r="A9060">
        <v>3231118</v>
      </c>
      <c r="B9060" t="s">
        <v>6166</v>
      </c>
      <c r="C9060">
        <v>41</v>
      </c>
      <c r="D9060"/>
    </row>
    <row r="9061" spans="1:4" x14ac:dyDescent="0.2">
      <c r="A9061">
        <v>3231120</v>
      </c>
      <c r="B9061" t="s">
        <v>6167</v>
      </c>
      <c r="C9061">
        <v>53</v>
      </c>
      <c r="D9061"/>
    </row>
    <row r="9062" spans="1:4" x14ac:dyDescent="0.2">
      <c r="A9062">
        <v>3231121</v>
      </c>
      <c r="B9062" t="s">
        <v>5866</v>
      </c>
      <c r="C9062">
        <v>38</v>
      </c>
      <c r="D9062"/>
    </row>
    <row r="9063" spans="1:4" x14ac:dyDescent="0.2">
      <c r="A9063">
        <v>3231119</v>
      </c>
      <c r="B9063" t="s">
        <v>5868</v>
      </c>
      <c r="C9063">
        <v>20</v>
      </c>
      <c r="D9063"/>
    </row>
    <row r="9064" spans="1:4" x14ac:dyDescent="0.2">
      <c r="A9064">
        <v>3231122</v>
      </c>
      <c r="B9064" t="s">
        <v>6171</v>
      </c>
      <c r="C9064">
        <v>44</v>
      </c>
      <c r="D9064"/>
    </row>
    <row r="9065" spans="1:4" x14ac:dyDescent="0.2">
      <c r="A9065">
        <v>3231124</v>
      </c>
      <c r="B9065" t="s">
        <v>6172</v>
      </c>
      <c r="C9065">
        <v>41</v>
      </c>
      <c r="D9065"/>
    </row>
    <row r="9066" spans="1:4" x14ac:dyDescent="0.2">
      <c r="A9066">
        <v>3210127</v>
      </c>
      <c r="B9066" t="s">
        <v>6186</v>
      </c>
      <c r="C9066">
        <v>0</v>
      </c>
      <c r="D9066">
        <v>1</v>
      </c>
    </row>
    <row r="9067" spans="1:4" x14ac:dyDescent="0.2">
      <c r="A9067">
        <v>3231663</v>
      </c>
      <c r="B9067" t="s">
        <v>6187</v>
      </c>
      <c r="C9067">
        <v>140</v>
      </c>
      <c r="D9067"/>
    </row>
    <row r="9068" spans="1:4" x14ac:dyDescent="0.2">
      <c r="A9068">
        <v>3231662</v>
      </c>
      <c r="B9068" t="s">
        <v>6188</v>
      </c>
      <c r="C9068">
        <v>140</v>
      </c>
      <c r="D9068"/>
    </row>
    <row r="9069" spans="1:4" x14ac:dyDescent="0.2">
      <c r="A9069">
        <v>3231769</v>
      </c>
      <c r="B9069" t="s">
        <v>6189</v>
      </c>
      <c r="C9069">
        <v>1242</v>
      </c>
      <c r="D9069"/>
    </row>
    <row r="9070" spans="1:4" x14ac:dyDescent="0.2">
      <c r="A9070">
        <v>3231768</v>
      </c>
      <c r="B9070" t="s">
        <v>6190</v>
      </c>
      <c r="C9070">
        <v>1242</v>
      </c>
      <c r="D9070"/>
    </row>
    <row r="9071" spans="1:4" x14ac:dyDescent="0.2">
      <c r="A9071">
        <v>3231770</v>
      </c>
      <c r="B9071" t="s">
        <v>6191</v>
      </c>
      <c r="C9071">
        <v>949</v>
      </c>
      <c r="D9071"/>
    </row>
    <row r="9072" spans="1:4" x14ac:dyDescent="0.2">
      <c r="A9072">
        <v>3231771</v>
      </c>
      <c r="B9072" t="s">
        <v>6192</v>
      </c>
      <c r="C9072">
        <v>949</v>
      </c>
      <c r="D9072"/>
    </row>
    <row r="9073" spans="1:4" x14ac:dyDescent="0.2">
      <c r="A9073">
        <v>3231068</v>
      </c>
      <c r="B9073" t="s">
        <v>6193</v>
      </c>
      <c r="C9073">
        <v>1279</v>
      </c>
      <c r="D9073"/>
    </row>
    <row r="9074" spans="1:4" x14ac:dyDescent="0.2">
      <c r="A9074">
        <v>3231067</v>
      </c>
      <c r="B9074" t="s">
        <v>6194</v>
      </c>
      <c r="C9074">
        <v>1279</v>
      </c>
      <c r="D9074"/>
    </row>
    <row r="9075" spans="1:4" x14ac:dyDescent="0.2">
      <c r="A9075">
        <v>3231069</v>
      </c>
      <c r="B9075" t="s">
        <v>6195</v>
      </c>
      <c r="C9075">
        <v>977</v>
      </c>
      <c r="D9075"/>
    </row>
    <row r="9076" spans="1:4" x14ac:dyDescent="0.2">
      <c r="A9076">
        <v>3231070</v>
      </c>
      <c r="B9076" t="s">
        <v>6196</v>
      </c>
      <c r="C9076">
        <v>977</v>
      </c>
      <c r="D9076"/>
    </row>
    <row r="9077" spans="1:4" x14ac:dyDescent="0.2">
      <c r="A9077">
        <v>3231657</v>
      </c>
      <c r="B9077" t="s">
        <v>6197</v>
      </c>
      <c r="C9077">
        <v>385</v>
      </c>
      <c r="D9077"/>
    </row>
    <row r="9078" spans="1:4" x14ac:dyDescent="0.2">
      <c r="A9078">
        <v>3210115</v>
      </c>
      <c r="B9078" t="s">
        <v>6198</v>
      </c>
      <c r="C9078">
        <v>397</v>
      </c>
      <c r="D9078"/>
    </row>
    <row r="9079" spans="1:4" x14ac:dyDescent="0.2">
      <c r="A9079">
        <v>3210123</v>
      </c>
      <c r="B9079" t="s">
        <v>6199</v>
      </c>
      <c r="C9079">
        <v>313</v>
      </c>
      <c r="D9079"/>
    </row>
    <row r="9080" spans="1:4" x14ac:dyDescent="0.2">
      <c r="A9080">
        <v>3231659</v>
      </c>
      <c r="B9080" t="s">
        <v>6200</v>
      </c>
      <c r="C9080">
        <v>304</v>
      </c>
      <c r="D9080"/>
    </row>
    <row r="9081" spans="1:4" x14ac:dyDescent="0.2">
      <c r="A9081">
        <v>3210122</v>
      </c>
      <c r="B9081" t="s">
        <v>6201</v>
      </c>
      <c r="C9081">
        <v>313</v>
      </c>
      <c r="D9081"/>
    </row>
    <row r="9082" spans="1:4" x14ac:dyDescent="0.2">
      <c r="A9082">
        <v>3231658</v>
      </c>
      <c r="B9082" t="s">
        <v>6202</v>
      </c>
      <c r="C9082">
        <v>304</v>
      </c>
      <c r="D9082"/>
    </row>
    <row r="9083" spans="1:4" x14ac:dyDescent="0.2">
      <c r="A9083">
        <v>3231656</v>
      </c>
      <c r="B9083" t="s">
        <v>6203</v>
      </c>
      <c r="C9083">
        <v>246</v>
      </c>
      <c r="D9083"/>
    </row>
    <row r="9084" spans="1:4" x14ac:dyDescent="0.2">
      <c r="A9084">
        <v>3210114</v>
      </c>
      <c r="B9084" t="s">
        <v>6204</v>
      </c>
      <c r="C9084">
        <v>253</v>
      </c>
      <c r="D9084"/>
    </row>
    <row r="9085" spans="1:4" x14ac:dyDescent="0.2">
      <c r="A9085">
        <v>3210155</v>
      </c>
      <c r="B9085" t="s">
        <v>6205</v>
      </c>
      <c r="C9085">
        <v>144</v>
      </c>
      <c r="D9085"/>
    </row>
    <row r="9086" spans="1:4" x14ac:dyDescent="0.2">
      <c r="A9086">
        <v>3210154</v>
      </c>
      <c r="B9086" t="s">
        <v>6206</v>
      </c>
      <c r="C9086">
        <v>144</v>
      </c>
      <c r="D9086"/>
    </row>
    <row r="9087" spans="1:4" x14ac:dyDescent="0.2">
      <c r="A9087">
        <v>3231655</v>
      </c>
      <c r="B9087" t="s">
        <v>6207</v>
      </c>
      <c r="C9087">
        <v>1196</v>
      </c>
      <c r="D9087"/>
    </row>
    <row r="9088" spans="1:4" x14ac:dyDescent="0.2">
      <c r="A9088">
        <v>3210113</v>
      </c>
      <c r="B9088" t="s">
        <v>6208</v>
      </c>
      <c r="C9088">
        <v>1232</v>
      </c>
      <c r="D9088"/>
    </row>
    <row r="9089" spans="1:4" x14ac:dyDescent="0.2">
      <c r="A9089">
        <v>3231108</v>
      </c>
      <c r="B9089" t="s">
        <v>6209</v>
      </c>
      <c r="C9089">
        <v>0</v>
      </c>
      <c r="D9089">
        <v>1</v>
      </c>
    </row>
    <row r="9090" spans="1:4" x14ac:dyDescent="0.2">
      <c r="A9090">
        <v>3231066</v>
      </c>
      <c r="B9090" t="s">
        <v>6210</v>
      </c>
      <c r="C9090">
        <v>486</v>
      </c>
      <c r="D9090"/>
    </row>
    <row r="9091" spans="1:4" x14ac:dyDescent="0.2">
      <c r="A9091">
        <v>3210144</v>
      </c>
      <c r="B9091" t="s">
        <v>6211</v>
      </c>
      <c r="C9091">
        <v>0</v>
      </c>
      <c r="D9091">
        <v>1</v>
      </c>
    </row>
    <row r="9092" spans="1:4" x14ac:dyDescent="0.2">
      <c r="A9092">
        <v>3210142</v>
      </c>
      <c r="B9092" t="s">
        <v>6212</v>
      </c>
      <c r="C9092">
        <v>0</v>
      </c>
      <c r="D9092">
        <v>1</v>
      </c>
    </row>
    <row r="9093" spans="1:4" x14ac:dyDescent="0.2">
      <c r="A9093">
        <v>3210143</v>
      </c>
      <c r="B9093" t="s">
        <v>6213</v>
      </c>
      <c r="C9093">
        <v>0</v>
      </c>
      <c r="D9093">
        <v>1</v>
      </c>
    </row>
    <row r="9094" spans="1:4" x14ac:dyDescent="0.2">
      <c r="A9094">
        <v>3210139</v>
      </c>
      <c r="B9094" t="s">
        <v>6214</v>
      </c>
      <c r="C9094">
        <v>0</v>
      </c>
      <c r="D9094">
        <v>1</v>
      </c>
    </row>
    <row r="9095" spans="1:4" x14ac:dyDescent="0.2">
      <c r="A9095">
        <v>3210137</v>
      </c>
      <c r="B9095" t="s">
        <v>6215</v>
      </c>
      <c r="C9095">
        <v>0</v>
      </c>
      <c r="D9095">
        <v>1</v>
      </c>
    </row>
    <row r="9096" spans="1:4" x14ac:dyDescent="0.2">
      <c r="A9096">
        <v>3210140</v>
      </c>
      <c r="B9096" t="s">
        <v>6216</v>
      </c>
      <c r="C9096">
        <v>0</v>
      </c>
      <c r="D9096">
        <v>1</v>
      </c>
    </row>
    <row r="9097" spans="1:4" x14ac:dyDescent="0.2">
      <c r="A9097">
        <v>3210141</v>
      </c>
      <c r="B9097" t="s">
        <v>6217</v>
      </c>
      <c r="C9097">
        <v>0</v>
      </c>
      <c r="D9097">
        <v>1</v>
      </c>
    </row>
    <row r="9098" spans="1:4" x14ac:dyDescent="0.2">
      <c r="A9098">
        <v>3210138</v>
      </c>
      <c r="B9098" t="s">
        <v>6218</v>
      </c>
      <c r="C9098">
        <v>0</v>
      </c>
      <c r="D9098">
        <v>1</v>
      </c>
    </row>
    <row r="9099" spans="1:4" x14ac:dyDescent="0.2">
      <c r="A9099">
        <v>3210145</v>
      </c>
      <c r="B9099" t="s">
        <v>6219</v>
      </c>
      <c r="C9099">
        <v>0</v>
      </c>
      <c r="D9099">
        <v>1</v>
      </c>
    </row>
    <row r="9100" spans="1:4" x14ac:dyDescent="0.2">
      <c r="A9100">
        <v>3210148</v>
      </c>
      <c r="B9100" t="s">
        <v>6226</v>
      </c>
      <c r="C9100">
        <v>1175</v>
      </c>
      <c r="D9100"/>
    </row>
    <row r="9101" spans="1:4" x14ac:dyDescent="0.2">
      <c r="A9101">
        <v>3210146</v>
      </c>
      <c r="B9101" t="s">
        <v>6227</v>
      </c>
      <c r="C9101">
        <v>1575</v>
      </c>
      <c r="D9101"/>
    </row>
    <row r="9102" spans="1:4" x14ac:dyDescent="0.2">
      <c r="A9102">
        <v>3232204</v>
      </c>
      <c r="B9102" t="s">
        <v>6229</v>
      </c>
      <c r="C9102">
        <v>1643</v>
      </c>
      <c r="D9102"/>
    </row>
    <row r="9103" spans="1:4" x14ac:dyDescent="0.2">
      <c r="A9103">
        <v>3232205</v>
      </c>
      <c r="B9103" t="s">
        <v>6514</v>
      </c>
      <c r="C9103">
        <v>1643</v>
      </c>
      <c r="D9103"/>
    </row>
    <row r="9104" spans="1:4" x14ac:dyDescent="0.2">
      <c r="A9104">
        <v>3232274</v>
      </c>
      <c r="B9104" t="s">
        <v>2412</v>
      </c>
      <c r="C9104">
        <v>2805</v>
      </c>
      <c r="D9104"/>
    </row>
    <row r="9105" spans="1:4" x14ac:dyDescent="0.2">
      <c r="A9105">
        <v>3232280</v>
      </c>
      <c r="B9105" t="s">
        <v>2413</v>
      </c>
      <c r="C9105">
        <v>440</v>
      </c>
      <c r="D9105"/>
    </row>
    <row r="9106" spans="1:4" x14ac:dyDescent="0.2">
      <c r="A9106">
        <v>3210015</v>
      </c>
      <c r="B9106" t="s">
        <v>6242</v>
      </c>
      <c r="C9106">
        <v>948</v>
      </c>
      <c r="D9106"/>
    </row>
    <row r="9107" spans="1:4" x14ac:dyDescent="0.2">
      <c r="A9107">
        <v>3231571</v>
      </c>
      <c r="B9107" t="s">
        <v>6243</v>
      </c>
      <c r="C9107">
        <v>920</v>
      </c>
      <c r="D9107"/>
    </row>
    <row r="9108" spans="1:4" x14ac:dyDescent="0.2">
      <c r="A9108">
        <v>3231333</v>
      </c>
      <c r="B9108" t="s">
        <v>676</v>
      </c>
      <c r="C9108">
        <v>763</v>
      </c>
      <c r="D9108"/>
    </row>
    <row r="9109" spans="1:4" x14ac:dyDescent="0.2">
      <c r="A9109">
        <v>3231834</v>
      </c>
      <c r="B9109" t="s">
        <v>677</v>
      </c>
      <c r="C9109">
        <v>763</v>
      </c>
      <c r="D9109"/>
    </row>
    <row r="9110" spans="1:4" x14ac:dyDescent="0.2">
      <c r="A9110">
        <v>3231331</v>
      </c>
      <c r="B9110" t="s">
        <v>678</v>
      </c>
      <c r="C9110">
        <v>460</v>
      </c>
      <c r="D9110"/>
    </row>
    <row r="9111" spans="1:4" x14ac:dyDescent="0.2">
      <c r="A9111">
        <v>3231832</v>
      </c>
      <c r="B9111" t="s">
        <v>679</v>
      </c>
      <c r="C9111">
        <v>460</v>
      </c>
      <c r="D9111"/>
    </row>
    <row r="9112" spans="1:4" x14ac:dyDescent="0.2">
      <c r="A9112">
        <v>3231332</v>
      </c>
      <c r="B9112" t="s">
        <v>680</v>
      </c>
      <c r="C9112">
        <v>732</v>
      </c>
      <c r="D9112"/>
    </row>
    <row r="9113" spans="1:4" x14ac:dyDescent="0.2">
      <c r="A9113">
        <v>3231833</v>
      </c>
      <c r="B9113" t="s">
        <v>681</v>
      </c>
      <c r="C9113">
        <v>732</v>
      </c>
      <c r="D9113"/>
    </row>
    <row r="9114" spans="1:4" x14ac:dyDescent="0.2">
      <c r="A9114">
        <v>3231616</v>
      </c>
      <c r="B9114" t="s">
        <v>682</v>
      </c>
      <c r="C9114">
        <v>668</v>
      </c>
      <c r="D9114"/>
    </row>
    <row r="9115" spans="1:4" x14ac:dyDescent="0.2">
      <c r="A9115">
        <v>3210070</v>
      </c>
      <c r="B9115" t="s">
        <v>683</v>
      </c>
      <c r="C9115">
        <v>688</v>
      </c>
      <c r="D9115"/>
    </row>
    <row r="9116" spans="1:4" x14ac:dyDescent="0.2">
      <c r="A9116">
        <v>3210176</v>
      </c>
      <c r="B9116" t="s">
        <v>684</v>
      </c>
      <c r="C9116">
        <v>162</v>
      </c>
      <c r="D9116"/>
    </row>
    <row r="9117" spans="1:4" x14ac:dyDescent="0.2">
      <c r="A9117">
        <v>3231677</v>
      </c>
      <c r="B9117" t="s">
        <v>685</v>
      </c>
      <c r="C9117">
        <v>157</v>
      </c>
      <c r="D9117"/>
    </row>
    <row r="9118" spans="1:4" x14ac:dyDescent="0.2">
      <c r="A9118">
        <v>3210029</v>
      </c>
      <c r="B9118" t="s">
        <v>686</v>
      </c>
      <c r="C9118">
        <v>522</v>
      </c>
      <c r="D9118"/>
    </row>
    <row r="9119" spans="1:4" x14ac:dyDescent="0.2">
      <c r="A9119">
        <v>3231583</v>
      </c>
      <c r="B9119" t="s">
        <v>687</v>
      </c>
      <c r="C9119">
        <v>507</v>
      </c>
      <c r="D9119"/>
    </row>
    <row r="9120" spans="1:4" x14ac:dyDescent="0.2">
      <c r="A9120">
        <v>3210030</v>
      </c>
      <c r="B9120" t="s">
        <v>688</v>
      </c>
      <c r="C9120">
        <v>522</v>
      </c>
      <c r="D9120"/>
    </row>
    <row r="9121" spans="1:4" x14ac:dyDescent="0.2">
      <c r="A9121">
        <v>3231584</v>
      </c>
      <c r="B9121" t="s">
        <v>689</v>
      </c>
      <c r="C9121">
        <v>507</v>
      </c>
      <c r="D9121"/>
    </row>
    <row r="9122" spans="1:4" x14ac:dyDescent="0.2">
      <c r="A9122">
        <v>3210175</v>
      </c>
      <c r="B9122" t="s">
        <v>690</v>
      </c>
      <c r="C9122">
        <v>162</v>
      </c>
      <c r="D9122"/>
    </row>
    <row r="9123" spans="1:4" x14ac:dyDescent="0.2">
      <c r="A9123">
        <v>3231676</v>
      </c>
      <c r="B9123" t="s">
        <v>691</v>
      </c>
      <c r="C9123">
        <v>157</v>
      </c>
      <c r="D9123"/>
    </row>
    <row r="9124" spans="1:4" x14ac:dyDescent="0.2">
      <c r="A9124">
        <v>3210027</v>
      </c>
      <c r="B9124" t="s">
        <v>692</v>
      </c>
      <c r="C9124">
        <v>613</v>
      </c>
      <c r="D9124"/>
    </row>
    <row r="9125" spans="1:4" x14ac:dyDescent="0.2">
      <c r="A9125">
        <v>3231581</v>
      </c>
      <c r="B9125" t="s">
        <v>693</v>
      </c>
      <c r="C9125">
        <v>595</v>
      </c>
      <c r="D9125"/>
    </row>
    <row r="9126" spans="1:4" x14ac:dyDescent="0.2">
      <c r="A9126">
        <v>3210028</v>
      </c>
      <c r="B9126" t="s">
        <v>694</v>
      </c>
      <c r="C9126">
        <v>613</v>
      </c>
      <c r="D9126"/>
    </row>
    <row r="9127" spans="1:4" x14ac:dyDescent="0.2">
      <c r="A9127">
        <v>3231582</v>
      </c>
      <c r="B9127" t="s">
        <v>695</v>
      </c>
      <c r="C9127">
        <v>595</v>
      </c>
      <c r="D9127"/>
    </row>
    <row r="9128" spans="1:4" x14ac:dyDescent="0.2">
      <c r="A9128">
        <v>3210009</v>
      </c>
      <c r="B9128" t="s">
        <v>6280</v>
      </c>
      <c r="C9128">
        <v>286</v>
      </c>
      <c r="D9128"/>
    </row>
    <row r="9129" spans="1:4" x14ac:dyDescent="0.2">
      <c r="A9129">
        <v>3231565</v>
      </c>
      <c r="B9129" t="s">
        <v>6281</v>
      </c>
      <c r="C9129">
        <v>278</v>
      </c>
      <c r="D9129"/>
    </row>
    <row r="9130" spans="1:4" x14ac:dyDescent="0.2">
      <c r="A9130">
        <v>3231660</v>
      </c>
      <c r="B9130" t="s">
        <v>6515</v>
      </c>
      <c r="C9130">
        <v>333</v>
      </c>
      <c r="D9130"/>
    </row>
    <row r="9131" spans="1:4" x14ac:dyDescent="0.2">
      <c r="A9131">
        <v>3231561</v>
      </c>
      <c r="B9131" t="s">
        <v>6283</v>
      </c>
      <c r="C9131">
        <v>342</v>
      </c>
      <c r="D9131"/>
    </row>
    <row r="9132" spans="1:4" x14ac:dyDescent="0.2">
      <c r="A9132">
        <v>3210151</v>
      </c>
      <c r="B9132" t="s">
        <v>6516</v>
      </c>
      <c r="C9132">
        <v>343</v>
      </c>
      <c r="D9132"/>
    </row>
    <row r="9133" spans="1:4" x14ac:dyDescent="0.2">
      <c r="A9133">
        <v>3210005</v>
      </c>
      <c r="B9133" t="s">
        <v>6285</v>
      </c>
      <c r="C9133">
        <v>352</v>
      </c>
      <c r="D9133"/>
    </row>
    <row r="9134" spans="1:4" x14ac:dyDescent="0.2">
      <c r="A9134">
        <v>3210008</v>
      </c>
      <c r="B9134" t="s">
        <v>6286</v>
      </c>
      <c r="C9134">
        <v>176</v>
      </c>
      <c r="D9134"/>
    </row>
    <row r="9135" spans="1:4" x14ac:dyDescent="0.2">
      <c r="A9135">
        <v>3231564</v>
      </c>
      <c r="B9135" t="s">
        <v>6287</v>
      </c>
      <c r="C9135">
        <v>171</v>
      </c>
      <c r="D9135"/>
    </row>
    <row r="9136" spans="1:4" x14ac:dyDescent="0.2">
      <c r="A9136">
        <v>3231563</v>
      </c>
      <c r="B9136" t="s">
        <v>6288</v>
      </c>
      <c r="C9136">
        <v>1061</v>
      </c>
      <c r="D9136"/>
    </row>
    <row r="9137" spans="1:4" x14ac:dyDescent="0.2">
      <c r="A9137">
        <v>3210007</v>
      </c>
      <c r="B9137" t="s">
        <v>6289</v>
      </c>
      <c r="C9137">
        <v>1093</v>
      </c>
      <c r="D9137"/>
    </row>
    <row r="9138" spans="1:4" x14ac:dyDescent="0.2">
      <c r="A9138">
        <v>3210006</v>
      </c>
      <c r="B9138" t="s">
        <v>6290</v>
      </c>
      <c r="C9138">
        <v>1104</v>
      </c>
      <c r="D9138"/>
    </row>
    <row r="9139" spans="1:4" x14ac:dyDescent="0.2">
      <c r="A9139">
        <v>3231562</v>
      </c>
      <c r="B9139" t="s">
        <v>6291</v>
      </c>
      <c r="C9139">
        <v>1072</v>
      </c>
      <c r="D9139"/>
    </row>
    <row r="9140" spans="1:4" x14ac:dyDescent="0.2">
      <c r="A9140">
        <v>3231062</v>
      </c>
      <c r="B9140" t="s">
        <v>6292</v>
      </c>
      <c r="C9140">
        <v>733</v>
      </c>
      <c r="D9140"/>
    </row>
    <row r="9141" spans="1:4" x14ac:dyDescent="0.2">
      <c r="A9141">
        <v>3231766</v>
      </c>
      <c r="B9141" t="s">
        <v>6293</v>
      </c>
      <c r="C9141">
        <v>712</v>
      </c>
      <c r="D9141"/>
    </row>
    <row r="9142" spans="1:4" x14ac:dyDescent="0.2">
      <c r="A9142">
        <v>3210173</v>
      </c>
      <c r="B9142" t="s">
        <v>6294</v>
      </c>
      <c r="C9142">
        <v>1008</v>
      </c>
      <c r="D9142"/>
    </row>
    <row r="9143" spans="1:4" x14ac:dyDescent="0.2">
      <c r="A9143">
        <v>3210020</v>
      </c>
      <c r="B9143" t="s">
        <v>696</v>
      </c>
      <c r="C9143">
        <v>567</v>
      </c>
      <c r="D9143"/>
    </row>
    <row r="9144" spans="1:4" x14ac:dyDescent="0.2">
      <c r="A9144">
        <v>3210021</v>
      </c>
      <c r="B9144" t="s">
        <v>697</v>
      </c>
      <c r="C9144">
        <v>567</v>
      </c>
      <c r="D9144"/>
    </row>
    <row r="9145" spans="1:4" x14ac:dyDescent="0.2">
      <c r="A9145">
        <v>3231674</v>
      </c>
      <c r="B9145" t="s">
        <v>6295</v>
      </c>
      <c r="C9145">
        <v>979</v>
      </c>
      <c r="D9145"/>
    </row>
    <row r="9146" spans="1:4" x14ac:dyDescent="0.2">
      <c r="A9146">
        <v>3231574</v>
      </c>
      <c r="B9146" t="s">
        <v>698</v>
      </c>
      <c r="C9146">
        <v>550</v>
      </c>
      <c r="D9146"/>
    </row>
    <row r="9147" spans="1:4" x14ac:dyDescent="0.2">
      <c r="A9147">
        <v>3231575</v>
      </c>
      <c r="B9147" t="s">
        <v>699</v>
      </c>
      <c r="C9147">
        <v>550</v>
      </c>
      <c r="D9147"/>
    </row>
    <row r="9148" spans="1:4" x14ac:dyDescent="0.2">
      <c r="A9148">
        <v>3210089</v>
      </c>
      <c r="B9148" t="s">
        <v>6296</v>
      </c>
      <c r="C9148">
        <v>1104</v>
      </c>
      <c r="D9148"/>
    </row>
    <row r="9149" spans="1:4" x14ac:dyDescent="0.2">
      <c r="A9149">
        <v>3231634</v>
      </c>
      <c r="B9149" t="s">
        <v>6297</v>
      </c>
      <c r="C9149">
        <v>1072</v>
      </c>
      <c r="D9149"/>
    </row>
    <row r="9150" spans="1:4" x14ac:dyDescent="0.2">
      <c r="A9150">
        <v>3210092</v>
      </c>
      <c r="B9150" t="s">
        <v>6298</v>
      </c>
      <c r="C9150">
        <v>457</v>
      </c>
      <c r="D9150"/>
    </row>
    <row r="9151" spans="1:4" x14ac:dyDescent="0.2">
      <c r="A9151">
        <v>3231637</v>
      </c>
      <c r="B9151" t="s">
        <v>6299</v>
      </c>
      <c r="C9151">
        <v>444</v>
      </c>
      <c r="D9151"/>
    </row>
    <row r="9152" spans="1:4" x14ac:dyDescent="0.2">
      <c r="A9152">
        <v>3210091</v>
      </c>
      <c r="B9152" t="s">
        <v>700</v>
      </c>
      <c r="C9152">
        <v>640</v>
      </c>
      <c r="D9152"/>
    </row>
    <row r="9153" spans="1:4" x14ac:dyDescent="0.2">
      <c r="A9153">
        <v>3231636</v>
      </c>
      <c r="B9153" t="s">
        <v>701</v>
      </c>
      <c r="C9153">
        <v>621</v>
      </c>
      <c r="D9153"/>
    </row>
    <row r="9154" spans="1:4" x14ac:dyDescent="0.2">
      <c r="A9154">
        <v>3210090</v>
      </c>
      <c r="B9154" t="s">
        <v>702</v>
      </c>
      <c r="C9154">
        <v>862</v>
      </c>
      <c r="D9154"/>
    </row>
    <row r="9155" spans="1:4" x14ac:dyDescent="0.2">
      <c r="A9155">
        <v>3231635</v>
      </c>
      <c r="B9155" t="s">
        <v>703</v>
      </c>
      <c r="C9155">
        <v>837</v>
      </c>
      <c r="D9155"/>
    </row>
    <row r="9156" spans="1:4" x14ac:dyDescent="0.2">
      <c r="A9156">
        <v>3231337</v>
      </c>
      <c r="B9156" t="s">
        <v>704</v>
      </c>
      <c r="C9156">
        <v>815</v>
      </c>
      <c r="D9156"/>
    </row>
    <row r="9157" spans="1:4" x14ac:dyDescent="0.2">
      <c r="A9157">
        <v>3231838</v>
      </c>
      <c r="B9157" t="s">
        <v>705</v>
      </c>
      <c r="C9157">
        <v>815</v>
      </c>
      <c r="D9157"/>
    </row>
    <row r="9158" spans="1:4" x14ac:dyDescent="0.2">
      <c r="A9158">
        <v>3231334</v>
      </c>
      <c r="B9158" t="s">
        <v>706</v>
      </c>
      <c r="C9158">
        <v>401</v>
      </c>
      <c r="D9158"/>
    </row>
    <row r="9159" spans="1:4" x14ac:dyDescent="0.2">
      <c r="A9159">
        <v>3231835</v>
      </c>
      <c r="B9159" t="s">
        <v>707</v>
      </c>
      <c r="C9159">
        <v>401</v>
      </c>
      <c r="D9159"/>
    </row>
    <row r="9160" spans="1:4" x14ac:dyDescent="0.2">
      <c r="A9160">
        <v>3231335</v>
      </c>
      <c r="B9160" t="s">
        <v>708</v>
      </c>
      <c r="C9160">
        <v>522</v>
      </c>
      <c r="D9160"/>
    </row>
    <row r="9161" spans="1:4" x14ac:dyDescent="0.2">
      <c r="A9161">
        <v>3231836</v>
      </c>
      <c r="B9161" t="s">
        <v>709</v>
      </c>
      <c r="C9161">
        <v>522</v>
      </c>
      <c r="D9161"/>
    </row>
    <row r="9162" spans="1:4" x14ac:dyDescent="0.2">
      <c r="A9162">
        <v>3231336</v>
      </c>
      <c r="B9162" t="s">
        <v>710</v>
      </c>
      <c r="C9162">
        <v>652</v>
      </c>
      <c r="D9162"/>
    </row>
    <row r="9163" spans="1:4" x14ac:dyDescent="0.2">
      <c r="A9163">
        <v>3231837</v>
      </c>
      <c r="B9163" t="s">
        <v>711</v>
      </c>
      <c r="C9163">
        <v>652</v>
      </c>
      <c r="D9163"/>
    </row>
    <row r="9164" spans="1:4" x14ac:dyDescent="0.2">
      <c r="A9164">
        <v>3231569</v>
      </c>
      <c r="B9164" t="s">
        <v>6301</v>
      </c>
      <c r="C9164">
        <v>1273</v>
      </c>
      <c r="D9164"/>
    </row>
    <row r="9165" spans="1:4" x14ac:dyDescent="0.2">
      <c r="A9165">
        <v>3210013</v>
      </c>
      <c r="B9165" t="s">
        <v>6302</v>
      </c>
      <c r="C9165">
        <v>1311</v>
      </c>
      <c r="D9165"/>
    </row>
    <row r="9166" spans="1:4" x14ac:dyDescent="0.2">
      <c r="A9166">
        <v>3231685</v>
      </c>
      <c r="B9166" t="s">
        <v>712</v>
      </c>
      <c r="C9166">
        <v>157</v>
      </c>
      <c r="D9166"/>
    </row>
    <row r="9167" spans="1:4" x14ac:dyDescent="0.2">
      <c r="A9167">
        <v>3231623</v>
      </c>
      <c r="B9167" t="s">
        <v>713</v>
      </c>
      <c r="C9167">
        <v>519</v>
      </c>
      <c r="D9167"/>
    </row>
    <row r="9168" spans="1:4" x14ac:dyDescent="0.2">
      <c r="A9168">
        <v>3231624</v>
      </c>
      <c r="B9168" t="s">
        <v>714</v>
      </c>
      <c r="C9168">
        <v>519</v>
      </c>
      <c r="D9168"/>
    </row>
    <row r="9169" spans="1:4" x14ac:dyDescent="0.2">
      <c r="A9169">
        <v>3210185</v>
      </c>
      <c r="B9169" t="s">
        <v>715</v>
      </c>
      <c r="C9169">
        <v>162</v>
      </c>
      <c r="D9169"/>
    </row>
    <row r="9170" spans="1:4" x14ac:dyDescent="0.2">
      <c r="A9170">
        <v>3210077</v>
      </c>
      <c r="B9170" t="s">
        <v>716</v>
      </c>
      <c r="C9170">
        <v>535</v>
      </c>
      <c r="D9170"/>
    </row>
    <row r="9171" spans="1:4" x14ac:dyDescent="0.2">
      <c r="A9171">
        <v>3210078</v>
      </c>
      <c r="B9171" t="s">
        <v>717</v>
      </c>
      <c r="C9171">
        <v>535</v>
      </c>
      <c r="D9171"/>
    </row>
    <row r="9172" spans="1:4" x14ac:dyDescent="0.2">
      <c r="A9172">
        <v>3231773</v>
      </c>
      <c r="B9172" t="s">
        <v>6311</v>
      </c>
      <c r="C9172">
        <v>1226</v>
      </c>
      <c r="D9172"/>
    </row>
    <row r="9173" spans="1:4" x14ac:dyDescent="0.2">
      <c r="A9173">
        <v>3231158</v>
      </c>
      <c r="B9173" t="s">
        <v>6313</v>
      </c>
      <c r="C9173">
        <v>1263</v>
      </c>
      <c r="D9173"/>
    </row>
    <row r="9174" spans="1:4" x14ac:dyDescent="0.2">
      <c r="A9174">
        <v>3231661</v>
      </c>
      <c r="B9174" t="s">
        <v>6315</v>
      </c>
      <c r="C9174">
        <v>208</v>
      </c>
      <c r="D9174"/>
    </row>
    <row r="9175" spans="1:4" x14ac:dyDescent="0.2">
      <c r="A9175">
        <v>3210152</v>
      </c>
      <c r="B9175" t="s">
        <v>6316</v>
      </c>
      <c r="C9175">
        <v>214</v>
      </c>
      <c r="D9175"/>
    </row>
    <row r="9176" spans="1:4" x14ac:dyDescent="0.2">
      <c r="A9176">
        <v>3210188</v>
      </c>
      <c r="B9176" t="s">
        <v>718</v>
      </c>
      <c r="C9176">
        <v>728</v>
      </c>
      <c r="D9176"/>
    </row>
    <row r="9177" spans="1:4" x14ac:dyDescent="0.2">
      <c r="A9177">
        <v>3231688</v>
      </c>
      <c r="B9177" t="s">
        <v>719</v>
      </c>
      <c r="C9177">
        <v>707</v>
      </c>
      <c r="D9177"/>
    </row>
    <row r="9178" spans="1:4" x14ac:dyDescent="0.2">
      <c r="A9178">
        <v>3210066</v>
      </c>
      <c r="B9178" t="s">
        <v>720</v>
      </c>
      <c r="C9178">
        <v>501</v>
      </c>
      <c r="D9178"/>
    </row>
    <row r="9179" spans="1:4" x14ac:dyDescent="0.2">
      <c r="A9179">
        <v>3231612</v>
      </c>
      <c r="B9179" t="s">
        <v>721</v>
      </c>
      <c r="C9179">
        <v>486</v>
      </c>
      <c r="D9179"/>
    </row>
    <row r="9180" spans="1:4" x14ac:dyDescent="0.2">
      <c r="A9180">
        <v>3210067</v>
      </c>
      <c r="B9180" t="s">
        <v>722</v>
      </c>
      <c r="C9180">
        <v>501</v>
      </c>
      <c r="D9180"/>
    </row>
    <row r="9181" spans="1:4" x14ac:dyDescent="0.2">
      <c r="A9181">
        <v>3231613</v>
      </c>
      <c r="B9181" t="s">
        <v>723</v>
      </c>
      <c r="C9181">
        <v>486</v>
      </c>
      <c r="D9181"/>
    </row>
    <row r="9182" spans="1:4" x14ac:dyDescent="0.2">
      <c r="A9182">
        <v>3210187</v>
      </c>
      <c r="B9182" t="s">
        <v>724</v>
      </c>
      <c r="C9182">
        <v>162</v>
      </c>
      <c r="D9182"/>
    </row>
    <row r="9183" spans="1:4" x14ac:dyDescent="0.2">
      <c r="A9183">
        <v>3231687</v>
      </c>
      <c r="B9183" t="s">
        <v>725</v>
      </c>
      <c r="C9183">
        <v>157</v>
      </c>
      <c r="D9183"/>
    </row>
    <row r="9184" spans="1:4" x14ac:dyDescent="0.2">
      <c r="A9184">
        <v>3210064</v>
      </c>
      <c r="B9184" t="s">
        <v>726</v>
      </c>
      <c r="C9184">
        <v>595</v>
      </c>
      <c r="D9184"/>
    </row>
    <row r="9185" spans="1:4" x14ac:dyDescent="0.2">
      <c r="A9185">
        <v>3231610</v>
      </c>
      <c r="B9185" t="s">
        <v>727</v>
      </c>
      <c r="C9185">
        <v>578</v>
      </c>
      <c r="D9185"/>
    </row>
    <row r="9186" spans="1:4" x14ac:dyDescent="0.2">
      <c r="A9186">
        <v>3210065</v>
      </c>
      <c r="B9186" t="s">
        <v>728</v>
      </c>
      <c r="C9186">
        <v>595</v>
      </c>
      <c r="D9186"/>
    </row>
    <row r="9187" spans="1:4" x14ac:dyDescent="0.2">
      <c r="A9187">
        <v>3231611</v>
      </c>
      <c r="B9187" t="s">
        <v>729</v>
      </c>
      <c r="C9187">
        <v>578</v>
      </c>
      <c r="D9187"/>
    </row>
    <row r="9188" spans="1:4" x14ac:dyDescent="0.2">
      <c r="A9188">
        <v>3231689</v>
      </c>
      <c r="B9188" t="s">
        <v>730</v>
      </c>
      <c r="C9188">
        <v>157</v>
      </c>
      <c r="D9188"/>
    </row>
    <row r="9189" spans="1:4" x14ac:dyDescent="0.2">
      <c r="A9189">
        <v>3210190</v>
      </c>
      <c r="B9189" t="s">
        <v>731</v>
      </c>
      <c r="C9189">
        <v>162</v>
      </c>
      <c r="D9189"/>
    </row>
    <row r="9190" spans="1:4" x14ac:dyDescent="0.2">
      <c r="A9190">
        <v>3210109</v>
      </c>
      <c r="B9190" t="s">
        <v>732</v>
      </c>
      <c r="C9190">
        <v>745</v>
      </c>
      <c r="D9190"/>
    </row>
    <row r="9191" spans="1:4" x14ac:dyDescent="0.2">
      <c r="A9191">
        <v>3231653</v>
      </c>
      <c r="B9191" t="s">
        <v>733</v>
      </c>
      <c r="C9191">
        <v>745</v>
      </c>
      <c r="D9191"/>
    </row>
    <row r="9192" spans="1:4" x14ac:dyDescent="0.2">
      <c r="A9192">
        <v>3210108</v>
      </c>
      <c r="B9192" t="s">
        <v>734</v>
      </c>
      <c r="C9192">
        <v>1064</v>
      </c>
      <c r="D9192"/>
    </row>
    <row r="9193" spans="1:4" x14ac:dyDescent="0.2">
      <c r="A9193">
        <v>3231652</v>
      </c>
      <c r="B9193" t="s">
        <v>735</v>
      </c>
      <c r="C9193">
        <v>1064</v>
      </c>
      <c r="D9193"/>
    </row>
    <row r="9194" spans="1:4" x14ac:dyDescent="0.2">
      <c r="A9194">
        <v>3231199</v>
      </c>
      <c r="B9194" t="s">
        <v>738</v>
      </c>
      <c r="C9194">
        <v>162</v>
      </c>
      <c r="D9194"/>
    </row>
    <row r="9195" spans="1:4" x14ac:dyDescent="0.2">
      <c r="A9195">
        <v>3231809</v>
      </c>
      <c r="B9195" t="s">
        <v>739</v>
      </c>
      <c r="C9195">
        <v>157</v>
      </c>
      <c r="D9195"/>
    </row>
    <row r="9196" spans="1:4" x14ac:dyDescent="0.2">
      <c r="A9196">
        <v>3231200</v>
      </c>
      <c r="B9196" t="s">
        <v>740</v>
      </c>
      <c r="C9196">
        <v>162</v>
      </c>
      <c r="D9196"/>
    </row>
    <row r="9197" spans="1:4" x14ac:dyDescent="0.2">
      <c r="A9197">
        <v>3231810</v>
      </c>
      <c r="B9197" t="s">
        <v>741</v>
      </c>
      <c r="C9197">
        <v>157</v>
      </c>
      <c r="D9197"/>
    </row>
    <row r="9198" spans="1:4" x14ac:dyDescent="0.2">
      <c r="A9198">
        <v>3231201</v>
      </c>
      <c r="B9198" t="s">
        <v>742</v>
      </c>
      <c r="C9198">
        <v>1386</v>
      </c>
      <c r="D9198"/>
    </row>
    <row r="9199" spans="1:4" x14ac:dyDescent="0.2">
      <c r="A9199">
        <v>3231811</v>
      </c>
      <c r="B9199" t="s">
        <v>743</v>
      </c>
      <c r="C9199">
        <v>1346</v>
      </c>
      <c r="D9199"/>
    </row>
    <row r="9200" spans="1:4" x14ac:dyDescent="0.2">
      <c r="A9200">
        <v>3231184</v>
      </c>
      <c r="B9200" t="s">
        <v>744</v>
      </c>
      <c r="C9200">
        <v>779</v>
      </c>
      <c r="D9200"/>
    </row>
    <row r="9201" spans="1:4" x14ac:dyDescent="0.2">
      <c r="A9201">
        <v>3231794</v>
      </c>
      <c r="B9201" t="s">
        <v>745</v>
      </c>
      <c r="C9201">
        <v>756</v>
      </c>
      <c r="D9201"/>
    </row>
    <row r="9202" spans="1:4" x14ac:dyDescent="0.2">
      <c r="A9202">
        <v>3231185</v>
      </c>
      <c r="B9202" t="s">
        <v>746</v>
      </c>
      <c r="C9202">
        <v>779</v>
      </c>
      <c r="D9202"/>
    </row>
    <row r="9203" spans="1:4" x14ac:dyDescent="0.2">
      <c r="A9203">
        <v>3231795</v>
      </c>
      <c r="B9203" t="s">
        <v>747</v>
      </c>
      <c r="C9203">
        <v>756</v>
      </c>
      <c r="D9203"/>
    </row>
    <row r="9204" spans="1:4" x14ac:dyDescent="0.2">
      <c r="A9204">
        <v>3210180</v>
      </c>
      <c r="B9204" t="s">
        <v>6335</v>
      </c>
      <c r="C9204">
        <v>1008</v>
      </c>
      <c r="D9204"/>
    </row>
    <row r="9205" spans="1:4" x14ac:dyDescent="0.2">
      <c r="A9205">
        <v>3210049</v>
      </c>
      <c r="B9205" t="s">
        <v>748</v>
      </c>
      <c r="C9205">
        <v>567</v>
      </c>
      <c r="D9205"/>
    </row>
    <row r="9206" spans="1:4" x14ac:dyDescent="0.2">
      <c r="A9206">
        <v>3210050</v>
      </c>
      <c r="B9206" t="s">
        <v>749</v>
      </c>
      <c r="C9206">
        <v>567</v>
      </c>
      <c r="D9206"/>
    </row>
    <row r="9207" spans="1:4" x14ac:dyDescent="0.2">
      <c r="A9207">
        <v>3231680</v>
      </c>
      <c r="B9207" t="s">
        <v>6336</v>
      </c>
      <c r="C9207">
        <v>979</v>
      </c>
      <c r="D9207"/>
    </row>
    <row r="9208" spans="1:4" x14ac:dyDescent="0.2">
      <c r="A9208">
        <v>3231595</v>
      </c>
      <c r="B9208" t="s">
        <v>750</v>
      </c>
      <c r="C9208">
        <v>550</v>
      </c>
      <c r="D9208"/>
    </row>
    <row r="9209" spans="1:4" x14ac:dyDescent="0.2">
      <c r="A9209">
        <v>3231596</v>
      </c>
      <c r="B9209" t="s">
        <v>751</v>
      </c>
      <c r="C9209">
        <v>550</v>
      </c>
      <c r="D9209"/>
    </row>
    <row r="9210" spans="1:4" x14ac:dyDescent="0.2">
      <c r="A9210">
        <v>3231127</v>
      </c>
      <c r="B9210" t="s">
        <v>6343</v>
      </c>
      <c r="C9210">
        <v>1076</v>
      </c>
      <c r="D9210"/>
    </row>
    <row r="9211" spans="1:4" x14ac:dyDescent="0.2">
      <c r="A9211">
        <v>3231772</v>
      </c>
      <c r="B9211" t="s">
        <v>6344</v>
      </c>
      <c r="C9211">
        <v>1045</v>
      </c>
      <c r="D9211"/>
    </row>
    <row r="9212" spans="1:4" x14ac:dyDescent="0.2">
      <c r="A9212">
        <v>3231157</v>
      </c>
      <c r="B9212" t="s">
        <v>6345</v>
      </c>
      <c r="C9212">
        <v>0</v>
      </c>
      <c r="D9212">
        <v>1</v>
      </c>
    </row>
    <row r="9213" spans="1:4" x14ac:dyDescent="0.2">
      <c r="A9213">
        <v>3210128</v>
      </c>
      <c r="B9213" t="s">
        <v>6346</v>
      </c>
      <c r="C9213">
        <v>0</v>
      </c>
      <c r="D9213">
        <v>1</v>
      </c>
    </row>
    <row r="9214" spans="1:4" x14ac:dyDescent="0.2">
      <c r="A9214">
        <v>3210129</v>
      </c>
      <c r="B9214" t="s">
        <v>6347</v>
      </c>
      <c r="C9214">
        <v>0</v>
      </c>
      <c r="D9214">
        <v>1</v>
      </c>
    </row>
    <row r="9215" spans="1:4" x14ac:dyDescent="0.2">
      <c r="A9215">
        <v>3210130</v>
      </c>
      <c r="B9215" t="s">
        <v>6348</v>
      </c>
      <c r="C9215">
        <v>0</v>
      </c>
      <c r="D9215">
        <v>1</v>
      </c>
    </row>
    <row r="9216" spans="1:4" x14ac:dyDescent="0.2">
      <c r="A9216">
        <v>3210131</v>
      </c>
      <c r="B9216" t="s">
        <v>6349</v>
      </c>
      <c r="C9216">
        <v>0</v>
      </c>
      <c r="D9216">
        <v>1</v>
      </c>
    </row>
    <row r="9217" spans="1:4" x14ac:dyDescent="0.2">
      <c r="A9217">
        <v>3210132</v>
      </c>
      <c r="B9217" t="s">
        <v>6350</v>
      </c>
      <c r="C9217">
        <v>0</v>
      </c>
      <c r="D9217">
        <v>1</v>
      </c>
    </row>
    <row r="9218" spans="1:4" x14ac:dyDescent="0.2">
      <c r="A9218">
        <v>3210133</v>
      </c>
      <c r="B9218" t="s">
        <v>6351</v>
      </c>
      <c r="C9218">
        <v>0</v>
      </c>
      <c r="D9218">
        <v>1</v>
      </c>
    </row>
    <row r="9219" spans="1:4" x14ac:dyDescent="0.2">
      <c r="A9219">
        <v>3210134</v>
      </c>
      <c r="B9219" t="s">
        <v>6352</v>
      </c>
      <c r="C9219">
        <v>0</v>
      </c>
      <c r="D9219">
        <v>1</v>
      </c>
    </row>
    <row r="9220" spans="1:4" x14ac:dyDescent="0.2">
      <c r="A9220">
        <v>3210135</v>
      </c>
      <c r="B9220" t="s">
        <v>6353</v>
      </c>
      <c r="C9220">
        <v>0</v>
      </c>
      <c r="D9220">
        <v>1</v>
      </c>
    </row>
    <row r="9221" spans="1:4" x14ac:dyDescent="0.2">
      <c r="A9221">
        <v>3210136</v>
      </c>
      <c r="B9221" t="s">
        <v>6354</v>
      </c>
      <c r="C9221">
        <v>0</v>
      </c>
      <c r="D9221">
        <v>1</v>
      </c>
    </row>
    <row r="9222" spans="1:4" x14ac:dyDescent="0.2">
      <c r="A9222">
        <v>3210174</v>
      </c>
      <c r="B9222" t="s">
        <v>752</v>
      </c>
      <c r="C9222">
        <v>923</v>
      </c>
      <c r="D9222"/>
    </row>
    <row r="9223" spans="1:4" x14ac:dyDescent="0.2">
      <c r="A9223">
        <v>3231675</v>
      </c>
      <c r="B9223" t="s">
        <v>753</v>
      </c>
      <c r="C9223">
        <v>896</v>
      </c>
      <c r="D9223"/>
    </row>
    <row r="9224" spans="1:4" x14ac:dyDescent="0.2">
      <c r="A9224">
        <v>3210025</v>
      </c>
      <c r="B9224" t="s">
        <v>754</v>
      </c>
      <c r="C9224">
        <v>518</v>
      </c>
      <c r="D9224"/>
    </row>
    <row r="9225" spans="1:4" x14ac:dyDescent="0.2">
      <c r="A9225">
        <v>3231579</v>
      </c>
      <c r="B9225" t="s">
        <v>755</v>
      </c>
      <c r="C9225">
        <v>503</v>
      </c>
      <c r="D9225"/>
    </row>
    <row r="9226" spans="1:4" x14ac:dyDescent="0.2">
      <c r="A9226">
        <v>3210026</v>
      </c>
      <c r="B9226" t="s">
        <v>756</v>
      </c>
      <c r="C9226">
        <v>518</v>
      </c>
      <c r="D9226"/>
    </row>
    <row r="9227" spans="1:4" x14ac:dyDescent="0.2">
      <c r="A9227">
        <v>3231580</v>
      </c>
      <c r="B9227" t="s">
        <v>757</v>
      </c>
      <c r="C9227">
        <v>503</v>
      </c>
      <c r="D9227"/>
    </row>
    <row r="9228" spans="1:4" x14ac:dyDescent="0.2">
      <c r="A9228">
        <v>3210024</v>
      </c>
      <c r="B9228" t="s">
        <v>758</v>
      </c>
      <c r="C9228">
        <v>893</v>
      </c>
      <c r="D9228"/>
    </row>
    <row r="9229" spans="1:4" x14ac:dyDescent="0.2">
      <c r="A9229">
        <v>3231578</v>
      </c>
      <c r="B9229" t="s">
        <v>759</v>
      </c>
      <c r="C9229">
        <v>867</v>
      </c>
      <c r="D9229"/>
    </row>
    <row r="9230" spans="1:4" x14ac:dyDescent="0.2">
      <c r="A9230">
        <v>3210022</v>
      </c>
      <c r="B9230" t="s">
        <v>760</v>
      </c>
      <c r="C9230">
        <v>595</v>
      </c>
      <c r="D9230"/>
    </row>
    <row r="9231" spans="1:4" x14ac:dyDescent="0.2">
      <c r="A9231">
        <v>3231576</v>
      </c>
      <c r="B9231" t="s">
        <v>761</v>
      </c>
      <c r="C9231">
        <v>578</v>
      </c>
      <c r="D9231"/>
    </row>
    <row r="9232" spans="1:4" x14ac:dyDescent="0.2">
      <c r="A9232">
        <v>3210023</v>
      </c>
      <c r="B9232" t="s">
        <v>762</v>
      </c>
      <c r="C9232">
        <v>595</v>
      </c>
      <c r="D9232"/>
    </row>
    <row r="9233" spans="1:4" x14ac:dyDescent="0.2">
      <c r="A9233">
        <v>3231577</v>
      </c>
      <c r="B9233" t="s">
        <v>763</v>
      </c>
      <c r="C9233">
        <v>578</v>
      </c>
      <c r="D9233"/>
    </row>
    <row r="9234" spans="1:4" x14ac:dyDescent="0.2">
      <c r="A9234">
        <v>3210162</v>
      </c>
      <c r="B9234" t="s">
        <v>764</v>
      </c>
      <c r="C9234">
        <v>1151</v>
      </c>
      <c r="D9234"/>
    </row>
    <row r="9235" spans="1:4" x14ac:dyDescent="0.2">
      <c r="A9235">
        <v>3231664</v>
      </c>
      <c r="B9235" t="s">
        <v>765</v>
      </c>
      <c r="C9235">
        <v>1117</v>
      </c>
      <c r="D9235"/>
    </row>
    <row r="9236" spans="1:4" x14ac:dyDescent="0.2">
      <c r="A9236">
        <v>3210062</v>
      </c>
      <c r="B9236" t="s">
        <v>766</v>
      </c>
      <c r="C9236">
        <v>645</v>
      </c>
      <c r="D9236"/>
    </row>
    <row r="9237" spans="1:4" x14ac:dyDescent="0.2">
      <c r="A9237">
        <v>3231608</v>
      </c>
      <c r="B9237" t="s">
        <v>767</v>
      </c>
      <c r="C9237">
        <v>626</v>
      </c>
      <c r="D9237"/>
    </row>
    <row r="9238" spans="1:4" x14ac:dyDescent="0.2">
      <c r="A9238">
        <v>3210063</v>
      </c>
      <c r="B9238" t="s">
        <v>768</v>
      </c>
      <c r="C9238">
        <v>645</v>
      </c>
      <c r="D9238"/>
    </row>
    <row r="9239" spans="1:4" x14ac:dyDescent="0.2">
      <c r="A9239">
        <v>3231609</v>
      </c>
      <c r="B9239" t="s">
        <v>769</v>
      </c>
      <c r="C9239">
        <v>626</v>
      </c>
      <c r="D9239"/>
    </row>
    <row r="9240" spans="1:4" x14ac:dyDescent="0.2">
      <c r="A9240">
        <v>3210164</v>
      </c>
      <c r="B9240" t="s">
        <v>6366</v>
      </c>
      <c r="C9240">
        <v>467</v>
      </c>
      <c r="D9240"/>
    </row>
    <row r="9241" spans="1:4" x14ac:dyDescent="0.2">
      <c r="A9241">
        <v>3231666</v>
      </c>
      <c r="B9241" t="s">
        <v>6367</v>
      </c>
      <c r="C9241">
        <v>453</v>
      </c>
      <c r="D9241"/>
    </row>
    <row r="9242" spans="1:4" x14ac:dyDescent="0.2">
      <c r="A9242">
        <v>3210165</v>
      </c>
      <c r="B9242" t="s">
        <v>6368</v>
      </c>
      <c r="C9242">
        <v>467</v>
      </c>
      <c r="D9242"/>
    </row>
    <row r="9243" spans="1:4" x14ac:dyDescent="0.2">
      <c r="A9243">
        <v>3231667</v>
      </c>
      <c r="B9243" t="s">
        <v>6369</v>
      </c>
      <c r="C9243">
        <v>453</v>
      </c>
      <c r="D9243"/>
    </row>
    <row r="9244" spans="1:4" x14ac:dyDescent="0.2">
      <c r="A9244">
        <v>3210055</v>
      </c>
      <c r="B9244" t="s">
        <v>770</v>
      </c>
      <c r="C9244">
        <v>921</v>
      </c>
      <c r="D9244"/>
    </row>
    <row r="9245" spans="1:4" x14ac:dyDescent="0.2">
      <c r="A9245">
        <v>3231601</v>
      </c>
      <c r="B9245" t="s">
        <v>771</v>
      </c>
      <c r="C9245">
        <v>894</v>
      </c>
      <c r="D9245"/>
    </row>
    <row r="9246" spans="1:4" x14ac:dyDescent="0.2">
      <c r="A9246">
        <v>3210054</v>
      </c>
      <c r="B9246" t="s">
        <v>772</v>
      </c>
      <c r="C9246">
        <v>516</v>
      </c>
      <c r="D9246"/>
    </row>
    <row r="9247" spans="1:4" x14ac:dyDescent="0.2">
      <c r="A9247">
        <v>3231600</v>
      </c>
      <c r="B9247" t="s">
        <v>773</v>
      </c>
      <c r="C9247">
        <v>501</v>
      </c>
      <c r="D9247"/>
    </row>
    <row r="9248" spans="1:4" x14ac:dyDescent="0.2">
      <c r="A9248">
        <v>3210053</v>
      </c>
      <c r="B9248" t="s">
        <v>774</v>
      </c>
      <c r="C9248">
        <v>516</v>
      </c>
      <c r="D9248"/>
    </row>
    <row r="9249" spans="1:4" x14ac:dyDescent="0.2">
      <c r="A9249">
        <v>3231599</v>
      </c>
      <c r="B9249" t="s">
        <v>775</v>
      </c>
      <c r="C9249">
        <v>501</v>
      </c>
      <c r="D9249"/>
    </row>
    <row r="9250" spans="1:4" x14ac:dyDescent="0.2">
      <c r="A9250">
        <v>3210166</v>
      </c>
      <c r="B9250" t="s">
        <v>776</v>
      </c>
      <c r="C9250">
        <v>1092</v>
      </c>
      <c r="D9250"/>
    </row>
    <row r="9251" spans="1:4" x14ac:dyDescent="0.2">
      <c r="A9251">
        <v>3231668</v>
      </c>
      <c r="B9251" t="s">
        <v>777</v>
      </c>
      <c r="C9251">
        <v>1060</v>
      </c>
      <c r="D9251"/>
    </row>
    <row r="9252" spans="1:4" x14ac:dyDescent="0.2">
      <c r="A9252">
        <v>3210051</v>
      </c>
      <c r="B9252" t="s">
        <v>778</v>
      </c>
      <c r="C9252">
        <v>613</v>
      </c>
      <c r="D9252"/>
    </row>
    <row r="9253" spans="1:4" x14ac:dyDescent="0.2">
      <c r="A9253">
        <v>3231597</v>
      </c>
      <c r="B9253" t="s">
        <v>779</v>
      </c>
      <c r="C9253">
        <v>595</v>
      </c>
      <c r="D9253"/>
    </row>
    <row r="9254" spans="1:4" x14ac:dyDescent="0.2">
      <c r="A9254">
        <v>3210052</v>
      </c>
      <c r="B9254" t="s">
        <v>780</v>
      </c>
      <c r="C9254">
        <v>613</v>
      </c>
      <c r="D9254"/>
    </row>
    <row r="9255" spans="1:4" x14ac:dyDescent="0.2">
      <c r="A9255">
        <v>3231598</v>
      </c>
      <c r="B9255" t="s">
        <v>781</v>
      </c>
      <c r="C9255">
        <v>595</v>
      </c>
      <c r="D9255"/>
    </row>
    <row r="9256" spans="1:4" x14ac:dyDescent="0.2">
      <c r="A9256">
        <v>3231799</v>
      </c>
      <c r="B9256" t="s">
        <v>6370</v>
      </c>
      <c r="C9256">
        <v>559</v>
      </c>
      <c r="D9256"/>
    </row>
    <row r="9257" spans="1:4" x14ac:dyDescent="0.2">
      <c r="A9257">
        <v>3231800</v>
      </c>
      <c r="B9257" t="s">
        <v>6371</v>
      </c>
      <c r="C9257">
        <v>559</v>
      </c>
      <c r="D9257"/>
    </row>
    <row r="9258" spans="1:4" x14ac:dyDescent="0.2">
      <c r="A9258">
        <v>3231796</v>
      </c>
      <c r="B9258" t="s">
        <v>791</v>
      </c>
      <c r="C9258">
        <v>593</v>
      </c>
      <c r="D9258"/>
    </row>
    <row r="9259" spans="1:4" x14ac:dyDescent="0.2">
      <c r="A9259">
        <v>3231797</v>
      </c>
      <c r="B9259" t="s">
        <v>6372</v>
      </c>
      <c r="C9259">
        <v>742</v>
      </c>
      <c r="D9259"/>
    </row>
    <row r="9260" spans="1:4" x14ac:dyDescent="0.2">
      <c r="A9260">
        <v>3231187</v>
      </c>
      <c r="B9260" t="s">
        <v>6373</v>
      </c>
      <c r="C9260">
        <v>764</v>
      </c>
      <c r="D9260"/>
    </row>
    <row r="9261" spans="1:4" x14ac:dyDescent="0.2">
      <c r="A9261">
        <v>3231191</v>
      </c>
      <c r="B9261" t="s">
        <v>792</v>
      </c>
      <c r="C9261">
        <v>720</v>
      </c>
      <c r="D9261"/>
    </row>
    <row r="9262" spans="1:4" x14ac:dyDescent="0.2">
      <c r="A9262">
        <v>3231192</v>
      </c>
      <c r="B9262" t="s">
        <v>793</v>
      </c>
      <c r="C9262">
        <v>720</v>
      </c>
      <c r="D9262"/>
    </row>
    <row r="9263" spans="1:4" x14ac:dyDescent="0.2">
      <c r="A9263">
        <v>3231801</v>
      </c>
      <c r="B9263" t="s">
        <v>794</v>
      </c>
      <c r="C9263">
        <v>699</v>
      </c>
      <c r="D9263"/>
    </row>
    <row r="9264" spans="1:4" x14ac:dyDescent="0.2">
      <c r="A9264">
        <v>3231802</v>
      </c>
      <c r="B9264" t="s">
        <v>795</v>
      </c>
      <c r="C9264">
        <v>699</v>
      </c>
      <c r="D9264"/>
    </row>
    <row r="9265" spans="1:4" x14ac:dyDescent="0.2">
      <c r="A9265">
        <v>3231188</v>
      </c>
      <c r="B9265" t="s">
        <v>6374</v>
      </c>
      <c r="C9265">
        <v>955</v>
      </c>
      <c r="D9265"/>
    </row>
    <row r="9266" spans="1:4" x14ac:dyDescent="0.2">
      <c r="A9266">
        <v>3231798</v>
      </c>
      <c r="B9266" t="s">
        <v>6375</v>
      </c>
      <c r="C9266">
        <v>927</v>
      </c>
      <c r="D9266"/>
    </row>
    <row r="9267" spans="1:4" x14ac:dyDescent="0.2">
      <c r="A9267">
        <v>3231803</v>
      </c>
      <c r="B9267" t="s">
        <v>798</v>
      </c>
      <c r="C9267">
        <v>386</v>
      </c>
      <c r="D9267"/>
    </row>
    <row r="9268" spans="1:4" x14ac:dyDescent="0.2">
      <c r="A9268">
        <v>3231804</v>
      </c>
      <c r="B9268" t="s">
        <v>799</v>
      </c>
      <c r="C9268">
        <v>386</v>
      </c>
      <c r="D9268"/>
    </row>
    <row r="9269" spans="1:4" x14ac:dyDescent="0.2">
      <c r="A9269">
        <v>3231189</v>
      </c>
      <c r="B9269" t="s">
        <v>6376</v>
      </c>
      <c r="C9269">
        <v>576</v>
      </c>
      <c r="D9269"/>
    </row>
    <row r="9270" spans="1:4" x14ac:dyDescent="0.2">
      <c r="A9270">
        <v>3231190</v>
      </c>
      <c r="B9270" t="s">
        <v>6377</v>
      </c>
      <c r="C9270">
        <v>576</v>
      </c>
      <c r="D9270"/>
    </row>
    <row r="9271" spans="1:4" x14ac:dyDescent="0.2">
      <c r="A9271">
        <v>3231186</v>
      </c>
      <c r="B9271" t="s">
        <v>6378</v>
      </c>
      <c r="C9271">
        <v>611</v>
      </c>
      <c r="D9271"/>
    </row>
    <row r="9272" spans="1:4" x14ac:dyDescent="0.2">
      <c r="A9272">
        <v>3231193</v>
      </c>
      <c r="B9272" t="s">
        <v>6379</v>
      </c>
      <c r="C9272">
        <v>398</v>
      </c>
      <c r="D9272"/>
    </row>
    <row r="9273" spans="1:4" x14ac:dyDescent="0.2">
      <c r="A9273">
        <v>3231194</v>
      </c>
      <c r="B9273" t="s">
        <v>6380</v>
      </c>
      <c r="C9273">
        <v>398</v>
      </c>
      <c r="D9273"/>
    </row>
    <row r="9274" spans="1:4" x14ac:dyDescent="0.2">
      <c r="A9274">
        <v>3210068</v>
      </c>
      <c r="B9274" t="s">
        <v>800</v>
      </c>
      <c r="C9274">
        <v>565</v>
      </c>
      <c r="D9274"/>
    </row>
    <row r="9275" spans="1:4" x14ac:dyDescent="0.2">
      <c r="A9275">
        <v>3231614</v>
      </c>
      <c r="B9275" t="s">
        <v>801</v>
      </c>
      <c r="C9275">
        <v>549</v>
      </c>
      <c r="D9275"/>
    </row>
    <row r="9276" spans="1:4" x14ac:dyDescent="0.2">
      <c r="A9276">
        <v>3210069</v>
      </c>
      <c r="B9276" t="s">
        <v>802</v>
      </c>
      <c r="C9276">
        <v>565</v>
      </c>
      <c r="D9276"/>
    </row>
    <row r="9277" spans="1:4" x14ac:dyDescent="0.2">
      <c r="A9277">
        <v>3231615</v>
      </c>
      <c r="B9277" t="s">
        <v>803</v>
      </c>
      <c r="C9277">
        <v>549</v>
      </c>
      <c r="D9277"/>
    </row>
    <row r="9278" spans="1:4" x14ac:dyDescent="0.2">
      <c r="A9278">
        <v>3210178</v>
      </c>
      <c r="B9278" t="s">
        <v>804</v>
      </c>
      <c r="C9278">
        <v>162</v>
      </c>
      <c r="D9278"/>
    </row>
    <row r="9279" spans="1:4" x14ac:dyDescent="0.2">
      <c r="A9279">
        <v>3210039</v>
      </c>
      <c r="B9279" t="s">
        <v>805</v>
      </c>
      <c r="C9279">
        <v>486</v>
      </c>
      <c r="D9279"/>
    </row>
    <row r="9280" spans="1:4" x14ac:dyDescent="0.2">
      <c r="A9280">
        <v>3210040</v>
      </c>
      <c r="B9280" t="s">
        <v>806</v>
      </c>
      <c r="C9280">
        <v>486</v>
      </c>
      <c r="D9280"/>
    </row>
    <row r="9281" spans="1:4" x14ac:dyDescent="0.2">
      <c r="A9281">
        <v>3231679</v>
      </c>
      <c r="B9281" t="s">
        <v>6388</v>
      </c>
      <c r="C9281">
        <v>157</v>
      </c>
      <c r="D9281"/>
    </row>
    <row r="9282" spans="1:4" x14ac:dyDescent="0.2">
      <c r="A9282">
        <v>3231593</v>
      </c>
      <c r="B9282" t="s">
        <v>807</v>
      </c>
      <c r="C9282">
        <v>472</v>
      </c>
      <c r="D9282"/>
    </row>
    <row r="9283" spans="1:4" x14ac:dyDescent="0.2">
      <c r="A9283">
        <v>3231594</v>
      </c>
      <c r="B9283" t="s">
        <v>808</v>
      </c>
      <c r="C9283">
        <v>472</v>
      </c>
      <c r="D9283"/>
    </row>
    <row r="9284" spans="1:4" x14ac:dyDescent="0.2">
      <c r="A9284">
        <v>3210167</v>
      </c>
      <c r="B9284" t="s">
        <v>6389</v>
      </c>
      <c r="C9284">
        <v>1054</v>
      </c>
      <c r="D9284"/>
    </row>
    <row r="9285" spans="1:4" x14ac:dyDescent="0.2">
      <c r="A9285">
        <v>3231669</v>
      </c>
      <c r="B9285" t="s">
        <v>6390</v>
      </c>
      <c r="C9285">
        <v>1023</v>
      </c>
      <c r="D9285"/>
    </row>
    <row r="9286" spans="1:4" x14ac:dyDescent="0.2">
      <c r="A9286">
        <v>3210037</v>
      </c>
      <c r="B9286" t="s">
        <v>810</v>
      </c>
      <c r="C9286">
        <v>592</v>
      </c>
      <c r="D9286"/>
    </row>
    <row r="9287" spans="1:4" x14ac:dyDescent="0.2">
      <c r="A9287">
        <v>3231591</v>
      </c>
      <c r="B9287" t="s">
        <v>811</v>
      </c>
      <c r="C9287">
        <v>575</v>
      </c>
      <c r="D9287"/>
    </row>
    <row r="9288" spans="1:4" x14ac:dyDescent="0.2">
      <c r="A9288">
        <v>3210038</v>
      </c>
      <c r="B9288" t="s">
        <v>812</v>
      </c>
      <c r="C9288">
        <v>592</v>
      </c>
      <c r="D9288"/>
    </row>
    <row r="9289" spans="1:4" x14ac:dyDescent="0.2">
      <c r="A9289">
        <v>3231592</v>
      </c>
      <c r="B9289" t="s">
        <v>813</v>
      </c>
      <c r="C9289">
        <v>575</v>
      </c>
      <c r="D9289"/>
    </row>
    <row r="9290" spans="1:4" x14ac:dyDescent="0.2">
      <c r="A9290">
        <v>3210168</v>
      </c>
      <c r="B9290" t="s">
        <v>814</v>
      </c>
      <c r="C9290">
        <v>685</v>
      </c>
      <c r="D9290"/>
    </row>
    <row r="9291" spans="1:4" x14ac:dyDescent="0.2">
      <c r="A9291">
        <v>3231670</v>
      </c>
      <c r="B9291" t="s">
        <v>815</v>
      </c>
      <c r="C9291">
        <v>665</v>
      </c>
      <c r="D9291"/>
    </row>
    <row r="9292" spans="1:4" x14ac:dyDescent="0.2">
      <c r="A9292">
        <v>3210035</v>
      </c>
      <c r="B9292" t="s">
        <v>816</v>
      </c>
      <c r="C9292">
        <v>685</v>
      </c>
      <c r="D9292"/>
    </row>
    <row r="9293" spans="1:4" x14ac:dyDescent="0.2">
      <c r="A9293">
        <v>3231589</v>
      </c>
      <c r="B9293" t="s">
        <v>817</v>
      </c>
      <c r="C9293">
        <v>665</v>
      </c>
      <c r="D9293"/>
    </row>
    <row r="9294" spans="1:4" x14ac:dyDescent="0.2">
      <c r="A9294">
        <v>3210036</v>
      </c>
      <c r="B9294" t="s">
        <v>818</v>
      </c>
      <c r="C9294">
        <v>685</v>
      </c>
      <c r="D9294"/>
    </row>
    <row r="9295" spans="1:4" x14ac:dyDescent="0.2">
      <c r="A9295">
        <v>3231590</v>
      </c>
      <c r="B9295" t="s">
        <v>819</v>
      </c>
      <c r="C9295">
        <v>665</v>
      </c>
      <c r="D9295"/>
    </row>
    <row r="9296" spans="1:4" x14ac:dyDescent="0.2">
      <c r="A9296">
        <v>3210082</v>
      </c>
      <c r="B9296" t="s">
        <v>6397</v>
      </c>
      <c r="C9296">
        <v>784</v>
      </c>
      <c r="D9296"/>
    </row>
    <row r="9297" spans="1:4" x14ac:dyDescent="0.2">
      <c r="A9297">
        <v>3231629</v>
      </c>
      <c r="B9297" t="s">
        <v>6398</v>
      </c>
      <c r="C9297">
        <v>1205</v>
      </c>
      <c r="D9297"/>
    </row>
    <row r="9298" spans="1:4" x14ac:dyDescent="0.2">
      <c r="A9298">
        <v>3210083</v>
      </c>
      <c r="B9298" t="s">
        <v>6399</v>
      </c>
      <c r="C9298">
        <v>1241</v>
      </c>
      <c r="D9298"/>
    </row>
    <row r="9299" spans="1:4" x14ac:dyDescent="0.2">
      <c r="A9299">
        <v>3210031</v>
      </c>
      <c r="B9299" t="s">
        <v>820</v>
      </c>
      <c r="C9299">
        <v>588</v>
      </c>
      <c r="D9299"/>
    </row>
    <row r="9300" spans="1:4" x14ac:dyDescent="0.2">
      <c r="A9300">
        <v>3210032</v>
      </c>
      <c r="B9300" t="s">
        <v>821</v>
      </c>
      <c r="C9300">
        <v>588</v>
      </c>
      <c r="D9300"/>
    </row>
    <row r="9301" spans="1:4" x14ac:dyDescent="0.2">
      <c r="A9301">
        <v>3231628</v>
      </c>
      <c r="B9301" t="s">
        <v>6401</v>
      </c>
      <c r="C9301">
        <v>761</v>
      </c>
      <c r="D9301"/>
    </row>
    <row r="9302" spans="1:4" x14ac:dyDescent="0.2">
      <c r="A9302">
        <v>3210093</v>
      </c>
      <c r="B9302" t="s">
        <v>822</v>
      </c>
      <c r="C9302">
        <v>457</v>
      </c>
      <c r="D9302"/>
    </row>
    <row r="9303" spans="1:4" x14ac:dyDescent="0.2">
      <c r="A9303">
        <v>3231638</v>
      </c>
      <c r="B9303" t="s">
        <v>823</v>
      </c>
      <c r="C9303">
        <v>444</v>
      </c>
      <c r="D9303"/>
    </row>
    <row r="9304" spans="1:4" x14ac:dyDescent="0.2">
      <c r="A9304">
        <v>3210085</v>
      </c>
      <c r="B9304" t="s">
        <v>824</v>
      </c>
      <c r="C9304">
        <v>693</v>
      </c>
      <c r="D9304"/>
    </row>
    <row r="9305" spans="1:4" x14ac:dyDescent="0.2">
      <c r="A9305">
        <v>3231631</v>
      </c>
      <c r="B9305" t="s">
        <v>825</v>
      </c>
      <c r="C9305">
        <v>673</v>
      </c>
      <c r="D9305"/>
    </row>
    <row r="9306" spans="1:4" x14ac:dyDescent="0.2">
      <c r="A9306">
        <v>3210084</v>
      </c>
      <c r="B9306" t="s">
        <v>826</v>
      </c>
      <c r="C9306">
        <v>951</v>
      </c>
      <c r="D9306"/>
    </row>
    <row r="9307" spans="1:4" x14ac:dyDescent="0.2">
      <c r="A9307">
        <v>3231630</v>
      </c>
      <c r="B9307" t="s">
        <v>827</v>
      </c>
      <c r="C9307">
        <v>923</v>
      </c>
      <c r="D9307"/>
    </row>
    <row r="9308" spans="1:4" x14ac:dyDescent="0.2">
      <c r="A9308">
        <v>3231585</v>
      </c>
      <c r="B9308" t="s">
        <v>6403</v>
      </c>
      <c r="C9308">
        <v>571</v>
      </c>
      <c r="D9308"/>
    </row>
    <row r="9309" spans="1:4" x14ac:dyDescent="0.2">
      <c r="A9309">
        <v>3231586</v>
      </c>
      <c r="B9309" t="s">
        <v>828</v>
      </c>
      <c r="C9309">
        <v>571</v>
      </c>
      <c r="D9309"/>
    </row>
    <row r="9310" spans="1:4" x14ac:dyDescent="0.2">
      <c r="A9310">
        <v>3210110</v>
      </c>
      <c r="B9310" t="s">
        <v>830</v>
      </c>
      <c r="C9310">
        <v>162</v>
      </c>
      <c r="D9310"/>
    </row>
    <row r="9311" spans="1:4" x14ac:dyDescent="0.2">
      <c r="A9311">
        <v>3231654</v>
      </c>
      <c r="B9311" t="s">
        <v>831</v>
      </c>
      <c r="C9311">
        <v>157</v>
      </c>
      <c r="D9311"/>
    </row>
    <row r="9312" spans="1:4" x14ac:dyDescent="0.2">
      <c r="A9312">
        <v>3210107</v>
      </c>
      <c r="B9312" t="s">
        <v>832</v>
      </c>
      <c r="C9312">
        <v>558</v>
      </c>
      <c r="D9312"/>
    </row>
    <row r="9313" spans="1:4" x14ac:dyDescent="0.2">
      <c r="A9313">
        <v>3231651</v>
      </c>
      <c r="B9313" t="s">
        <v>833</v>
      </c>
      <c r="C9313">
        <v>558</v>
      </c>
      <c r="D9313"/>
    </row>
    <row r="9314" spans="1:4" x14ac:dyDescent="0.2">
      <c r="A9314">
        <v>3210100</v>
      </c>
      <c r="B9314" t="s">
        <v>834</v>
      </c>
      <c r="C9314">
        <v>597</v>
      </c>
      <c r="D9314"/>
    </row>
    <row r="9315" spans="1:4" x14ac:dyDescent="0.2">
      <c r="A9315">
        <v>3231644</v>
      </c>
      <c r="B9315" t="s">
        <v>835</v>
      </c>
      <c r="C9315">
        <v>580</v>
      </c>
      <c r="D9315"/>
    </row>
    <row r="9316" spans="1:4" x14ac:dyDescent="0.2">
      <c r="A9316">
        <v>3231566</v>
      </c>
      <c r="B9316" t="s">
        <v>6422</v>
      </c>
      <c r="C9316">
        <v>217</v>
      </c>
      <c r="D9316"/>
    </row>
    <row r="9317" spans="1:4" x14ac:dyDescent="0.2">
      <c r="A9317">
        <v>3210010</v>
      </c>
      <c r="B9317" t="s">
        <v>6423</v>
      </c>
      <c r="C9317">
        <v>224</v>
      </c>
      <c r="D9317"/>
    </row>
    <row r="9318" spans="1:4" x14ac:dyDescent="0.2">
      <c r="A9318">
        <v>3210106</v>
      </c>
      <c r="B9318" t="s">
        <v>836</v>
      </c>
      <c r="C9318">
        <v>1099</v>
      </c>
      <c r="D9318"/>
    </row>
    <row r="9319" spans="1:4" x14ac:dyDescent="0.2">
      <c r="A9319">
        <v>3231650</v>
      </c>
      <c r="B9319" t="s">
        <v>837</v>
      </c>
      <c r="C9319">
        <v>1067</v>
      </c>
      <c r="D9319"/>
    </row>
    <row r="9320" spans="1:4" x14ac:dyDescent="0.2">
      <c r="A9320">
        <v>3210081</v>
      </c>
      <c r="B9320" t="s">
        <v>838</v>
      </c>
      <c r="C9320">
        <v>658</v>
      </c>
      <c r="D9320"/>
    </row>
    <row r="9321" spans="1:4" x14ac:dyDescent="0.2">
      <c r="A9321">
        <v>3231627</v>
      </c>
      <c r="B9321" t="s">
        <v>839</v>
      </c>
      <c r="C9321">
        <v>639</v>
      </c>
      <c r="D9321"/>
    </row>
    <row r="9322" spans="1:4" x14ac:dyDescent="0.2">
      <c r="A9322">
        <v>3210193</v>
      </c>
      <c r="B9322" t="s">
        <v>6425</v>
      </c>
      <c r="C9322">
        <v>0</v>
      </c>
      <c r="D9322">
        <v>1</v>
      </c>
    </row>
    <row r="9323" spans="1:4" x14ac:dyDescent="0.2">
      <c r="A9323">
        <v>3231159</v>
      </c>
      <c r="B9323" t="s">
        <v>6426</v>
      </c>
      <c r="C9323">
        <v>733</v>
      </c>
      <c r="D9323"/>
    </row>
    <row r="9324" spans="1:4" x14ac:dyDescent="0.2">
      <c r="A9324">
        <v>3231774</v>
      </c>
      <c r="B9324" t="s">
        <v>6427</v>
      </c>
      <c r="C9324">
        <v>712</v>
      </c>
      <c r="D9324"/>
    </row>
    <row r="9325" spans="1:4" x14ac:dyDescent="0.2">
      <c r="A9325">
        <v>3231160</v>
      </c>
      <c r="B9325" t="s">
        <v>6428</v>
      </c>
      <c r="C9325">
        <v>733</v>
      </c>
      <c r="D9325"/>
    </row>
    <row r="9326" spans="1:4" x14ac:dyDescent="0.2">
      <c r="A9326">
        <v>3231775</v>
      </c>
      <c r="B9326" t="s">
        <v>6429</v>
      </c>
      <c r="C9326">
        <v>712</v>
      </c>
      <c r="D9326"/>
    </row>
    <row r="9327" spans="1:4" x14ac:dyDescent="0.2">
      <c r="A9327">
        <v>3210098</v>
      </c>
      <c r="B9327" t="s">
        <v>842</v>
      </c>
      <c r="C9327">
        <v>884</v>
      </c>
      <c r="D9327"/>
    </row>
    <row r="9328" spans="1:4" x14ac:dyDescent="0.2">
      <c r="A9328">
        <v>3210099</v>
      </c>
      <c r="B9328" t="s">
        <v>843</v>
      </c>
      <c r="C9328">
        <v>884</v>
      </c>
      <c r="D9328"/>
    </row>
    <row r="9329" spans="1:4" x14ac:dyDescent="0.2">
      <c r="A9329">
        <v>3231642</v>
      </c>
      <c r="B9329" t="s">
        <v>844</v>
      </c>
      <c r="C9329">
        <v>858</v>
      </c>
      <c r="D9329"/>
    </row>
    <row r="9330" spans="1:4" x14ac:dyDescent="0.2">
      <c r="A9330">
        <v>3231643</v>
      </c>
      <c r="B9330" t="s">
        <v>845</v>
      </c>
      <c r="C9330">
        <v>858</v>
      </c>
      <c r="D9330"/>
    </row>
    <row r="9331" spans="1:4" x14ac:dyDescent="0.2">
      <c r="A9331">
        <v>3210097</v>
      </c>
      <c r="B9331" t="s">
        <v>846</v>
      </c>
      <c r="C9331">
        <v>1193</v>
      </c>
      <c r="D9331"/>
    </row>
    <row r="9332" spans="1:4" x14ac:dyDescent="0.2">
      <c r="A9332">
        <v>3231641</v>
      </c>
      <c r="B9332" t="s">
        <v>847</v>
      </c>
      <c r="C9332">
        <v>1158</v>
      </c>
      <c r="D9332"/>
    </row>
    <row r="9333" spans="1:4" x14ac:dyDescent="0.2">
      <c r="A9333">
        <v>3210080</v>
      </c>
      <c r="B9333" t="s">
        <v>6432</v>
      </c>
      <c r="C9333">
        <v>805</v>
      </c>
      <c r="D9333"/>
    </row>
    <row r="9334" spans="1:4" x14ac:dyDescent="0.2">
      <c r="A9334">
        <v>3231626</v>
      </c>
      <c r="B9334" t="s">
        <v>6433</v>
      </c>
      <c r="C9334">
        <v>782</v>
      </c>
      <c r="D9334"/>
    </row>
    <row r="9335" spans="1:4" x14ac:dyDescent="0.2">
      <c r="A9335">
        <v>3231625</v>
      </c>
      <c r="B9335" t="s">
        <v>848</v>
      </c>
      <c r="C9335">
        <v>142</v>
      </c>
      <c r="D9335"/>
    </row>
    <row r="9336" spans="1:4" x14ac:dyDescent="0.2">
      <c r="A9336">
        <v>3210079</v>
      </c>
      <c r="B9336" t="s">
        <v>849</v>
      </c>
      <c r="C9336">
        <v>146</v>
      </c>
      <c r="D9336"/>
    </row>
    <row r="9337" spans="1:4" x14ac:dyDescent="0.2">
      <c r="A9337">
        <v>3231684</v>
      </c>
      <c r="B9337" t="s">
        <v>6436</v>
      </c>
      <c r="C9337">
        <v>868</v>
      </c>
      <c r="D9337"/>
    </row>
    <row r="9338" spans="1:4" x14ac:dyDescent="0.2">
      <c r="A9338">
        <v>3210184</v>
      </c>
      <c r="B9338" t="s">
        <v>6437</v>
      </c>
      <c r="C9338">
        <v>894</v>
      </c>
      <c r="D9338"/>
    </row>
    <row r="9339" spans="1:4" x14ac:dyDescent="0.2">
      <c r="A9339">
        <v>3210076</v>
      </c>
      <c r="B9339" t="s">
        <v>850</v>
      </c>
      <c r="C9339">
        <v>703</v>
      </c>
      <c r="D9339"/>
    </row>
    <row r="9340" spans="1:4" x14ac:dyDescent="0.2">
      <c r="A9340">
        <v>3231622</v>
      </c>
      <c r="B9340" t="s">
        <v>851</v>
      </c>
      <c r="C9340">
        <v>683</v>
      </c>
      <c r="D9340"/>
    </row>
    <row r="9341" spans="1:4" x14ac:dyDescent="0.2">
      <c r="A9341">
        <v>3210075</v>
      </c>
      <c r="B9341" t="s">
        <v>852</v>
      </c>
      <c r="C9341">
        <v>703</v>
      </c>
      <c r="D9341"/>
    </row>
    <row r="9342" spans="1:4" x14ac:dyDescent="0.2">
      <c r="A9342">
        <v>3231621</v>
      </c>
      <c r="B9342" t="s">
        <v>853</v>
      </c>
      <c r="C9342">
        <v>683</v>
      </c>
      <c r="D9342"/>
    </row>
    <row r="9343" spans="1:4" x14ac:dyDescent="0.2">
      <c r="A9343">
        <v>3210183</v>
      </c>
      <c r="B9343" t="s">
        <v>6440</v>
      </c>
      <c r="C9343">
        <v>998</v>
      </c>
      <c r="D9343"/>
    </row>
    <row r="9344" spans="1:4" x14ac:dyDescent="0.2">
      <c r="A9344">
        <v>3231683</v>
      </c>
      <c r="B9344" t="s">
        <v>6441</v>
      </c>
      <c r="C9344">
        <v>969</v>
      </c>
      <c r="D9344"/>
    </row>
    <row r="9345" spans="1:4" x14ac:dyDescent="0.2">
      <c r="A9345">
        <v>3210073</v>
      </c>
      <c r="B9345" t="s">
        <v>854</v>
      </c>
      <c r="C9345">
        <v>475</v>
      </c>
      <c r="D9345"/>
    </row>
    <row r="9346" spans="1:4" x14ac:dyDescent="0.2">
      <c r="A9346">
        <v>3231619</v>
      </c>
      <c r="B9346" t="s">
        <v>855</v>
      </c>
      <c r="C9346">
        <v>461</v>
      </c>
      <c r="D9346"/>
    </row>
    <row r="9347" spans="1:4" x14ac:dyDescent="0.2">
      <c r="A9347">
        <v>3210074</v>
      </c>
      <c r="B9347" t="s">
        <v>856</v>
      </c>
      <c r="C9347">
        <v>475</v>
      </c>
      <c r="D9347"/>
    </row>
    <row r="9348" spans="1:4" x14ac:dyDescent="0.2">
      <c r="A9348">
        <v>3231620</v>
      </c>
      <c r="B9348" t="s">
        <v>857</v>
      </c>
      <c r="C9348">
        <v>461</v>
      </c>
      <c r="D9348"/>
    </row>
    <row r="9349" spans="1:4" x14ac:dyDescent="0.2">
      <c r="A9349">
        <v>3210182</v>
      </c>
      <c r="B9349" t="s">
        <v>858</v>
      </c>
      <c r="C9349">
        <v>162</v>
      </c>
      <c r="D9349"/>
    </row>
    <row r="9350" spans="1:4" x14ac:dyDescent="0.2">
      <c r="A9350">
        <v>3210071</v>
      </c>
      <c r="B9350" t="s">
        <v>859</v>
      </c>
      <c r="C9350">
        <v>626</v>
      </c>
      <c r="D9350"/>
    </row>
    <row r="9351" spans="1:4" x14ac:dyDescent="0.2">
      <c r="A9351">
        <v>3210072</v>
      </c>
      <c r="B9351" t="s">
        <v>860</v>
      </c>
      <c r="C9351">
        <v>626</v>
      </c>
      <c r="D9351"/>
    </row>
    <row r="9352" spans="1:4" x14ac:dyDescent="0.2">
      <c r="A9352">
        <v>3231617</v>
      </c>
      <c r="B9352" t="s">
        <v>861</v>
      </c>
      <c r="C9352">
        <v>608</v>
      </c>
      <c r="D9352"/>
    </row>
    <row r="9353" spans="1:4" x14ac:dyDescent="0.2">
      <c r="A9353">
        <v>3231618</v>
      </c>
      <c r="B9353" t="s">
        <v>862</v>
      </c>
      <c r="C9353">
        <v>608</v>
      </c>
      <c r="D9353"/>
    </row>
    <row r="9354" spans="1:4" x14ac:dyDescent="0.2">
      <c r="A9354">
        <v>3231682</v>
      </c>
      <c r="B9354" t="s">
        <v>863</v>
      </c>
      <c r="C9354">
        <v>157</v>
      </c>
      <c r="D9354"/>
    </row>
    <row r="9355" spans="1:4" x14ac:dyDescent="0.2">
      <c r="A9355">
        <v>3210105</v>
      </c>
      <c r="B9355" t="s">
        <v>864</v>
      </c>
      <c r="C9355">
        <v>139</v>
      </c>
      <c r="D9355"/>
    </row>
    <row r="9356" spans="1:4" x14ac:dyDescent="0.2">
      <c r="A9356">
        <v>3231649</v>
      </c>
      <c r="B9356" t="s">
        <v>865</v>
      </c>
      <c r="C9356">
        <v>135</v>
      </c>
      <c r="D9356"/>
    </row>
    <row r="9357" spans="1:4" x14ac:dyDescent="0.2">
      <c r="A9357">
        <v>3210104</v>
      </c>
      <c r="B9357" t="s">
        <v>866</v>
      </c>
      <c r="C9357">
        <v>1011</v>
      </c>
      <c r="D9357"/>
    </row>
    <row r="9358" spans="1:4" x14ac:dyDescent="0.2">
      <c r="A9358">
        <v>3231648</v>
      </c>
      <c r="B9358" t="s">
        <v>867</v>
      </c>
      <c r="C9358">
        <v>982</v>
      </c>
      <c r="D9358"/>
    </row>
    <row r="9359" spans="1:4" x14ac:dyDescent="0.2">
      <c r="A9359">
        <v>3210103</v>
      </c>
      <c r="B9359" t="s">
        <v>868</v>
      </c>
      <c r="C9359">
        <v>522</v>
      </c>
      <c r="D9359"/>
    </row>
    <row r="9360" spans="1:4" x14ac:dyDescent="0.2">
      <c r="A9360">
        <v>3231647</v>
      </c>
      <c r="B9360" t="s">
        <v>869</v>
      </c>
      <c r="C9360">
        <v>507</v>
      </c>
      <c r="D9360"/>
    </row>
    <row r="9361" spans="1:4" x14ac:dyDescent="0.2">
      <c r="A9361">
        <v>3210102</v>
      </c>
      <c r="B9361" t="s">
        <v>870</v>
      </c>
      <c r="C9361">
        <v>1202</v>
      </c>
      <c r="D9361"/>
    </row>
    <row r="9362" spans="1:4" x14ac:dyDescent="0.2">
      <c r="A9362">
        <v>3231646</v>
      </c>
      <c r="B9362" t="s">
        <v>871</v>
      </c>
      <c r="C9362">
        <v>1167</v>
      </c>
      <c r="D9362"/>
    </row>
    <row r="9363" spans="1:4" x14ac:dyDescent="0.2">
      <c r="A9363">
        <v>3210014</v>
      </c>
      <c r="B9363" t="s">
        <v>6450</v>
      </c>
      <c r="C9363">
        <v>313</v>
      </c>
      <c r="D9363"/>
    </row>
    <row r="9364" spans="1:4" x14ac:dyDescent="0.2">
      <c r="A9364">
        <v>3231570</v>
      </c>
      <c r="B9364" t="s">
        <v>6451</v>
      </c>
      <c r="C9364">
        <v>304</v>
      </c>
      <c r="D9364"/>
    </row>
    <row r="9365" spans="1:4" x14ac:dyDescent="0.2">
      <c r="A9365">
        <v>3231195</v>
      </c>
      <c r="B9365" t="s">
        <v>872</v>
      </c>
      <c r="C9365">
        <v>1579</v>
      </c>
      <c r="D9365"/>
    </row>
    <row r="9366" spans="1:4" x14ac:dyDescent="0.2">
      <c r="A9366">
        <v>3231805</v>
      </c>
      <c r="B9366" t="s">
        <v>873</v>
      </c>
      <c r="C9366">
        <v>1533</v>
      </c>
      <c r="D9366"/>
    </row>
    <row r="9367" spans="1:4" x14ac:dyDescent="0.2">
      <c r="A9367">
        <v>3231196</v>
      </c>
      <c r="B9367" t="s">
        <v>874</v>
      </c>
      <c r="C9367">
        <v>1973</v>
      </c>
      <c r="D9367"/>
    </row>
    <row r="9368" spans="1:4" x14ac:dyDescent="0.2">
      <c r="A9368">
        <v>3231806</v>
      </c>
      <c r="B9368" t="s">
        <v>875</v>
      </c>
      <c r="C9368">
        <v>1916</v>
      </c>
      <c r="D9368"/>
    </row>
    <row r="9369" spans="1:4" x14ac:dyDescent="0.2">
      <c r="A9369">
        <v>3231197</v>
      </c>
      <c r="B9369" t="s">
        <v>876</v>
      </c>
      <c r="C9369">
        <v>2467</v>
      </c>
      <c r="D9369"/>
    </row>
    <row r="9370" spans="1:4" x14ac:dyDescent="0.2">
      <c r="A9370">
        <v>3231807</v>
      </c>
      <c r="B9370" t="s">
        <v>877</v>
      </c>
      <c r="C9370">
        <v>2395</v>
      </c>
      <c r="D9370"/>
    </row>
    <row r="9371" spans="1:4" x14ac:dyDescent="0.2">
      <c r="A9371">
        <v>3231198</v>
      </c>
      <c r="B9371" t="s">
        <v>878</v>
      </c>
      <c r="C9371">
        <v>3083</v>
      </c>
      <c r="D9371"/>
    </row>
    <row r="9372" spans="1:4" x14ac:dyDescent="0.2">
      <c r="A9372">
        <v>3231808</v>
      </c>
      <c r="B9372" t="s">
        <v>879</v>
      </c>
      <c r="C9372">
        <v>2993</v>
      </c>
      <c r="D9372"/>
    </row>
    <row r="9373" spans="1:4" x14ac:dyDescent="0.2">
      <c r="A9373">
        <v>3231639</v>
      </c>
      <c r="B9373" t="s">
        <v>6458</v>
      </c>
      <c r="C9373">
        <v>467</v>
      </c>
      <c r="D9373"/>
    </row>
    <row r="9374" spans="1:4" x14ac:dyDescent="0.2">
      <c r="A9374">
        <v>3210095</v>
      </c>
      <c r="B9374" t="s">
        <v>6459</v>
      </c>
      <c r="C9374">
        <v>481</v>
      </c>
      <c r="D9374"/>
    </row>
    <row r="9375" spans="1:4" x14ac:dyDescent="0.2">
      <c r="A9375">
        <v>3210096</v>
      </c>
      <c r="B9375" t="s">
        <v>880</v>
      </c>
      <c r="C9375">
        <v>149</v>
      </c>
      <c r="D9375"/>
    </row>
    <row r="9376" spans="1:4" x14ac:dyDescent="0.2">
      <c r="A9376">
        <v>3231640</v>
      </c>
      <c r="B9376" t="s">
        <v>881</v>
      </c>
      <c r="C9376">
        <v>145</v>
      </c>
      <c r="D9376"/>
    </row>
    <row r="9377" spans="1:4" x14ac:dyDescent="0.2">
      <c r="A9377">
        <v>3210169</v>
      </c>
      <c r="B9377" t="s">
        <v>882</v>
      </c>
      <c r="C9377">
        <v>162</v>
      </c>
      <c r="D9377"/>
    </row>
    <row r="9378" spans="1:4" x14ac:dyDescent="0.2">
      <c r="A9378">
        <v>3231671</v>
      </c>
      <c r="B9378" t="s">
        <v>883</v>
      </c>
      <c r="C9378">
        <v>157</v>
      </c>
      <c r="D9378"/>
    </row>
    <row r="9379" spans="1:4" x14ac:dyDescent="0.2">
      <c r="A9379">
        <v>3210088</v>
      </c>
      <c r="B9379" t="s">
        <v>884</v>
      </c>
      <c r="C9379">
        <v>857</v>
      </c>
      <c r="D9379"/>
    </row>
    <row r="9380" spans="1:4" x14ac:dyDescent="0.2">
      <c r="A9380">
        <v>3231633</v>
      </c>
      <c r="B9380" t="s">
        <v>885</v>
      </c>
      <c r="C9380">
        <v>832</v>
      </c>
      <c r="D9380"/>
    </row>
    <row r="9381" spans="1:4" x14ac:dyDescent="0.2">
      <c r="A9381">
        <v>3210186</v>
      </c>
      <c r="B9381" t="s">
        <v>886</v>
      </c>
      <c r="C9381">
        <v>162</v>
      </c>
      <c r="D9381"/>
    </row>
    <row r="9382" spans="1:4" x14ac:dyDescent="0.2">
      <c r="A9382">
        <v>3231686</v>
      </c>
      <c r="B9382" t="s">
        <v>887</v>
      </c>
      <c r="C9382">
        <v>157</v>
      </c>
      <c r="D9382"/>
    </row>
    <row r="9383" spans="1:4" x14ac:dyDescent="0.2">
      <c r="A9383">
        <v>3231632</v>
      </c>
      <c r="B9383" t="s">
        <v>888</v>
      </c>
      <c r="C9383">
        <v>784</v>
      </c>
      <c r="D9383"/>
    </row>
    <row r="9384" spans="1:4" x14ac:dyDescent="0.2">
      <c r="A9384">
        <v>3210087</v>
      </c>
      <c r="B9384" t="s">
        <v>889</v>
      </c>
      <c r="C9384">
        <v>808</v>
      </c>
      <c r="D9384"/>
    </row>
    <row r="9385" spans="1:4" x14ac:dyDescent="0.2">
      <c r="A9385">
        <v>3231678</v>
      </c>
      <c r="B9385" t="s">
        <v>6470</v>
      </c>
      <c r="C9385">
        <v>949</v>
      </c>
      <c r="D9385"/>
    </row>
    <row r="9386" spans="1:4" x14ac:dyDescent="0.2">
      <c r="A9386">
        <v>3210033</v>
      </c>
      <c r="B9386" t="s">
        <v>6471</v>
      </c>
      <c r="C9386">
        <v>549</v>
      </c>
      <c r="D9386"/>
    </row>
    <row r="9387" spans="1:4" x14ac:dyDescent="0.2">
      <c r="A9387">
        <v>3210034</v>
      </c>
      <c r="B9387" t="s">
        <v>6472</v>
      </c>
      <c r="C9387">
        <v>549</v>
      </c>
      <c r="D9387"/>
    </row>
    <row r="9388" spans="1:4" x14ac:dyDescent="0.2">
      <c r="A9388">
        <v>3210177</v>
      </c>
      <c r="B9388" t="s">
        <v>890</v>
      </c>
      <c r="C9388">
        <v>977</v>
      </c>
      <c r="D9388"/>
    </row>
    <row r="9389" spans="1:4" x14ac:dyDescent="0.2">
      <c r="A9389">
        <v>3231587</v>
      </c>
      <c r="B9389" t="s">
        <v>894</v>
      </c>
      <c r="C9389">
        <v>533</v>
      </c>
      <c r="D9389"/>
    </row>
    <row r="9390" spans="1:4" x14ac:dyDescent="0.2">
      <c r="A9390">
        <v>3231588</v>
      </c>
      <c r="B9390" t="s">
        <v>895</v>
      </c>
      <c r="C9390">
        <v>533</v>
      </c>
      <c r="D9390"/>
    </row>
    <row r="9391" spans="1:4" x14ac:dyDescent="0.2">
      <c r="A9391">
        <v>3210101</v>
      </c>
      <c r="B9391" t="s">
        <v>6473</v>
      </c>
      <c r="C9391">
        <v>825</v>
      </c>
      <c r="D9391"/>
    </row>
    <row r="9392" spans="1:4" x14ac:dyDescent="0.2">
      <c r="A9392">
        <v>3231645</v>
      </c>
      <c r="B9392" t="s">
        <v>6474</v>
      </c>
      <c r="C9392">
        <v>801</v>
      </c>
      <c r="D9392"/>
    </row>
    <row r="9393" spans="1:4" x14ac:dyDescent="0.2">
      <c r="A9393">
        <v>3210172</v>
      </c>
      <c r="B9393" t="s">
        <v>6483</v>
      </c>
      <c r="C9393">
        <v>741</v>
      </c>
      <c r="D9393"/>
    </row>
    <row r="9394" spans="1:4" x14ac:dyDescent="0.2">
      <c r="A9394">
        <v>3231673</v>
      </c>
      <c r="B9394" t="s">
        <v>6484</v>
      </c>
      <c r="C9394">
        <v>719</v>
      </c>
      <c r="D9394"/>
    </row>
    <row r="9395" spans="1:4" x14ac:dyDescent="0.2">
      <c r="A9395">
        <v>3210018</v>
      </c>
      <c r="B9395" t="s">
        <v>896</v>
      </c>
      <c r="C9395">
        <v>415</v>
      </c>
      <c r="D9395"/>
    </row>
    <row r="9396" spans="1:4" x14ac:dyDescent="0.2">
      <c r="A9396">
        <v>3231572</v>
      </c>
      <c r="B9396" t="s">
        <v>897</v>
      </c>
      <c r="C9396">
        <v>403</v>
      </c>
      <c r="D9396"/>
    </row>
    <row r="9397" spans="1:4" x14ac:dyDescent="0.2">
      <c r="A9397">
        <v>3210019</v>
      </c>
      <c r="B9397" t="s">
        <v>898</v>
      </c>
      <c r="C9397">
        <v>415</v>
      </c>
      <c r="D9397"/>
    </row>
    <row r="9398" spans="1:4" x14ac:dyDescent="0.2">
      <c r="A9398">
        <v>3231573</v>
      </c>
      <c r="B9398" t="s">
        <v>899</v>
      </c>
      <c r="C9398">
        <v>403</v>
      </c>
      <c r="D9398"/>
    </row>
    <row r="9399" spans="1:4" x14ac:dyDescent="0.2">
      <c r="A9399">
        <v>3231606</v>
      </c>
      <c r="B9399" t="s">
        <v>6495</v>
      </c>
      <c r="C9399">
        <v>492</v>
      </c>
      <c r="D9399"/>
    </row>
    <row r="9400" spans="1:4" x14ac:dyDescent="0.2">
      <c r="A9400">
        <v>3231607</v>
      </c>
      <c r="B9400" t="s">
        <v>900</v>
      </c>
      <c r="C9400">
        <v>492</v>
      </c>
      <c r="D9400"/>
    </row>
    <row r="9401" spans="1:4" x14ac:dyDescent="0.2">
      <c r="A9401">
        <v>3210060</v>
      </c>
      <c r="B9401" t="s">
        <v>902</v>
      </c>
      <c r="C9401">
        <v>507</v>
      </c>
      <c r="D9401"/>
    </row>
    <row r="9402" spans="1:4" x14ac:dyDescent="0.2">
      <c r="A9402">
        <v>3210061</v>
      </c>
      <c r="B9402" t="s">
        <v>903</v>
      </c>
      <c r="C9402">
        <v>507</v>
      </c>
      <c r="D9402"/>
    </row>
    <row r="9403" spans="1:4" x14ac:dyDescent="0.2">
      <c r="A9403">
        <v>3231568</v>
      </c>
      <c r="B9403" t="s">
        <v>6498</v>
      </c>
      <c r="C9403">
        <v>2005</v>
      </c>
      <c r="D9403"/>
    </row>
    <row r="9404" spans="1:4" x14ac:dyDescent="0.2">
      <c r="A9404">
        <v>3210012</v>
      </c>
      <c r="B9404" t="s">
        <v>6499</v>
      </c>
      <c r="C9404">
        <v>2065</v>
      </c>
      <c r="D9404"/>
    </row>
    <row r="9405" spans="1:4" x14ac:dyDescent="0.2">
      <c r="A9405">
        <v>3210011</v>
      </c>
      <c r="B9405" t="s">
        <v>6500</v>
      </c>
      <c r="C9405">
        <v>1033</v>
      </c>
      <c r="D9405"/>
    </row>
    <row r="9406" spans="1:4" x14ac:dyDescent="0.2">
      <c r="A9406">
        <v>3231567</v>
      </c>
      <c r="B9406" t="s">
        <v>6501</v>
      </c>
      <c r="C9406">
        <v>1003</v>
      </c>
      <c r="D9406"/>
    </row>
    <row r="9407" spans="1:4" x14ac:dyDescent="0.2">
      <c r="A9407">
        <v>3210181</v>
      </c>
      <c r="B9407" t="s">
        <v>904</v>
      </c>
      <c r="C9407">
        <v>918</v>
      </c>
      <c r="D9407"/>
    </row>
    <row r="9408" spans="1:4" x14ac:dyDescent="0.2">
      <c r="A9408">
        <v>3231681</v>
      </c>
      <c r="B9408" t="s">
        <v>905</v>
      </c>
      <c r="C9408">
        <v>891</v>
      </c>
      <c r="D9408"/>
    </row>
    <row r="9409" spans="1:4" x14ac:dyDescent="0.2">
      <c r="A9409">
        <v>3210058</v>
      </c>
      <c r="B9409" t="s">
        <v>906</v>
      </c>
      <c r="C9409">
        <v>516</v>
      </c>
      <c r="D9409"/>
    </row>
    <row r="9410" spans="1:4" x14ac:dyDescent="0.2">
      <c r="A9410">
        <v>3231604</v>
      </c>
      <c r="B9410" t="s">
        <v>907</v>
      </c>
      <c r="C9410">
        <v>501</v>
      </c>
      <c r="D9410"/>
    </row>
    <row r="9411" spans="1:4" x14ac:dyDescent="0.2">
      <c r="A9411">
        <v>3210059</v>
      </c>
      <c r="B9411" t="s">
        <v>908</v>
      </c>
      <c r="C9411">
        <v>516</v>
      </c>
      <c r="D9411"/>
    </row>
    <row r="9412" spans="1:4" x14ac:dyDescent="0.2">
      <c r="A9412">
        <v>3231605</v>
      </c>
      <c r="B9412" t="s">
        <v>909</v>
      </c>
      <c r="C9412">
        <v>501</v>
      </c>
      <c r="D9412"/>
    </row>
    <row r="9413" spans="1:4" x14ac:dyDescent="0.2">
      <c r="A9413">
        <v>3210170</v>
      </c>
      <c r="B9413" t="s">
        <v>910</v>
      </c>
      <c r="C9413">
        <v>162</v>
      </c>
      <c r="D9413"/>
    </row>
    <row r="9414" spans="1:4" x14ac:dyDescent="0.2">
      <c r="A9414">
        <v>3231672</v>
      </c>
      <c r="B9414" t="s">
        <v>911</v>
      </c>
      <c r="C9414">
        <v>157</v>
      </c>
      <c r="D9414"/>
    </row>
    <row r="9415" spans="1:4" x14ac:dyDescent="0.2">
      <c r="A9415">
        <v>3210056</v>
      </c>
      <c r="B9415" t="s">
        <v>912</v>
      </c>
      <c r="C9415">
        <v>622</v>
      </c>
      <c r="D9415"/>
    </row>
    <row r="9416" spans="1:4" x14ac:dyDescent="0.2">
      <c r="A9416">
        <v>3231602</v>
      </c>
      <c r="B9416" t="s">
        <v>913</v>
      </c>
      <c r="C9416">
        <v>604</v>
      </c>
      <c r="D9416"/>
    </row>
    <row r="9417" spans="1:4" x14ac:dyDescent="0.2">
      <c r="A9417">
        <v>3210057</v>
      </c>
      <c r="B9417" t="s">
        <v>914</v>
      </c>
      <c r="C9417">
        <v>622</v>
      </c>
      <c r="D9417"/>
    </row>
    <row r="9418" spans="1:4" x14ac:dyDescent="0.2">
      <c r="A9418">
        <v>3231603</v>
      </c>
      <c r="B9418" t="s">
        <v>915</v>
      </c>
      <c r="C9418">
        <v>604</v>
      </c>
      <c r="D9418"/>
    </row>
    <row r="9419" spans="1:4" x14ac:dyDescent="0.2">
      <c r="A9419">
        <v>3220033</v>
      </c>
      <c r="B9419" t="s">
        <v>6132</v>
      </c>
      <c r="C9419">
        <v>0.09</v>
      </c>
      <c r="D9419">
        <v>4</v>
      </c>
    </row>
    <row r="9420" spans="1:4" x14ac:dyDescent="0.2">
      <c r="A9420">
        <v>3220034</v>
      </c>
      <c r="B9420" t="s">
        <v>6133</v>
      </c>
      <c r="C9420">
        <v>0.09</v>
      </c>
      <c r="D9420">
        <v>4</v>
      </c>
    </row>
    <row r="9421" spans="1:4" x14ac:dyDescent="0.2">
      <c r="A9421">
        <v>3220096</v>
      </c>
      <c r="B9421" t="s">
        <v>6517</v>
      </c>
      <c r="C9421">
        <v>0.09</v>
      </c>
      <c r="D9421">
        <v>4</v>
      </c>
    </row>
    <row r="9422" spans="1:4" x14ac:dyDescent="0.2">
      <c r="A9422">
        <v>3220077</v>
      </c>
      <c r="B9422" t="s">
        <v>6135</v>
      </c>
      <c r="C9422">
        <v>0.09</v>
      </c>
      <c r="D9422">
        <v>4</v>
      </c>
    </row>
    <row r="9423" spans="1:4" x14ac:dyDescent="0.2">
      <c r="A9423">
        <v>3220095</v>
      </c>
      <c r="B9423" t="s">
        <v>6136</v>
      </c>
      <c r="C9423">
        <v>0.09</v>
      </c>
      <c r="D9423">
        <v>4</v>
      </c>
    </row>
    <row r="9424" spans="1:4" x14ac:dyDescent="0.2">
      <c r="A9424">
        <v>3220078</v>
      </c>
      <c r="B9424" t="s">
        <v>6518</v>
      </c>
      <c r="C9424">
        <v>0.09</v>
      </c>
      <c r="D9424">
        <v>4</v>
      </c>
    </row>
    <row r="9425" spans="1:4" x14ac:dyDescent="0.2">
      <c r="A9425">
        <v>3220075</v>
      </c>
      <c r="B9425" t="s">
        <v>6519</v>
      </c>
      <c r="C9425">
        <v>0.09</v>
      </c>
      <c r="D9425">
        <v>4</v>
      </c>
    </row>
    <row r="9426" spans="1:4" x14ac:dyDescent="0.2">
      <c r="A9426">
        <v>3232413</v>
      </c>
      <c r="B9426" t="s">
        <v>1053</v>
      </c>
      <c r="C9426">
        <v>1270</v>
      </c>
      <c r="D9426"/>
    </row>
    <row r="9427" spans="1:4" x14ac:dyDescent="0.2">
      <c r="A9427">
        <v>3231228</v>
      </c>
      <c r="B9427" t="s">
        <v>313</v>
      </c>
      <c r="C9427">
        <v>0.09</v>
      </c>
      <c r="D9427">
        <v>4</v>
      </c>
    </row>
    <row r="9428" spans="1:4" x14ac:dyDescent="0.2">
      <c r="A9428">
        <v>3232269</v>
      </c>
      <c r="B9428" t="s">
        <v>6520</v>
      </c>
      <c r="C9428">
        <v>0.09</v>
      </c>
      <c r="D9428">
        <v>4</v>
      </c>
    </row>
    <row r="9429" spans="1:4" x14ac:dyDescent="0.2">
      <c r="A9429">
        <v>3232268</v>
      </c>
      <c r="B9429" t="s">
        <v>6521</v>
      </c>
      <c r="C9429">
        <v>0.09</v>
      </c>
      <c r="D9429">
        <v>4</v>
      </c>
    </row>
    <row r="9430" spans="1:4" x14ac:dyDescent="0.2">
      <c r="A9430">
        <v>3232267</v>
      </c>
      <c r="B9430" t="s">
        <v>6522</v>
      </c>
      <c r="C9430">
        <v>0.09</v>
      </c>
      <c r="D9430">
        <v>4</v>
      </c>
    </row>
    <row r="9431" spans="1:4" x14ac:dyDescent="0.2">
      <c r="A9431">
        <v>3232272</v>
      </c>
      <c r="B9431" t="s">
        <v>6523</v>
      </c>
      <c r="C9431">
        <v>0.09</v>
      </c>
      <c r="D9431">
        <v>4</v>
      </c>
    </row>
    <row r="9432" spans="1:4" x14ac:dyDescent="0.2">
      <c r="A9432">
        <v>3232271</v>
      </c>
      <c r="B9432" t="s">
        <v>6524</v>
      </c>
      <c r="C9432">
        <v>0.09</v>
      </c>
      <c r="D9432">
        <v>4</v>
      </c>
    </row>
    <row r="9433" spans="1:4" x14ac:dyDescent="0.2">
      <c r="A9433">
        <v>3232270</v>
      </c>
      <c r="B9433" t="s">
        <v>6525</v>
      </c>
      <c r="C9433">
        <v>0.09</v>
      </c>
      <c r="D9433">
        <v>4</v>
      </c>
    </row>
    <row r="9434" spans="1:4" x14ac:dyDescent="0.2">
      <c r="A9434">
        <v>3220100</v>
      </c>
      <c r="B9434" t="s">
        <v>6186</v>
      </c>
      <c r="C9434">
        <v>0</v>
      </c>
      <c r="D9434">
        <v>1</v>
      </c>
    </row>
    <row r="9435" spans="1:4" x14ac:dyDescent="0.2">
      <c r="A9435">
        <v>3231728</v>
      </c>
      <c r="B9435" t="s">
        <v>6187</v>
      </c>
      <c r="C9435">
        <v>0.09</v>
      </c>
      <c r="D9435">
        <v>4</v>
      </c>
    </row>
    <row r="9436" spans="1:4" x14ac:dyDescent="0.2">
      <c r="A9436">
        <v>3231727</v>
      </c>
      <c r="B9436" t="s">
        <v>6188</v>
      </c>
      <c r="C9436">
        <v>0.09</v>
      </c>
      <c r="D9436">
        <v>4</v>
      </c>
    </row>
    <row r="9437" spans="1:4" x14ac:dyDescent="0.2">
      <c r="A9437">
        <v>3231718</v>
      </c>
      <c r="B9437" t="s">
        <v>6197</v>
      </c>
      <c r="C9437">
        <v>0.09</v>
      </c>
      <c r="D9437">
        <v>4</v>
      </c>
    </row>
    <row r="9438" spans="1:4" x14ac:dyDescent="0.2">
      <c r="A9438">
        <v>3220036</v>
      </c>
      <c r="B9438" t="s">
        <v>6198</v>
      </c>
      <c r="C9438">
        <v>0.09</v>
      </c>
      <c r="D9438">
        <v>4</v>
      </c>
    </row>
    <row r="9439" spans="1:4" x14ac:dyDescent="0.2">
      <c r="A9439">
        <v>3220038</v>
      </c>
      <c r="B9439" t="s">
        <v>6199</v>
      </c>
      <c r="C9439">
        <v>0.09</v>
      </c>
      <c r="D9439">
        <v>4</v>
      </c>
    </row>
    <row r="9440" spans="1:4" x14ac:dyDescent="0.2">
      <c r="A9440">
        <v>3231720</v>
      </c>
      <c r="B9440" t="s">
        <v>6200</v>
      </c>
      <c r="C9440">
        <v>0.09</v>
      </c>
      <c r="D9440">
        <v>4</v>
      </c>
    </row>
    <row r="9441" spans="1:4" x14ac:dyDescent="0.2">
      <c r="A9441">
        <v>3220037</v>
      </c>
      <c r="B9441" t="s">
        <v>6201</v>
      </c>
      <c r="C9441">
        <v>0.09</v>
      </c>
      <c r="D9441">
        <v>4</v>
      </c>
    </row>
    <row r="9442" spans="1:4" x14ac:dyDescent="0.2">
      <c r="A9442">
        <v>3231719</v>
      </c>
      <c r="B9442" t="s">
        <v>6202</v>
      </c>
      <c r="C9442">
        <v>0.09</v>
      </c>
      <c r="D9442">
        <v>4</v>
      </c>
    </row>
    <row r="9443" spans="1:4" x14ac:dyDescent="0.2">
      <c r="A9443">
        <v>3231717</v>
      </c>
      <c r="B9443" t="s">
        <v>6203</v>
      </c>
      <c r="C9443">
        <v>0.09</v>
      </c>
      <c r="D9443">
        <v>4</v>
      </c>
    </row>
    <row r="9444" spans="1:4" x14ac:dyDescent="0.2">
      <c r="A9444">
        <v>3220035</v>
      </c>
      <c r="B9444" t="s">
        <v>6204</v>
      </c>
      <c r="C9444">
        <v>0.09</v>
      </c>
      <c r="D9444">
        <v>4</v>
      </c>
    </row>
    <row r="9445" spans="1:4" x14ac:dyDescent="0.2">
      <c r="A9445">
        <v>3220068</v>
      </c>
      <c r="B9445" t="s">
        <v>6205</v>
      </c>
      <c r="C9445">
        <v>0.09</v>
      </c>
      <c r="D9445">
        <v>4</v>
      </c>
    </row>
    <row r="9446" spans="1:4" x14ac:dyDescent="0.2">
      <c r="A9446">
        <v>3220067</v>
      </c>
      <c r="B9446" t="s">
        <v>6206</v>
      </c>
      <c r="C9446">
        <v>0.09</v>
      </c>
      <c r="D9446">
        <v>4</v>
      </c>
    </row>
    <row r="9447" spans="1:4" x14ac:dyDescent="0.2">
      <c r="A9447">
        <v>3232431</v>
      </c>
      <c r="B9447" t="s">
        <v>6208</v>
      </c>
      <c r="C9447">
        <v>0.09</v>
      </c>
      <c r="D9447">
        <v>4</v>
      </c>
    </row>
    <row r="9448" spans="1:4" x14ac:dyDescent="0.2">
      <c r="A9448">
        <v>3220097</v>
      </c>
      <c r="B9448" t="s">
        <v>6226</v>
      </c>
      <c r="C9448">
        <v>0.09</v>
      </c>
      <c r="D9448">
        <v>4</v>
      </c>
    </row>
    <row r="9449" spans="1:4" x14ac:dyDescent="0.2">
      <c r="A9449">
        <v>3220098</v>
      </c>
      <c r="B9449" t="s">
        <v>6526</v>
      </c>
      <c r="C9449">
        <v>0.09</v>
      </c>
      <c r="D9449">
        <v>4</v>
      </c>
    </row>
    <row r="9450" spans="1:4" x14ac:dyDescent="0.2">
      <c r="A9450">
        <v>3220099</v>
      </c>
      <c r="B9450" t="s">
        <v>6527</v>
      </c>
      <c r="C9450">
        <v>0.09</v>
      </c>
      <c r="D9450">
        <v>4</v>
      </c>
    </row>
    <row r="9451" spans="1:4" x14ac:dyDescent="0.2">
      <c r="A9451">
        <v>3220080</v>
      </c>
      <c r="B9451" t="s">
        <v>6227</v>
      </c>
      <c r="C9451">
        <v>0.09</v>
      </c>
      <c r="D9451">
        <v>4</v>
      </c>
    </row>
    <row r="9452" spans="1:4" x14ac:dyDescent="0.2">
      <c r="A9452">
        <v>3220082</v>
      </c>
      <c r="B9452" t="s">
        <v>6528</v>
      </c>
      <c r="C9452">
        <v>0.09</v>
      </c>
      <c r="D9452">
        <v>4</v>
      </c>
    </row>
    <row r="9453" spans="1:4" x14ac:dyDescent="0.2">
      <c r="A9453">
        <v>3220084</v>
      </c>
      <c r="B9453" t="s">
        <v>6529</v>
      </c>
      <c r="C9453">
        <v>0.09</v>
      </c>
      <c r="D9453">
        <v>4</v>
      </c>
    </row>
    <row r="9454" spans="1:4" x14ac:dyDescent="0.2">
      <c r="A9454">
        <v>3231232</v>
      </c>
      <c r="B9454" t="s">
        <v>6229</v>
      </c>
      <c r="C9454">
        <v>0.09</v>
      </c>
      <c r="D9454">
        <v>4</v>
      </c>
    </row>
    <row r="9455" spans="1:4" x14ac:dyDescent="0.2">
      <c r="A9455">
        <v>3232414</v>
      </c>
      <c r="B9455" t="s">
        <v>6530</v>
      </c>
      <c r="C9455">
        <v>335</v>
      </c>
      <c r="D9455"/>
    </row>
    <row r="9456" spans="1:4" x14ac:dyDescent="0.2">
      <c r="A9456">
        <v>3231841</v>
      </c>
      <c r="B9456" t="s">
        <v>2414</v>
      </c>
      <c r="C9456">
        <v>0.09</v>
      </c>
      <c r="D9456">
        <v>4</v>
      </c>
    </row>
    <row r="9457" spans="1:4" x14ac:dyDescent="0.2">
      <c r="A9457">
        <v>3231850</v>
      </c>
      <c r="B9457" t="s">
        <v>6531</v>
      </c>
      <c r="C9457">
        <v>0.09</v>
      </c>
      <c r="D9457">
        <v>4</v>
      </c>
    </row>
    <row r="9458" spans="1:4" x14ac:dyDescent="0.2">
      <c r="A9458">
        <v>3220056</v>
      </c>
      <c r="B9458" t="s">
        <v>6532</v>
      </c>
      <c r="C9458">
        <v>0.09</v>
      </c>
      <c r="D9458">
        <v>4</v>
      </c>
    </row>
    <row r="9459" spans="1:4" x14ac:dyDescent="0.2">
      <c r="A9459">
        <v>3220055</v>
      </c>
      <c r="B9459" t="s">
        <v>392</v>
      </c>
      <c r="C9459">
        <v>0.09</v>
      </c>
      <c r="D9459">
        <v>4</v>
      </c>
    </row>
    <row r="9460" spans="1:4" x14ac:dyDescent="0.2">
      <c r="A9460">
        <v>3220057</v>
      </c>
      <c r="B9460" t="s">
        <v>6533</v>
      </c>
      <c r="C9460">
        <v>0.09</v>
      </c>
      <c r="D9460">
        <v>4</v>
      </c>
    </row>
    <row r="9461" spans="1:4" x14ac:dyDescent="0.2">
      <c r="A9461">
        <v>3220101</v>
      </c>
      <c r="B9461" t="s">
        <v>6534</v>
      </c>
      <c r="C9461">
        <v>0.09</v>
      </c>
      <c r="D9461">
        <v>4</v>
      </c>
    </row>
    <row r="9462" spans="1:4" x14ac:dyDescent="0.2">
      <c r="A9462">
        <v>3220102</v>
      </c>
      <c r="B9462" t="s">
        <v>6535</v>
      </c>
      <c r="C9462">
        <v>0.09</v>
      </c>
      <c r="D9462">
        <v>4</v>
      </c>
    </row>
    <row r="9463" spans="1:4" x14ac:dyDescent="0.2">
      <c r="A9463">
        <v>3220103</v>
      </c>
      <c r="B9463" t="s">
        <v>6536</v>
      </c>
      <c r="C9463">
        <v>0.09</v>
      </c>
      <c r="D9463">
        <v>4</v>
      </c>
    </row>
    <row r="9464" spans="1:4" x14ac:dyDescent="0.2">
      <c r="A9464">
        <v>3220104</v>
      </c>
      <c r="B9464" t="s">
        <v>6537</v>
      </c>
      <c r="C9464">
        <v>0.09</v>
      </c>
      <c r="D9464">
        <v>4</v>
      </c>
    </row>
    <row r="9465" spans="1:4" x14ac:dyDescent="0.2">
      <c r="A9465">
        <v>3220105</v>
      </c>
      <c r="B9465" t="s">
        <v>6538</v>
      </c>
      <c r="C9465">
        <v>0.09</v>
      </c>
      <c r="D9465">
        <v>4</v>
      </c>
    </row>
    <row r="9466" spans="1:4" x14ac:dyDescent="0.2">
      <c r="A9466">
        <v>3220058</v>
      </c>
      <c r="B9466" t="s">
        <v>6539</v>
      </c>
      <c r="C9466">
        <v>0.09</v>
      </c>
      <c r="D9466">
        <v>4</v>
      </c>
    </row>
    <row r="9467" spans="1:4" x14ac:dyDescent="0.2">
      <c r="A9467">
        <v>3220060</v>
      </c>
      <c r="B9467" t="s">
        <v>6540</v>
      </c>
      <c r="C9467">
        <v>0.09</v>
      </c>
      <c r="D9467">
        <v>4</v>
      </c>
    </row>
    <row r="9468" spans="1:4" x14ac:dyDescent="0.2">
      <c r="A9468">
        <v>3220045</v>
      </c>
      <c r="B9468" t="s">
        <v>513</v>
      </c>
      <c r="C9468">
        <v>0.09</v>
      </c>
      <c r="D9468">
        <v>4</v>
      </c>
    </row>
    <row r="9469" spans="1:4" x14ac:dyDescent="0.2">
      <c r="A9469">
        <v>3220039</v>
      </c>
      <c r="B9469" t="s">
        <v>6052</v>
      </c>
      <c r="C9469">
        <v>0.09</v>
      </c>
      <c r="D9469">
        <v>4</v>
      </c>
    </row>
    <row r="9470" spans="1:4" x14ac:dyDescent="0.2">
      <c r="A9470">
        <v>3220072</v>
      </c>
      <c r="B9470" t="s">
        <v>6541</v>
      </c>
      <c r="C9470">
        <v>0.09</v>
      </c>
      <c r="D9470">
        <v>4</v>
      </c>
    </row>
    <row r="9471" spans="1:4" x14ac:dyDescent="0.2">
      <c r="A9471">
        <v>3220071</v>
      </c>
      <c r="B9471" t="s">
        <v>6542</v>
      </c>
      <c r="C9471">
        <v>0.09</v>
      </c>
      <c r="D9471">
        <v>4</v>
      </c>
    </row>
    <row r="9472" spans="1:4" x14ac:dyDescent="0.2">
      <c r="A9472">
        <v>3220074</v>
      </c>
      <c r="B9472" t="s">
        <v>6543</v>
      </c>
      <c r="C9472">
        <v>0.09</v>
      </c>
      <c r="D9472">
        <v>4</v>
      </c>
    </row>
    <row r="9473" spans="1:4" x14ac:dyDescent="0.2">
      <c r="A9473">
        <v>3220073</v>
      </c>
      <c r="B9473" t="s">
        <v>6544</v>
      </c>
      <c r="C9473">
        <v>0.09</v>
      </c>
      <c r="D9473">
        <v>4</v>
      </c>
    </row>
    <row r="9474" spans="1:4" x14ac:dyDescent="0.2">
      <c r="A9474">
        <v>3231231</v>
      </c>
      <c r="B9474" t="s">
        <v>6545</v>
      </c>
      <c r="C9474">
        <v>0.09</v>
      </c>
      <c r="D9474">
        <v>4</v>
      </c>
    </row>
    <row r="9475" spans="1:4" x14ac:dyDescent="0.2">
      <c r="A9475">
        <v>3220053</v>
      </c>
      <c r="B9475" t="s">
        <v>6546</v>
      </c>
      <c r="C9475">
        <v>0.09</v>
      </c>
      <c r="D9475">
        <v>4</v>
      </c>
    </row>
    <row r="9476" spans="1:4" x14ac:dyDescent="0.2">
      <c r="A9476">
        <v>3220042</v>
      </c>
      <c r="B9476" t="s">
        <v>522</v>
      </c>
      <c r="C9476">
        <v>0.09</v>
      </c>
      <c r="D9476">
        <v>4</v>
      </c>
    </row>
    <row r="9477" spans="1:4" x14ac:dyDescent="0.2">
      <c r="A9477">
        <v>3220041</v>
      </c>
      <c r="B9477" t="s">
        <v>523</v>
      </c>
      <c r="C9477">
        <v>0.09</v>
      </c>
      <c r="D9477">
        <v>4</v>
      </c>
    </row>
    <row r="9478" spans="1:4" x14ac:dyDescent="0.2">
      <c r="A9478">
        <v>3220048</v>
      </c>
      <c r="B9478" t="s">
        <v>524</v>
      </c>
      <c r="C9478">
        <v>0.09</v>
      </c>
      <c r="D9478">
        <v>4</v>
      </c>
    </row>
    <row r="9479" spans="1:4" x14ac:dyDescent="0.2">
      <c r="A9479">
        <v>3220047</v>
      </c>
      <c r="B9479" t="s">
        <v>6547</v>
      </c>
      <c r="C9479">
        <v>0.09</v>
      </c>
      <c r="D9479">
        <v>4</v>
      </c>
    </row>
    <row r="9480" spans="1:4" x14ac:dyDescent="0.2">
      <c r="A9480">
        <v>3220046</v>
      </c>
      <c r="B9480" t="s">
        <v>529</v>
      </c>
      <c r="C9480">
        <v>0.09</v>
      </c>
      <c r="D9480">
        <v>4</v>
      </c>
    </row>
    <row r="9481" spans="1:4" x14ac:dyDescent="0.2">
      <c r="A9481">
        <v>3220052</v>
      </c>
      <c r="B9481" t="s">
        <v>532</v>
      </c>
      <c r="C9481">
        <v>0.09</v>
      </c>
      <c r="D9481">
        <v>4</v>
      </c>
    </row>
    <row r="9482" spans="1:4" x14ac:dyDescent="0.2">
      <c r="A9482">
        <v>3220051</v>
      </c>
      <c r="B9482" t="s">
        <v>533</v>
      </c>
      <c r="C9482">
        <v>0.09</v>
      </c>
      <c r="D9482">
        <v>4</v>
      </c>
    </row>
    <row r="9483" spans="1:4" x14ac:dyDescent="0.2">
      <c r="A9483">
        <v>3220050</v>
      </c>
      <c r="B9483" t="s">
        <v>534</v>
      </c>
      <c r="C9483">
        <v>0.09</v>
      </c>
      <c r="D9483">
        <v>4</v>
      </c>
    </row>
    <row r="9484" spans="1:4" x14ac:dyDescent="0.2">
      <c r="A9484">
        <v>3220049</v>
      </c>
      <c r="B9484" t="s">
        <v>535</v>
      </c>
      <c r="C9484">
        <v>0.09</v>
      </c>
      <c r="D9484">
        <v>4</v>
      </c>
    </row>
    <row r="9485" spans="1:4" x14ac:dyDescent="0.2">
      <c r="A9485">
        <v>3231843</v>
      </c>
      <c r="B9485" t="s">
        <v>6548</v>
      </c>
      <c r="C9485">
        <v>0</v>
      </c>
      <c r="D9485">
        <v>1</v>
      </c>
    </row>
    <row r="9486" spans="1:4" x14ac:dyDescent="0.2">
      <c r="A9486">
        <v>3220054</v>
      </c>
      <c r="B9486" t="s">
        <v>6235</v>
      </c>
      <c r="C9486">
        <v>0.09</v>
      </c>
      <c r="D9486">
        <v>4</v>
      </c>
    </row>
    <row r="9487" spans="1:4" x14ac:dyDescent="0.2">
      <c r="A9487">
        <v>3231229</v>
      </c>
      <c r="B9487" t="s">
        <v>6549</v>
      </c>
      <c r="C9487">
        <v>0.09</v>
      </c>
      <c r="D9487">
        <v>4</v>
      </c>
    </row>
    <row r="9488" spans="1:4" x14ac:dyDescent="0.2">
      <c r="A9488">
        <v>3220040</v>
      </c>
      <c r="B9488" t="s">
        <v>6550</v>
      </c>
      <c r="C9488">
        <v>0.09</v>
      </c>
      <c r="D9488">
        <v>4</v>
      </c>
    </row>
    <row r="9489" spans="1:4" x14ac:dyDescent="0.2">
      <c r="A9489">
        <v>3220059</v>
      </c>
      <c r="B9489" t="s">
        <v>6551</v>
      </c>
      <c r="C9489">
        <v>0.09</v>
      </c>
      <c r="D9489">
        <v>4</v>
      </c>
    </row>
    <row r="9490" spans="1:4" x14ac:dyDescent="0.2">
      <c r="A9490">
        <v>3220043</v>
      </c>
      <c r="B9490" t="s">
        <v>6552</v>
      </c>
      <c r="C9490">
        <v>0.09</v>
      </c>
      <c r="D9490">
        <v>4</v>
      </c>
    </row>
    <row r="9491" spans="1:4" x14ac:dyDescent="0.2">
      <c r="A9491">
        <v>3220044</v>
      </c>
      <c r="B9491" t="s">
        <v>536</v>
      </c>
      <c r="C9491">
        <v>0.09</v>
      </c>
      <c r="D9491">
        <v>4</v>
      </c>
    </row>
    <row r="9492" spans="1:4" x14ac:dyDescent="0.2">
      <c r="A9492">
        <v>3220064</v>
      </c>
      <c r="B9492" t="s">
        <v>6553</v>
      </c>
      <c r="C9492">
        <v>0.09</v>
      </c>
      <c r="D9492">
        <v>4</v>
      </c>
    </row>
    <row r="9493" spans="1:4" x14ac:dyDescent="0.2">
      <c r="A9493">
        <v>3231724</v>
      </c>
      <c r="B9493" t="s">
        <v>6554</v>
      </c>
      <c r="C9493">
        <v>0.09</v>
      </c>
      <c r="D9493">
        <v>4</v>
      </c>
    </row>
    <row r="9494" spans="1:4" x14ac:dyDescent="0.2">
      <c r="A9494">
        <v>3220065</v>
      </c>
      <c r="B9494" t="s">
        <v>6555</v>
      </c>
      <c r="C9494">
        <v>0.09</v>
      </c>
      <c r="D9494">
        <v>4</v>
      </c>
    </row>
    <row r="9495" spans="1:4" x14ac:dyDescent="0.2">
      <c r="A9495">
        <v>3231725</v>
      </c>
      <c r="B9495" t="s">
        <v>6556</v>
      </c>
      <c r="C9495">
        <v>0.09</v>
      </c>
      <c r="D9495">
        <v>4</v>
      </c>
    </row>
    <row r="9496" spans="1:4" x14ac:dyDescent="0.2">
      <c r="A9496">
        <v>3220008</v>
      </c>
      <c r="B9496" t="s">
        <v>684</v>
      </c>
      <c r="C9496">
        <v>0.09</v>
      </c>
      <c r="D9496">
        <v>4</v>
      </c>
    </row>
    <row r="9497" spans="1:4" x14ac:dyDescent="0.2">
      <c r="A9497">
        <v>3231696</v>
      </c>
      <c r="B9497" t="s">
        <v>685</v>
      </c>
      <c r="C9497">
        <v>0.09</v>
      </c>
      <c r="D9497">
        <v>4</v>
      </c>
    </row>
    <row r="9498" spans="1:4" x14ac:dyDescent="0.2">
      <c r="A9498">
        <v>3220007</v>
      </c>
      <c r="B9498" t="s">
        <v>690</v>
      </c>
      <c r="C9498">
        <v>0.09</v>
      </c>
      <c r="D9498">
        <v>4</v>
      </c>
    </row>
    <row r="9499" spans="1:4" x14ac:dyDescent="0.2">
      <c r="A9499">
        <v>3231695</v>
      </c>
      <c r="B9499" t="s">
        <v>691</v>
      </c>
      <c r="C9499">
        <v>0.09</v>
      </c>
      <c r="D9499">
        <v>4</v>
      </c>
    </row>
    <row r="9500" spans="1:4" x14ac:dyDescent="0.2">
      <c r="A9500">
        <v>3220070</v>
      </c>
      <c r="B9500" t="s">
        <v>6557</v>
      </c>
      <c r="C9500">
        <v>0.09</v>
      </c>
      <c r="D9500">
        <v>4</v>
      </c>
    </row>
    <row r="9501" spans="1:4" x14ac:dyDescent="0.2">
      <c r="A9501">
        <v>3231729</v>
      </c>
      <c r="B9501" t="s">
        <v>6558</v>
      </c>
      <c r="C9501">
        <v>0.09</v>
      </c>
      <c r="D9501">
        <v>4</v>
      </c>
    </row>
    <row r="9502" spans="1:4" x14ac:dyDescent="0.2">
      <c r="A9502">
        <v>3231690</v>
      </c>
      <c r="B9502" t="s">
        <v>6282</v>
      </c>
      <c r="C9502">
        <v>0.09</v>
      </c>
      <c r="D9502">
        <v>4</v>
      </c>
    </row>
    <row r="9503" spans="1:4" x14ac:dyDescent="0.2">
      <c r="A9503">
        <v>3231691</v>
      </c>
      <c r="B9503" t="s">
        <v>6283</v>
      </c>
      <c r="C9503">
        <v>0.09</v>
      </c>
      <c r="D9503">
        <v>4</v>
      </c>
    </row>
    <row r="9504" spans="1:4" x14ac:dyDescent="0.2">
      <c r="A9504">
        <v>3220002</v>
      </c>
      <c r="B9504" t="s">
        <v>6284</v>
      </c>
      <c r="C9504">
        <v>0.09</v>
      </c>
      <c r="D9504">
        <v>4</v>
      </c>
    </row>
    <row r="9505" spans="1:4" x14ac:dyDescent="0.2">
      <c r="A9505">
        <v>3220003</v>
      </c>
      <c r="B9505" t="s">
        <v>6285</v>
      </c>
      <c r="C9505">
        <v>0.09</v>
      </c>
      <c r="D9505">
        <v>4</v>
      </c>
    </row>
    <row r="9506" spans="1:4" x14ac:dyDescent="0.2">
      <c r="A9506">
        <v>3231693</v>
      </c>
      <c r="B9506" t="s">
        <v>6288</v>
      </c>
      <c r="C9506">
        <v>0.09</v>
      </c>
      <c r="D9506">
        <v>4</v>
      </c>
    </row>
    <row r="9507" spans="1:4" x14ac:dyDescent="0.2">
      <c r="A9507">
        <v>3220005</v>
      </c>
      <c r="B9507" t="s">
        <v>6289</v>
      </c>
      <c r="C9507">
        <v>0.09</v>
      </c>
      <c r="D9507">
        <v>4</v>
      </c>
    </row>
    <row r="9508" spans="1:4" x14ac:dyDescent="0.2">
      <c r="A9508">
        <v>3220062</v>
      </c>
      <c r="B9508" t="s">
        <v>6559</v>
      </c>
      <c r="C9508">
        <v>0.09</v>
      </c>
      <c r="D9508">
        <v>4</v>
      </c>
    </row>
    <row r="9509" spans="1:4" x14ac:dyDescent="0.2">
      <c r="A9509">
        <v>3220061</v>
      </c>
      <c r="B9509" t="s">
        <v>6560</v>
      </c>
      <c r="C9509">
        <v>0.09</v>
      </c>
      <c r="D9509">
        <v>4</v>
      </c>
    </row>
    <row r="9510" spans="1:4" x14ac:dyDescent="0.2">
      <c r="A9510">
        <v>3220006</v>
      </c>
      <c r="B9510" t="s">
        <v>6294</v>
      </c>
      <c r="C9510">
        <v>0.09</v>
      </c>
      <c r="D9510">
        <v>4</v>
      </c>
    </row>
    <row r="9511" spans="1:4" x14ac:dyDescent="0.2">
      <c r="A9511">
        <v>3231694</v>
      </c>
      <c r="B9511" t="s">
        <v>6295</v>
      </c>
      <c r="C9511">
        <v>0.09</v>
      </c>
      <c r="D9511">
        <v>4</v>
      </c>
    </row>
    <row r="9512" spans="1:4" x14ac:dyDescent="0.2">
      <c r="A9512">
        <v>3231722</v>
      </c>
      <c r="B9512" t="s">
        <v>6561</v>
      </c>
      <c r="C9512">
        <v>0.09</v>
      </c>
      <c r="D9512">
        <v>4</v>
      </c>
    </row>
    <row r="9513" spans="1:4" x14ac:dyDescent="0.2">
      <c r="A9513">
        <v>3231721</v>
      </c>
      <c r="B9513" t="s">
        <v>6562</v>
      </c>
      <c r="C9513">
        <v>0.09</v>
      </c>
      <c r="D9513">
        <v>4</v>
      </c>
    </row>
    <row r="9514" spans="1:4" x14ac:dyDescent="0.2">
      <c r="A9514">
        <v>3231339</v>
      </c>
      <c r="B9514" t="s">
        <v>704</v>
      </c>
      <c r="C9514">
        <v>0.09</v>
      </c>
      <c r="D9514">
        <v>4</v>
      </c>
    </row>
    <row r="9515" spans="1:4" x14ac:dyDescent="0.2">
      <c r="A9515">
        <v>3231840</v>
      </c>
      <c r="B9515" t="s">
        <v>705</v>
      </c>
      <c r="C9515">
        <v>0.09</v>
      </c>
      <c r="D9515">
        <v>4</v>
      </c>
    </row>
    <row r="9516" spans="1:4" x14ac:dyDescent="0.2">
      <c r="A9516">
        <v>3231338</v>
      </c>
      <c r="B9516" t="s">
        <v>710</v>
      </c>
      <c r="C9516">
        <v>0.09</v>
      </c>
      <c r="D9516">
        <v>4</v>
      </c>
    </row>
    <row r="9517" spans="1:4" x14ac:dyDescent="0.2">
      <c r="A9517">
        <v>3231839</v>
      </c>
      <c r="B9517" t="s">
        <v>711</v>
      </c>
      <c r="C9517">
        <v>0.09</v>
      </c>
      <c r="D9517">
        <v>4</v>
      </c>
    </row>
    <row r="9518" spans="1:4" x14ac:dyDescent="0.2">
      <c r="A9518">
        <v>3220026</v>
      </c>
      <c r="B9518" t="s">
        <v>6329</v>
      </c>
      <c r="C9518">
        <v>0.09</v>
      </c>
      <c r="D9518">
        <v>4</v>
      </c>
    </row>
    <row r="9519" spans="1:4" x14ac:dyDescent="0.2">
      <c r="A9519">
        <v>3231713</v>
      </c>
      <c r="B9519" t="s">
        <v>6330</v>
      </c>
      <c r="C9519">
        <v>0.09</v>
      </c>
      <c r="D9519">
        <v>4</v>
      </c>
    </row>
    <row r="9520" spans="1:4" x14ac:dyDescent="0.2">
      <c r="A9520">
        <v>3220025</v>
      </c>
      <c r="B9520" t="s">
        <v>6331</v>
      </c>
      <c r="C9520">
        <v>0.09</v>
      </c>
      <c r="D9520">
        <v>4</v>
      </c>
    </row>
    <row r="9521" spans="1:4" x14ac:dyDescent="0.2">
      <c r="A9521">
        <v>3231712</v>
      </c>
      <c r="B9521" t="s">
        <v>6332</v>
      </c>
      <c r="C9521">
        <v>0.09</v>
      </c>
      <c r="D9521">
        <v>4</v>
      </c>
    </row>
    <row r="9522" spans="1:4" x14ac:dyDescent="0.2">
      <c r="A9522">
        <v>3220027</v>
      </c>
      <c r="B9522" t="s">
        <v>6366</v>
      </c>
      <c r="C9522">
        <v>0.09</v>
      </c>
      <c r="D9522">
        <v>4</v>
      </c>
    </row>
    <row r="9523" spans="1:4" x14ac:dyDescent="0.2">
      <c r="A9523">
        <v>3231714</v>
      </c>
      <c r="B9523" t="s">
        <v>6367</v>
      </c>
      <c r="C9523">
        <v>0.09</v>
      </c>
      <c r="D9523">
        <v>4</v>
      </c>
    </row>
    <row r="9524" spans="1:4" x14ac:dyDescent="0.2">
      <c r="A9524">
        <v>3220028</v>
      </c>
      <c r="B9524" t="s">
        <v>6368</v>
      </c>
      <c r="C9524">
        <v>0.09</v>
      </c>
      <c r="D9524">
        <v>4</v>
      </c>
    </row>
    <row r="9525" spans="1:4" x14ac:dyDescent="0.2">
      <c r="A9525">
        <v>3231715</v>
      </c>
      <c r="B9525" t="s">
        <v>6369</v>
      </c>
      <c r="C9525">
        <v>0.09</v>
      </c>
      <c r="D9525">
        <v>4</v>
      </c>
    </row>
    <row r="9526" spans="1:4" x14ac:dyDescent="0.2">
      <c r="A9526">
        <v>3220011</v>
      </c>
      <c r="B9526" t="s">
        <v>770</v>
      </c>
      <c r="C9526">
        <v>0.09</v>
      </c>
      <c r="D9526">
        <v>4</v>
      </c>
    </row>
    <row r="9527" spans="1:4" x14ac:dyDescent="0.2">
      <c r="A9527">
        <v>3231698</v>
      </c>
      <c r="B9527" t="s">
        <v>771</v>
      </c>
      <c r="C9527">
        <v>0.09</v>
      </c>
      <c r="D9527">
        <v>4</v>
      </c>
    </row>
    <row r="9528" spans="1:4" x14ac:dyDescent="0.2">
      <c r="A9528">
        <v>3220010</v>
      </c>
      <c r="B9528" t="s">
        <v>776</v>
      </c>
      <c r="C9528">
        <v>0.09</v>
      </c>
      <c r="D9528">
        <v>4</v>
      </c>
    </row>
    <row r="9529" spans="1:4" x14ac:dyDescent="0.2">
      <c r="A9529">
        <v>3231697</v>
      </c>
      <c r="B9529" t="s">
        <v>777</v>
      </c>
      <c r="C9529">
        <v>0.09</v>
      </c>
      <c r="D9529">
        <v>4</v>
      </c>
    </row>
    <row r="9530" spans="1:4" x14ac:dyDescent="0.2">
      <c r="A9530">
        <v>3231709</v>
      </c>
      <c r="B9530" t="s">
        <v>6563</v>
      </c>
      <c r="C9530">
        <v>0.09</v>
      </c>
      <c r="D9530">
        <v>4</v>
      </c>
    </row>
    <row r="9531" spans="1:4" x14ac:dyDescent="0.2">
      <c r="A9531">
        <v>3220022</v>
      </c>
      <c r="B9531" t="s">
        <v>6564</v>
      </c>
      <c r="C9531">
        <v>0.09</v>
      </c>
      <c r="D9531">
        <v>4</v>
      </c>
    </row>
    <row r="9532" spans="1:4" x14ac:dyDescent="0.2">
      <c r="A9532">
        <v>3220004</v>
      </c>
      <c r="B9532" t="s">
        <v>6565</v>
      </c>
      <c r="C9532">
        <v>0.09</v>
      </c>
      <c r="D9532">
        <v>4</v>
      </c>
    </row>
    <row r="9533" spans="1:4" x14ac:dyDescent="0.2">
      <c r="A9533">
        <v>3231692</v>
      </c>
      <c r="B9533" t="s">
        <v>6566</v>
      </c>
      <c r="C9533">
        <v>0.09</v>
      </c>
      <c r="D9533">
        <v>4</v>
      </c>
    </row>
    <row r="9534" spans="1:4" x14ac:dyDescent="0.2">
      <c r="A9534">
        <v>3220013</v>
      </c>
      <c r="B9534" t="s">
        <v>6397</v>
      </c>
      <c r="C9534">
        <v>0.09</v>
      </c>
      <c r="D9534">
        <v>4</v>
      </c>
    </row>
    <row r="9535" spans="1:4" x14ac:dyDescent="0.2">
      <c r="A9535">
        <v>3231700</v>
      </c>
      <c r="B9535" t="s">
        <v>6401</v>
      </c>
      <c r="C9535">
        <v>0.09</v>
      </c>
      <c r="D9535">
        <v>4</v>
      </c>
    </row>
    <row r="9536" spans="1:4" x14ac:dyDescent="0.2">
      <c r="A9536">
        <v>3220024</v>
      </c>
      <c r="B9536" t="s">
        <v>6404</v>
      </c>
      <c r="C9536">
        <v>0.09</v>
      </c>
      <c r="D9536">
        <v>4</v>
      </c>
    </row>
    <row r="9537" spans="1:4" x14ac:dyDescent="0.2">
      <c r="A9537">
        <v>3231711</v>
      </c>
      <c r="B9537" t="s">
        <v>6405</v>
      </c>
      <c r="C9537">
        <v>0.09</v>
      </c>
      <c r="D9537">
        <v>4</v>
      </c>
    </row>
    <row r="9538" spans="1:4" x14ac:dyDescent="0.2">
      <c r="A9538">
        <v>3220023</v>
      </c>
      <c r="B9538" t="s">
        <v>6408</v>
      </c>
      <c r="C9538">
        <v>0.09</v>
      </c>
      <c r="D9538">
        <v>4</v>
      </c>
    </row>
    <row r="9539" spans="1:4" x14ac:dyDescent="0.2">
      <c r="A9539">
        <v>3231710</v>
      </c>
      <c r="B9539" t="s">
        <v>6409</v>
      </c>
      <c r="C9539">
        <v>0.09</v>
      </c>
      <c r="D9539">
        <v>4</v>
      </c>
    </row>
    <row r="9540" spans="1:4" x14ac:dyDescent="0.2">
      <c r="A9540">
        <v>3220018</v>
      </c>
      <c r="B9540" t="s">
        <v>834</v>
      </c>
      <c r="C9540">
        <v>0.09</v>
      </c>
      <c r="D9540">
        <v>4</v>
      </c>
    </row>
    <row r="9541" spans="1:4" x14ac:dyDescent="0.2">
      <c r="A9541">
        <v>3231705</v>
      </c>
      <c r="B9541" t="s">
        <v>835</v>
      </c>
      <c r="C9541">
        <v>0.09</v>
      </c>
      <c r="D9541">
        <v>4</v>
      </c>
    </row>
    <row r="9542" spans="1:4" x14ac:dyDescent="0.2">
      <c r="A9542">
        <v>3220021</v>
      </c>
      <c r="B9542" t="s">
        <v>6567</v>
      </c>
      <c r="C9542">
        <v>0.09</v>
      </c>
      <c r="D9542">
        <v>4</v>
      </c>
    </row>
    <row r="9543" spans="1:4" x14ac:dyDescent="0.2">
      <c r="A9543">
        <v>3231708</v>
      </c>
      <c r="B9543" t="s">
        <v>6568</v>
      </c>
      <c r="C9543">
        <v>0.09</v>
      </c>
      <c r="D9543">
        <v>4</v>
      </c>
    </row>
    <row r="9544" spans="1:4" x14ac:dyDescent="0.2">
      <c r="A9544">
        <v>3231102</v>
      </c>
      <c r="B9544" t="s">
        <v>6425</v>
      </c>
      <c r="C9544">
        <v>0</v>
      </c>
      <c r="D9544">
        <v>1</v>
      </c>
    </row>
    <row r="9545" spans="1:4" x14ac:dyDescent="0.2">
      <c r="A9545">
        <v>3220016</v>
      </c>
      <c r="B9545" t="s">
        <v>842</v>
      </c>
      <c r="C9545">
        <v>0.09</v>
      </c>
      <c r="D9545">
        <v>4</v>
      </c>
    </row>
    <row r="9546" spans="1:4" x14ac:dyDescent="0.2">
      <c r="A9546">
        <v>3220017</v>
      </c>
      <c r="B9546" t="s">
        <v>843</v>
      </c>
      <c r="C9546">
        <v>0.09</v>
      </c>
      <c r="D9546">
        <v>4</v>
      </c>
    </row>
    <row r="9547" spans="1:4" x14ac:dyDescent="0.2">
      <c r="A9547">
        <v>3231703</v>
      </c>
      <c r="B9547" t="s">
        <v>844</v>
      </c>
      <c r="C9547">
        <v>0.09</v>
      </c>
      <c r="D9547">
        <v>4</v>
      </c>
    </row>
    <row r="9548" spans="1:4" x14ac:dyDescent="0.2">
      <c r="A9548">
        <v>3231704</v>
      </c>
      <c r="B9548" t="s">
        <v>845</v>
      </c>
      <c r="C9548">
        <v>0.09</v>
      </c>
      <c r="D9548">
        <v>4</v>
      </c>
    </row>
    <row r="9549" spans="1:4" x14ac:dyDescent="0.2">
      <c r="A9549">
        <v>3220012</v>
      </c>
      <c r="B9549" t="s">
        <v>6434</v>
      </c>
      <c r="C9549">
        <v>0.09</v>
      </c>
      <c r="D9549">
        <v>4</v>
      </c>
    </row>
    <row r="9550" spans="1:4" x14ac:dyDescent="0.2">
      <c r="A9550">
        <v>3231699</v>
      </c>
      <c r="B9550" t="s">
        <v>6435</v>
      </c>
      <c r="C9550">
        <v>0.09</v>
      </c>
      <c r="D9550">
        <v>4</v>
      </c>
    </row>
    <row r="9551" spans="1:4" x14ac:dyDescent="0.2">
      <c r="A9551">
        <v>3220015</v>
      </c>
      <c r="B9551" t="s">
        <v>884</v>
      </c>
      <c r="C9551">
        <v>0.09</v>
      </c>
      <c r="D9551">
        <v>4</v>
      </c>
    </row>
    <row r="9552" spans="1:4" x14ac:dyDescent="0.2">
      <c r="A9552">
        <v>3231702</v>
      </c>
      <c r="B9552" t="s">
        <v>885</v>
      </c>
      <c r="C9552">
        <v>0.09</v>
      </c>
      <c r="D9552">
        <v>4</v>
      </c>
    </row>
    <row r="9553" spans="1:4" x14ac:dyDescent="0.2">
      <c r="A9553">
        <v>3220014</v>
      </c>
      <c r="B9553" t="s">
        <v>6464</v>
      </c>
      <c r="C9553">
        <v>0.09</v>
      </c>
      <c r="D9553">
        <v>4</v>
      </c>
    </row>
    <row r="9554" spans="1:4" x14ac:dyDescent="0.2">
      <c r="A9554">
        <v>3231701</v>
      </c>
      <c r="B9554" t="s">
        <v>6465</v>
      </c>
      <c r="C9554">
        <v>0.09</v>
      </c>
      <c r="D9554">
        <v>4</v>
      </c>
    </row>
    <row r="9555" spans="1:4" x14ac:dyDescent="0.2">
      <c r="A9555">
        <v>3220019</v>
      </c>
      <c r="B9555" t="s">
        <v>6475</v>
      </c>
      <c r="C9555">
        <v>0.09</v>
      </c>
      <c r="D9555">
        <v>4</v>
      </c>
    </row>
    <row r="9556" spans="1:4" x14ac:dyDescent="0.2">
      <c r="A9556">
        <v>3231706</v>
      </c>
      <c r="B9556" t="s">
        <v>6476</v>
      </c>
      <c r="C9556">
        <v>0.09</v>
      </c>
      <c r="D9556">
        <v>4</v>
      </c>
    </row>
    <row r="9557" spans="1:4" x14ac:dyDescent="0.2">
      <c r="A9557">
        <v>3220020</v>
      </c>
      <c r="B9557" t="s">
        <v>6477</v>
      </c>
      <c r="C9557">
        <v>0.09</v>
      </c>
      <c r="D9557">
        <v>4</v>
      </c>
    </row>
    <row r="9558" spans="1:4" x14ac:dyDescent="0.2">
      <c r="A9558">
        <v>3231707</v>
      </c>
      <c r="B9558" t="s">
        <v>6478</v>
      </c>
      <c r="C9558">
        <v>0.09</v>
      </c>
      <c r="D9558">
        <v>4</v>
      </c>
    </row>
    <row r="9559" spans="1:4" x14ac:dyDescent="0.2">
      <c r="A9559">
        <v>3232376</v>
      </c>
      <c r="B9559" t="s">
        <v>6569</v>
      </c>
      <c r="C9559">
        <v>4245</v>
      </c>
      <c r="D9559"/>
    </row>
    <row r="9560" spans="1:4" x14ac:dyDescent="0.2">
      <c r="A9560">
        <v>3232253</v>
      </c>
      <c r="B9560" t="s">
        <v>6119</v>
      </c>
      <c r="C9560">
        <v>1319</v>
      </c>
      <c r="D9560"/>
    </row>
    <row r="9561" spans="1:4" x14ac:dyDescent="0.2">
      <c r="A9561">
        <v>3230238</v>
      </c>
      <c r="B9561" t="s">
        <v>5591</v>
      </c>
      <c r="C9561">
        <v>76</v>
      </c>
      <c r="D9561"/>
    </row>
    <row r="9562" spans="1:4" x14ac:dyDescent="0.2">
      <c r="A9562">
        <v>3231910</v>
      </c>
      <c r="B9562" t="s">
        <v>194</v>
      </c>
      <c r="C9562">
        <v>582</v>
      </c>
      <c r="D9562"/>
    </row>
    <row r="9563" spans="1:4" x14ac:dyDescent="0.2">
      <c r="A9563">
        <v>3232442</v>
      </c>
      <c r="B9563" t="s">
        <v>1137</v>
      </c>
      <c r="C9563">
        <v>4745</v>
      </c>
      <c r="D9563"/>
    </row>
    <row r="9564" spans="1:4" x14ac:dyDescent="0.2">
      <c r="A9564">
        <v>3231297</v>
      </c>
      <c r="B9564" t="s">
        <v>5592</v>
      </c>
      <c r="C9564">
        <v>11233</v>
      </c>
      <c r="D9564"/>
    </row>
    <row r="9565" spans="1:4" x14ac:dyDescent="0.2">
      <c r="A9565">
        <v>3231301</v>
      </c>
      <c r="B9565" t="s">
        <v>5593</v>
      </c>
      <c r="C9565">
        <v>10585</v>
      </c>
      <c r="D9565"/>
    </row>
    <row r="9566" spans="1:4" x14ac:dyDescent="0.2">
      <c r="A9566">
        <v>3231299</v>
      </c>
      <c r="B9566" t="s">
        <v>5594</v>
      </c>
      <c r="C9566">
        <v>10585</v>
      </c>
      <c r="D9566"/>
    </row>
    <row r="9567" spans="1:4" x14ac:dyDescent="0.2">
      <c r="A9567">
        <v>3231298</v>
      </c>
      <c r="B9567" t="s">
        <v>5595</v>
      </c>
      <c r="C9567">
        <v>10585</v>
      </c>
      <c r="D9567"/>
    </row>
    <row r="9568" spans="1:4" x14ac:dyDescent="0.2">
      <c r="A9568">
        <v>3231300</v>
      </c>
      <c r="B9568" t="s">
        <v>5596</v>
      </c>
      <c r="C9568">
        <v>10585</v>
      </c>
      <c r="D9568"/>
    </row>
    <row r="9569" spans="1:4" x14ac:dyDescent="0.2">
      <c r="A9569">
        <v>3230190</v>
      </c>
      <c r="B9569" t="s">
        <v>5607</v>
      </c>
      <c r="C9569">
        <v>8187</v>
      </c>
      <c r="D9569"/>
    </row>
    <row r="9570" spans="1:4" x14ac:dyDescent="0.2">
      <c r="A9570">
        <v>3230189</v>
      </c>
      <c r="B9570" t="s">
        <v>5608</v>
      </c>
      <c r="C9570">
        <v>9940</v>
      </c>
      <c r="D9570"/>
    </row>
    <row r="9571" spans="1:4" x14ac:dyDescent="0.2">
      <c r="A9571">
        <v>3230188</v>
      </c>
      <c r="B9571" t="s">
        <v>5609</v>
      </c>
      <c r="C9571">
        <v>9940</v>
      </c>
      <c r="D9571"/>
    </row>
    <row r="9572" spans="1:4" x14ac:dyDescent="0.2">
      <c r="A9572">
        <v>3230146</v>
      </c>
      <c r="B9572" t="s">
        <v>228</v>
      </c>
      <c r="C9572">
        <v>1132</v>
      </c>
      <c r="D9572"/>
    </row>
    <row r="9573" spans="1:4" x14ac:dyDescent="0.2">
      <c r="A9573">
        <v>3230141</v>
      </c>
      <c r="B9573" t="s">
        <v>6120</v>
      </c>
      <c r="C9573">
        <v>764</v>
      </c>
      <c r="D9573"/>
    </row>
    <row r="9574" spans="1:4" x14ac:dyDescent="0.2">
      <c r="A9574">
        <v>3230143</v>
      </c>
      <c r="B9574" t="s">
        <v>6121</v>
      </c>
      <c r="C9574">
        <v>618</v>
      </c>
      <c r="D9574"/>
    </row>
    <row r="9575" spans="1:4" x14ac:dyDescent="0.2">
      <c r="A9575">
        <v>3230131</v>
      </c>
      <c r="B9575" t="s">
        <v>6122</v>
      </c>
      <c r="C9575">
        <v>634</v>
      </c>
      <c r="D9575"/>
    </row>
    <row r="9576" spans="1:4" x14ac:dyDescent="0.2">
      <c r="A9576">
        <v>3230139</v>
      </c>
      <c r="B9576" t="s">
        <v>6123</v>
      </c>
      <c r="C9576">
        <v>469</v>
      </c>
      <c r="D9576"/>
    </row>
    <row r="9577" spans="1:4" x14ac:dyDescent="0.2">
      <c r="A9577">
        <v>3230136</v>
      </c>
      <c r="B9577" t="s">
        <v>6125</v>
      </c>
      <c r="C9577">
        <v>614</v>
      </c>
      <c r="D9577"/>
    </row>
    <row r="9578" spans="1:4" x14ac:dyDescent="0.2">
      <c r="A9578">
        <v>3230168</v>
      </c>
      <c r="B9578" t="s">
        <v>6126</v>
      </c>
      <c r="C9578">
        <v>395</v>
      </c>
      <c r="D9578"/>
    </row>
    <row r="9579" spans="1:4" x14ac:dyDescent="0.2">
      <c r="A9579">
        <v>3230134</v>
      </c>
      <c r="B9579" t="s">
        <v>6127</v>
      </c>
      <c r="C9579">
        <v>395</v>
      </c>
      <c r="D9579"/>
    </row>
    <row r="9580" spans="1:4" x14ac:dyDescent="0.2">
      <c r="A9580">
        <v>3232252</v>
      </c>
      <c r="B9580" t="s">
        <v>931</v>
      </c>
      <c r="C9580">
        <v>1556</v>
      </c>
      <c r="D9580"/>
    </row>
    <row r="9581" spans="1:4" x14ac:dyDescent="0.2">
      <c r="A9581">
        <v>3231847</v>
      </c>
      <c r="B9581" t="s">
        <v>6570</v>
      </c>
      <c r="C9581">
        <v>13062</v>
      </c>
      <c r="D9581"/>
    </row>
    <row r="9582" spans="1:4" x14ac:dyDescent="0.2">
      <c r="A9582">
        <v>3232451</v>
      </c>
      <c r="B9582" t="s">
        <v>1159</v>
      </c>
      <c r="C9582">
        <v>1270</v>
      </c>
      <c r="D9582"/>
    </row>
    <row r="9583" spans="1:4" x14ac:dyDescent="0.2">
      <c r="A9583">
        <v>3230120</v>
      </c>
      <c r="B9583" t="s">
        <v>6134</v>
      </c>
      <c r="C9583">
        <v>1947</v>
      </c>
      <c r="D9583"/>
    </row>
    <row r="9584" spans="1:4" x14ac:dyDescent="0.2">
      <c r="A9584">
        <v>3230118</v>
      </c>
      <c r="B9584" t="s">
        <v>5614</v>
      </c>
      <c r="C9584">
        <v>4982</v>
      </c>
      <c r="D9584"/>
    </row>
    <row r="9585" spans="1:4" x14ac:dyDescent="0.2">
      <c r="A9585">
        <v>3232419</v>
      </c>
      <c r="B9585" t="s">
        <v>6571</v>
      </c>
      <c r="C9585">
        <v>3199</v>
      </c>
      <c r="D9585"/>
    </row>
    <row r="9586" spans="1:4" x14ac:dyDescent="0.2">
      <c r="A9586">
        <v>3232429</v>
      </c>
      <c r="B9586" t="s">
        <v>6572</v>
      </c>
      <c r="C9586">
        <v>3199</v>
      </c>
      <c r="D9586"/>
    </row>
    <row r="9587" spans="1:4" x14ac:dyDescent="0.2">
      <c r="A9587">
        <v>3232420</v>
      </c>
      <c r="B9587" t="s">
        <v>6573</v>
      </c>
      <c r="C9587">
        <v>3199</v>
      </c>
      <c r="D9587"/>
    </row>
    <row r="9588" spans="1:4" x14ac:dyDescent="0.2">
      <c r="A9588">
        <v>3230084</v>
      </c>
      <c r="B9588" t="s">
        <v>6574</v>
      </c>
      <c r="C9588">
        <v>1945</v>
      </c>
      <c r="D9588"/>
    </row>
    <row r="9589" spans="1:4" x14ac:dyDescent="0.2">
      <c r="A9589">
        <v>3230083</v>
      </c>
      <c r="B9589" t="s">
        <v>6575</v>
      </c>
      <c r="C9589">
        <v>4467</v>
      </c>
      <c r="D9589"/>
    </row>
    <row r="9590" spans="1:4" x14ac:dyDescent="0.2">
      <c r="A9590">
        <v>3231930</v>
      </c>
      <c r="B9590" t="s">
        <v>5619</v>
      </c>
      <c r="C9590">
        <v>9557</v>
      </c>
      <c r="D9590"/>
    </row>
    <row r="9591" spans="1:4" x14ac:dyDescent="0.2">
      <c r="A9591">
        <v>3231031</v>
      </c>
      <c r="B9591" t="s">
        <v>1196</v>
      </c>
      <c r="C9591">
        <v>17645</v>
      </c>
      <c r="D9591"/>
    </row>
    <row r="9592" spans="1:4" x14ac:dyDescent="0.2">
      <c r="A9592">
        <v>3231954</v>
      </c>
      <c r="B9592" t="s">
        <v>1197</v>
      </c>
      <c r="C9592">
        <v>17645</v>
      </c>
      <c r="D9592"/>
    </row>
    <row r="9593" spans="1:4" x14ac:dyDescent="0.2">
      <c r="A9593">
        <v>3232359</v>
      </c>
      <c r="B9593" t="s">
        <v>1203</v>
      </c>
      <c r="C9593">
        <v>1270</v>
      </c>
      <c r="D9593"/>
    </row>
    <row r="9594" spans="1:4" x14ac:dyDescent="0.2">
      <c r="A9594">
        <v>3232360</v>
      </c>
      <c r="B9594" t="s">
        <v>1205</v>
      </c>
      <c r="C9594">
        <v>1655</v>
      </c>
      <c r="D9594"/>
    </row>
    <row r="9595" spans="1:4" x14ac:dyDescent="0.2">
      <c r="A9595">
        <v>3231143</v>
      </c>
      <c r="B9595" t="s">
        <v>1206</v>
      </c>
      <c r="C9595">
        <v>2155</v>
      </c>
      <c r="D9595"/>
    </row>
    <row r="9596" spans="1:4" x14ac:dyDescent="0.2">
      <c r="A9596">
        <v>3231032</v>
      </c>
      <c r="B9596" t="s">
        <v>1212</v>
      </c>
      <c r="C9596">
        <v>750</v>
      </c>
      <c r="D9596"/>
    </row>
    <row r="9597" spans="1:4" x14ac:dyDescent="0.2">
      <c r="A9597">
        <v>3232441</v>
      </c>
      <c r="B9597" t="s">
        <v>233</v>
      </c>
      <c r="C9597">
        <v>1270</v>
      </c>
      <c r="D9597"/>
    </row>
    <row r="9598" spans="1:4" x14ac:dyDescent="0.2">
      <c r="A9598">
        <v>3232362</v>
      </c>
      <c r="B9598" t="s">
        <v>1215</v>
      </c>
      <c r="C9598">
        <v>195</v>
      </c>
      <c r="D9598"/>
    </row>
    <row r="9599" spans="1:4" x14ac:dyDescent="0.2">
      <c r="A9599">
        <v>3231033</v>
      </c>
      <c r="B9599" t="s">
        <v>1216</v>
      </c>
      <c r="C9599">
        <v>255</v>
      </c>
      <c r="D9599"/>
    </row>
    <row r="9600" spans="1:4" x14ac:dyDescent="0.2">
      <c r="A9600">
        <v>3231034</v>
      </c>
      <c r="B9600" t="s">
        <v>1217</v>
      </c>
      <c r="C9600">
        <v>335</v>
      </c>
      <c r="D9600"/>
    </row>
    <row r="9601" spans="1:4" x14ac:dyDescent="0.2">
      <c r="A9601">
        <v>3231001</v>
      </c>
      <c r="B9601" t="s">
        <v>1218</v>
      </c>
      <c r="C9601">
        <v>440</v>
      </c>
      <c r="D9601"/>
    </row>
    <row r="9602" spans="1:4" x14ac:dyDescent="0.2">
      <c r="A9602">
        <v>3231307</v>
      </c>
      <c r="B9602" t="s">
        <v>1219</v>
      </c>
      <c r="C9602">
        <v>575</v>
      </c>
      <c r="D9602"/>
    </row>
    <row r="9603" spans="1:4" x14ac:dyDescent="0.2">
      <c r="A9603">
        <v>3231002</v>
      </c>
      <c r="B9603" t="s">
        <v>138</v>
      </c>
      <c r="C9603">
        <v>750</v>
      </c>
      <c r="D9603"/>
    </row>
    <row r="9604" spans="1:4" x14ac:dyDescent="0.2">
      <c r="A9604">
        <v>3232260</v>
      </c>
      <c r="B9604" t="s">
        <v>1221</v>
      </c>
      <c r="C9604">
        <v>85</v>
      </c>
      <c r="D9604"/>
    </row>
    <row r="9605" spans="1:4" x14ac:dyDescent="0.2">
      <c r="A9605">
        <v>3231974</v>
      </c>
      <c r="B9605" t="s">
        <v>139</v>
      </c>
      <c r="C9605">
        <v>975</v>
      </c>
      <c r="D9605"/>
    </row>
    <row r="9606" spans="1:4" x14ac:dyDescent="0.2">
      <c r="A9606">
        <v>3232367</v>
      </c>
      <c r="B9606" t="s">
        <v>235</v>
      </c>
      <c r="C9606">
        <v>115</v>
      </c>
      <c r="D9606"/>
    </row>
    <row r="9607" spans="1:4" x14ac:dyDescent="0.2">
      <c r="A9607">
        <v>3231975</v>
      </c>
      <c r="B9607" t="s">
        <v>140</v>
      </c>
      <c r="C9607">
        <v>1270</v>
      </c>
      <c r="D9607"/>
    </row>
    <row r="9608" spans="1:4" x14ac:dyDescent="0.2">
      <c r="A9608">
        <v>3232262</v>
      </c>
      <c r="B9608" t="s">
        <v>141</v>
      </c>
      <c r="C9608">
        <v>195</v>
      </c>
      <c r="D9608"/>
    </row>
    <row r="9609" spans="1:4" x14ac:dyDescent="0.2">
      <c r="A9609">
        <v>3231129</v>
      </c>
      <c r="B9609" t="s">
        <v>1225</v>
      </c>
      <c r="C9609">
        <v>2805</v>
      </c>
      <c r="D9609"/>
    </row>
    <row r="9610" spans="1:4" x14ac:dyDescent="0.2">
      <c r="A9610">
        <v>3232361</v>
      </c>
      <c r="B9610" t="s">
        <v>237</v>
      </c>
      <c r="C9610">
        <v>335</v>
      </c>
      <c r="D9610"/>
    </row>
    <row r="9611" spans="1:4" x14ac:dyDescent="0.2">
      <c r="A9611">
        <v>3231003</v>
      </c>
      <c r="B9611" t="s">
        <v>238</v>
      </c>
      <c r="C9611">
        <v>440</v>
      </c>
      <c r="D9611"/>
    </row>
    <row r="9612" spans="1:4" x14ac:dyDescent="0.2">
      <c r="A9612">
        <v>3231131</v>
      </c>
      <c r="B9612" t="s">
        <v>1228</v>
      </c>
      <c r="C9612">
        <v>575</v>
      </c>
      <c r="D9612"/>
    </row>
    <row r="9613" spans="1:4" x14ac:dyDescent="0.2">
      <c r="A9613">
        <v>3231128</v>
      </c>
      <c r="B9613" t="s">
        <v>5624</v>
      </c>
      <c r="C9613">
        <v>6170</v>
      </c>
      <c r="D9613"/>
    </row>
    <row r="9614" spans="1:4" x14ac:dyDescent="0.2">
      <c r="A9614">
        <v>3231005</v>
      </c>
      <c r="B9614" t="s">
        <v>1245</v>
      </c>
      <c r="C9614">
        <v>750</v>
      </c>
      <c r="D9614"/>
    </row>
    <row r="9615" spans="1:4" x14ac:dyDescent="0.2">
      <c r="A9615">
        <v>3231952</v>
      </c>
      <c r="B9615" t="s">
        <v>1246</v>
      </c>
      <c r="C9615">
        <v>8025</v>
      </c>
      <c r="D9615"/>
    </row>
    <row r="9616" spans="1:4" x14ac:dyDescent="0.2">
      <c r="A9616">
        <v>3231006</v>
      </c>
      <c r="B9616" t="s">
        <v>1247</v>
      </c>
      <c r="C9616">
        <v>85</v>
      </c>
      <c r="D9616"/>
    </row>
    <row r="9617" spans="1:4" x14ac:dyDescent="0.2">
      <c r="A9617">
        <v>3231934</v>
      </c>
      <c r="B9617" t="s">
        <v>1248</v>
      </c>
      <c r="C9617">
        <v>975</v>
      </c>
      <c r="D9617"/>
    </row>
    <row r="9618" spans="1:4" x14ac:dyDescent="0.2">
      <c r="A9618">
        <v>3232265</v>
      </c>
      <c r="B9618" t="s">
        <v>5641</v>
      </c>
      <c r="C9618">
        <v>10435</v>
      </c>
      <c r="D9618"/>
    </row>
    <row r="9619" spans="1:4" x14ac:dyDescent="0.2">
      <c r="A9619">
        <v>3232365</v>
      </c>
      <c r="B9619" t="s">
        <v>1249</v>
      </c>
      <c r="C9619">
        <v>115</v>
      </c>
      <c r="D9619"/>
    </row>
    <row r="9620" spans="1:4" x14ac:dyDescent="0.2">
      <c r="A9620">
        <v>3231943</v>
      </c>
      <c r="B9620" t="s">
        <v>2516</v>
      </c>
      <c r="C9620">
        <v>13570</v>
      </c>
      <c r="D9620"/>
    </row>
    <row r="9621" spans="1:4" x14ac:dyDescent="0.2">
      <c r="A9621">
        <v>3231941</v>
      </c>
      <c r="B9621" t="s">
        <v>1252</v>
      </c>
      <c r="C9621">
        <v>1655</v>
      </c>
      <c r="D9621"/>
    </row>
    <row r="9622" spans="1:4" x14ac:dyDescent="0.2">
      <c r="A9622">
        <v>3231035</v>
      </c>
      <c r="B9622" t="s">
        <v>1253</v>
      </c>
      <c r="C9622">
        <v>195</v>
      </c>
      <c r="D9622"/>
    </row>
    <row r="9623" spans="1:4" x14ac:dyDescent="0.2">
      <c r="A9623">
        <v>3231940</v>
      </c>
      <c r="B9623" t="s">
        <v>1254</v>
      </c>
      <c r="C9623">
        <v>2155</v>
      </c>
      <c r="D9623"/>
    </row>
    <row r="9624" spans="1:4" x14ac:dyDescent="0.2">
      <c r="A9624">
        <v>3231007</v>
      </c>
      <c r="B9624" t="s">
        <v>1255</v>
      </c>
      <c r="C9624">
        <v>255</v>
      </c>
      <c r="D9624"/>
    </row>
    <row r="9625" spans="1:4" x14ac:dyDescent="0.2">
      <c r="A9625">
        <v>3231049</v>
      </c>
      <c r="B9625" t="s">
        <v>1256</v>
      </c>
      <c r="C9625">
        <v>2805</v>
      </c>
      <c r="D9625"/>
    </row>
    <row r="9626" spans="1:4" x14ac:dyDescent="0.2">
      <c r="A9626">
        <v>3231050</v>
      </c>
      <c r="B9626" t="s">
        <v>1258</v>
      </c>
      <c r="C9626">
        <v>3650</v>
      </c>
      <c r="D9626"/>
    </row>
    <row r="9627" spans="1:4" x14ac:dyDescent="0.2">
      <c r="A9627">
        <v>3231920</v>
      </c>
      <c r="B9627" t="s">
        <v>1260</v>
      </c>
      <c r="C9627">
        <v>4745</v>
      </c>
      <c r="D9627"/>
    </row>
    <row r="9628" spans="1:4" x14ac:dyDescent="0.2">
      <c r="A9628">
        <v>3231147</v>
      </c>
      <c r="B9628" t="s">
        <v>1261</v>
      </c>
      <c r="C9628">
        <v>575</v>
      </c>
      <c r="D9628"/>
    </row>
    <row r="9629" spans="1:4" x14ac:dyDescent="0.2">
      <c r="A9629">
        <v>3231957</v>
      </c>
      <c r="B9629" t="s">
        <v>1262</v>
      </c>
      <c r="C9629">
        <v>6170</v>
      </c>
      <c r="D9629"/>
    </row>
    <row r="9630" spans="1:4" x14ac:dyDescent="0.2">
      <c r="A9630">
        <v>3231233</v>
      </c>
      <c r="B9630" t="s">
        <v>239</v>
      </c>
      <c r="C9630">
        <v>750</v>
      </c>
      <c r="D9630"/>
    </row>
    <row r="9631" spans="1:4" x14ac:dyDescent="0.2">
      <c r="A9631">
        <v>3231310</v>
      </c>
      <c r="B9631" t="s">
        <v>1265</v>
      </c>
      <c r="C9631">
        <v>975</v>
      </c>
      <c r="D9631"/>
    </row>
    <row r="9632" spans="1:4" x14ac:dyDescent="0.2">
      <c r="A9632">
        <v>3231976</v>
      </c>
      <c r="B9632" t="s">
        <v>1266</v>
      </c>
      <c r="C9632">
        <v>1270</v>
      </c>
      <c r="D9632"/>
    </row>
    <row r="9633" spans="1:4" x14ac:dyDescent="0.2">
      <c r="A9633">
        <v>3231977</v>
      </c>
      <c r="B9633" t="s">
        <v>1269</v>
      </c>
      <c r="C9633">
        <v>1655</v>
      </c>
      <c r="D9633"/>
    </row>
    <row r="9634" spans="1:4" x14ac:dyDescent="0.2">
      <c r="A9634">
        <v>3232433</v>
      </c>
      <c r="B9634" t="s">
        <v>1270</v>
      </c>
      <c r="C9634">
        <v>195</v>
      </c>
      <c r="D9634"/>
    </row>
    <row r="9635" spans="1:4" x14ac:dyDescent="0.2">
      <c r="A9635">
        <v>3231978</v>
      </c>
      <c r="B9635" t="s">
        <v>1271</v>
      </c>
      <c r="C9635">
        <v>2155</v>
      </c>
      <c r="D9635"/>
    </row>
    <row r="9636" spans="1:4" x14ac:dyDescent="0.2">
      <c r="A9636">
        <v>3231964</v>
      </c>
      <c r="B9636" t="s">
        <v>2517</v>
      </c>
      <c r="C9636">
        <v>2805</v>
      </c>
      <c r="D9636"/>
    </row>
    <row r="9637" spans="1:4" x14ac:dyDescent="0.2">
      <c r="A9637">
        <v>3232416</v>
      </c>
      <c r="B9637" t="s">
        <v>145</v>
      </c>
      <c r="C9637">
        <v>335</v>
      </c>
      <c r="D9637"/>
    </row>
    <row r="9638" spans="1:4" x14ac:dyDescent="0.2">
      <c r="A9638">
        <v>3231965</v>
      </c>
      <c r="B9638" t="s">
        <v>1272</v>
      </c>
      <c r="C9638">
        <v>3650</v>
      </c>
      <c r="D9638"/>
    </row>
    <row r="9639" spans="1:4" x14ac:dyDescent="0.2">
      <c r="A9639">
        <v>3232375</v>
      </c>
      <c r="B9639" t="s">
        <v>6576</v>
      </c>
      <c r="C9639">
        <v>38775</v>
      </c>
      <c r="D9639"/>
    </row>
    <row r="9640" spans="1:4" x14ac:dyDescent="0.2">
      <c r="A9640">
        <v>3231008</v>
      </c>
      <c r="B9640" t="s">
        <v>241</v>
      </c>
      <c r="C9640">
        <v>440</v>
      </c>
      <c r="D9640"/>
    </row>
    <row r="9641" spans="1:4" x14ac:dyDescent="0.2">
      <c r="A9641">
        <v>3231966</v>
      </c>
      <c r="B9641" t="s">
        <v>1273</v>
      </c>
      <c r="C9641">
        <v>4745</v>
      </c>
      <c r="D9641"/>
    </row>
    <row r="9642" spans="1:4" x14ac:dyDescent="0.2">
      <c r="A9642">
        <v>3231036</v>
      </c>
      <c r="B9642" t="s">
        <v>242</v>
      </c>
      <c r="C9642">
        <v>575</v>
      </c>
      <c r="D9642"/>
    </row>
    <row r="9643" spans="1:4" x14ac:dyDescent="0.2">
      <c r="A9643">
        <v>3231949</v>
      </c>
      <c r="B9643" t="s">
        <v>5642</v>
      </c>
      <c r="C9643">
        <v>6170</v>
      </c>
      <c r="D9643"/>
    </row>
    <row r="9644" spans="1:4" x14ac:dyDescent="0.2">
      <c r="A9644">
        <v>3232447</v>
      </c>
      <c r="B9644" t="s">
        <v>5645</v>
      </c>
      <c r="C9644">
        <v>13570</v>
      </c>
      <c r="D9644"/>
    </row>
    <row r="9645" spans="1:4" x14ac:dyDescent="0.2">
      <c r="A9645">
        <v>3232264</v>
      </c>
      <c r="B9645" t="s">
        <v>6577</v>
      </c>
      <c r="C9645">
        <v>10435</v>
      </c>
      <c r="D9645"/>
    </row>
    <row r="9646" spans="1:4" x14ac:dyDescent="0.2">
      <c r="A9646">
        <v>3232430</v>
      </c>
      <c r="B9646" t="s">
        <v>1279</v>
      </c>
      <c r="C9646">
        <v>3650</v>
      </c>
      <c r="D9646"/>
    </row>
    <row r="9647" spans="1:4" x14ac:dyDescent="0.2">
      <c r="A9647">
        <v>3232263</v>
      </c>
      <c r="B9647" t="s">
        <v>1280</v>
      </c>
      <c r="C9647">
        <v>6170</v>
      </c>
      <c r="D9647"/>
    </row>
    <row r="9648" spans="1:4" x14ac:dyDescent="0.2">
      <c r="A9648">
        <v>3231051</v>
      </c>
      <c r="B9648" t="s">
        <v>1282</v>
      </c>
      <c r="C9648">
        <v>1270</v>
      </c>
      <c r="D9648"/>
    </row>
    <row r="9649" spans="1:4" x14ac:dyDescent="0.2">
      <c r="A9649">
        <v>3232450</v>
      </c>
      <c r="B9649" t="s">
        <v>1292</v>
      </c>
      <c r="C9649">
        <v>22940</v>
      </c>
      <c r="D9649"/>
    </row>
    <row r="9650" spans="1:4" x14ac:dyDescent="0.2">
      <c r="A9650">
        <v>3232248</v>
      </c>
      <c r="B9650" t="s">
        <v>2524</v>
      </c>
      <c r="C9650">
        <v>10435</v>
      </c>
      <c r="D9650"/>
    </row>
    <row r="9651" spans="1:4" x14ac:dyDescent="0.2">
      <c r="A9651">
        <v>3231989</v>
      </c>
      <c r="B9651" t="s">
        <v>6578</v>
      </c>
      <c r="C9651">
        <v>6170</v>
      </c>
      <c r="D9651"/>
    </row>
    <row r="9652" spans="1:4" x14ac:dyDescent="0.2">
      <c r="A9652">
        <v>3231037</v>
      </c>
      <c r="B9652" t="s">
        <v>146</v>
      </c>
      <c r="C9652">
        <v>65</v>
      </c>
      <c r="D9652"/>
    </row>
    <row r="9653" spans="1:4" x14ac:dyDescent="0.2">
      <c r="A9653">
        <v>3231972</v>
      </c>
      <c r="B9653" t="s">
        <v>1301</v>
      </c>
      <c r="C9653">
        <v>750</v>
      </c>
      <c r="D9653"/>
    </row>
    <row r="9654" spans="1:4" x14ac:dyDescent="0.2">
      <c r="A9654">
        <v>3231950</v>
      </c>
      <c r="B9654" t="s">
        <v>1302</v>
      </c>
      <c r="C9654">
        <v>8025</v>
      </c>
      <c r="D9654"/>
    </row>
    <row r="9655" spans="1:4" x14ac:dyDescent="0.2">
      <c r="A9655">
        <v>3231004</v>
      </c>
      <c r="B9655" t="s">
        <v>243</v>
      </c>
      <c r="C9655">
        <v>85</v>
      </c>
      <c r="D9655"/>
    </row>
    <row r="9656" spans="1:4" x14ac:dyDescent="0.2">
      <c r="A9656">
        <v>3231973</v>
      </c>
      <c r="B9656" t="s">
        <v>244</v>
      </c>
      <c r="C9656">
        <v>975</v>
      </c>
      <c r="D9656"/>
    </row>
    <row r="9657" spans="1:4" x14ac:dyDescent="0.2">
      <c r="A9657">
        <v>3232257</v>
      </c>
      <c r="B9657" t="s">
        <v>245</v>
      </c>
      <c r="C9657">
        <v>115</v>
      </c>
      <c r="D9657"/>
    </row>
    <row r="9658" spans="1:4" x14ac:dyDescent="0.2">
      <c r="A9658">
        <v>3231955</v>
      </c>
      <c r="B9658" t="s">
        <v>1304</v>
      </c>
      <c r="C9658">
        <v>1270</v>
      </c>
      <c r="D9658"/>
    </row>
    <row r="9659" spans="1:4" x14ac:dyDescent="0.2">
      <c r="A9659">
        <v>3231132</v>
      </c>
      <c r="B9659" t="s">
        <v>246</v>
      </c>
      <c r="C9659">
        <v>195</v>
      </c>
      <c r="D9659"/>
    </row>
    <row r="9660" spans="1:4" x14ac:dyDescent="0.2">
      <c r="A9660">
        <v>3231133</v>
      </c>
      <c r="B9660" t="s">
        <v>425</v>
      </c>
      <c r="C9660">
        <v>255</v>
      </c>
      <c r="D9660"/>
    </row>
    <row r="9661" spans="1:4" x14ac:dyDescent="0.2">
      <c r="A9661">
        <v>3232424</v>
      </c>
      <c r="B9661" t="s">
        <v>247</v>
      </c>
      <c r="C9661">
        <v>335</v>
      </c>
      <c r="D9661"/>
    </row>
    <row r="9662" spans="1:4" x14ac:dyDescent="0.2">
      <c r="A9662">
        <v>3231947</v>
      </c>
      <c r="B9662" t="s">
        <v>1308</v>
      </c>
      <c r="C9662">
        <v>3650</v>
      </c>
      <c r="D9662"/>
    </row>
    <row r="9663" spans="1:4" x14ac:dyDescent="0.2">
      <c r="A9663">
        <v>3231969</v>
      </c>
      <c r="B9663" t="s">
        <v>1310</v>
      </c>
      <c r="C9663">
        <v>4745</v>
      </c>
      <c r="D9663"/>
    </row>
    <row r="9664" spans="1:4" x14ac:dyDescent="0.2">
      <c r="A9664">
        <v>3230099</v>
      </c>
      <c r="B9664" t="s">
        <v>5649</v>
      </c>
      <c r="C9664">
        <v>1272</v>
      </c>
      <c r="D9664"/>
    </row>
    <row r="9665" spans="1:4" x14ac:dyDescent="0.2">
      <c r="A9665">
        <v>3230253</v>
      </c>
      <c r="B9665" t="s">
        <v>6137</v>
      </c>
      <c r="C9665">
        <v>13531</v>
      </c>
      <c r="D9665"/>
    </row>
    <row r="9666" spans="1:4" x14ac:dyDescent="0.2">
      <c r="A9666">
        <v>3230256</v>
      </c>
      <c r="B9666" t="s">
        <v>6138</v>
      </c>
      <c r="C9666">
        <v>16174</v>
      </c>
      <c r="D9666"/>
    </row>
    <row r="9667" spans="1:4" x14ac:dyDescent="0.2">
      <c r="A9667">
        <v>3230098</v>
      </c>
      <c r="B9667" t="s">
        <v>6579</v>
      </c>
      <c r="C9667">
        <v>2147</v>
      </c>
      <c r="D9667"/>
    </row>
    <row r="9668" spans="1:4" x14ac:dyDescent="0.2">
      <c r="A9668">
        <v>3231842</v>
      </c>
      <c r="B9668" t="s">
        <v>1313</v>
      </c>
      <c r="C9668">
        <v>8025</v>
      </c>
      <c r="D9668"/>
    </row>
    <row r="9669" spans="1:4" x14ac:dyDescent="0.2">
      <c r="A9669">
        <v>3231933</v>
      </c>
      <c r="B9669" t="s">
        <v>1314</v>
      </c>
      <c r="C9669">
        <v>6170</v>
      </c>
      <c r="D9669"/>
    </row>
    <row r="9670" spans="1:4" x14ac:dyDescent="0.2">
      <c r="A9670">
        <v>3231009</v>
      </c>
      <c r="B9670" t="s">
        <v>1315</v>
      </c>
      <c r="C9670">
        <v>750</v>
      </c>
      <c r="D9670"/>
    </row>
    <row r="9671" spans="1:4" x14ac:dyDescent="0.2">
      <c r="A9671">
        <v>3231948</v>
      </c>
      <c r="B9671" t="s">
        <v>1316</v>
      </c>
      <c r="C9671">
        <v>975</v>
      </c>
      <c r="D9671"/>
    </row>
    <row r="9672" spans="1:4" x14ac:dyDescent="0.2">
      <c r="A9672">
        <v>3231010</v>
      </c>
      <c r="B9672" t="s">
        <v>1317</v>
      </c>
      <c r="C9672">
        <v>1270</v>
      </c>
      <c r="D9672"/>
    </row>
    <row r="9673" spans="1:4" x14ac:dyDescent="0.2">
      <c r="A9673">
        <v>3231011</v>
      </c>
      <c r="B9673" t="s">
        <v>1318</v>
      </c>
      <c r="C9673">
        <v>1655</v>
      </c>
      <c r="D9673"/>
    </row>
    <row r="9674" spans="1:4" x14ac:dyDescent="0.2">
      <c r="A9674">
        <v>3231968</v>
      </c>
      <c r="B9674" t="s">
        <v>1319</v>
      </c>
      <c r="C9674">
        <v>2155</v>
      </c>
      <c r="D9674"/>
    </row>
    <row r="9675" spans="1:4" x14ac:dyDescent="0.2">
      <c r="A9675">
        <v>3232455</v>
      </c>
      <c r="B9675" t="s">
        <v>1320</v>
      </c>
      <c r="C9675">
        <v>2805</v>
      </c>
      <c r="D9675"/>
    </row>
    <row r="9676" spans="1:4" x14ac:dyDescent="0.2">
      <c r="A9676">
        <v>3231956</v>
      </c>
      <c r="B9676" t="s">
        <v>1322</v>
      </c>
      <c r="C9676">
        <v>440</v>
      </c>
      <c r="D9676"/>
    </row>
    <row r="9677" spans="1:4" x14ac:dyDescent="0.2">
      <c r="A9677">
        <v>3232239</v>
      </c>
      <c r="B9677" t="s">
        <v>1323</v>
      </c>
      <c r="C9677">
        <v>4745</v>
      </c>
      <c r="D9677"/>
    </row>
    <row r="9678" spans="1:4" x14ac:dyDescent="0.2">
      <c r="A9678">
        <v>3231039</v>
      </c>
      <c r="B9678" t="s">
        <v>1324</v>
      </c>
      <c r="C9678">
        <v>575</v>
      </c>
      <c r="D9678"/>
    </row>
    <row r="9679" spans="1:4" x14ac:dyDescent="0.2">
      <c r="A9679">
        <v>3231052</v>
      </c>
      <c r="B9679" t="s">
        <v>1331</v>
      </c>
      <c r="C9679">
        <v>335</v>
      </c>
      <c r="D9679"/>
    </row>
    <row r="9680" spans="1:4" x14ac:dyDescent="0.2">
      <c r="A9680">
        <v>3231921</v>
      </c>
      <c r="B9680" t="s">
        <v>1334</v>
      </c>
      <c r="C9680">
        <v>8025</v>
      </c>
      <c r="D9680"/>
    </row>
    <row r="9681" spans="1:4" x14ac:dyDescent="0.2">
      <c r="A9681">
        <v>3231145</v>
      </c>
      <c r="B9681" t="s">
        <v>1335</v>
      </c>
      <c r="C9681">
        <v>10435</v>
      </c>
      <c r="D9681"/>
    </row>
    <row r="9682" spans="1:4" x14ac:dyDescent="0.2">
      <c r="A9682">
        <v>3231922</v>
      </c>
      <c r="B9682" t="s">
        <v>1337</v>
      </c>
      <c r="C9682">
        <v>13570</v>
      </c>
      <c r="D9682"/>
    </row>
    <row r="9683" spans="1:4" x14ac:dyDescent="0.2">
      <c r="A9683">
        <v>3231923</v>
      </c>
      <c r="B9683" t="s">
        <v>5660</v>
      </c>
      <c r="C9683">
        <v>17645</v>
      </c>
      <c r="D9683"/>
    </row>
    <row r="9684" spans="1:4" x14ac:dyDescent="0.2">
      <c r="A9684">
        <v>3231040</v>
      </c>
      <c r="B9684" t="s">
        <v>1340</v>
      </c>
      <c r="C9684">
        <v>2155</v>
      </c>
      <c r="D9684"/>
    </row>
    <row r="9685" spans="1:4" x14ac:dyDescent="0.2">
      <c r="A9685">
        <v>3231146</v>
      </c>
      <c r="B9685" t="s">
        <v>1342</v>
      </c>
      <c r="C9685">
        <v>2805</v>
      </c>
      <c r="D9685"/>
    </row>
    <row r="9686" spans="1:4" x14ac:dyDescent="0.2">
      <c r="A9686">
        <v>3231924</v>
      </c>
      <c r="B9686" t="s">
        <v>5661</v>
      </c>
      <c r="C9686">
        <v>29825</v>
      </c>
      <c r="D9686"/>
    </row>
    <row r="9687" spans="1:4" x14ac:dyDescent="0.2">
      <c r="A9687">
        <v>3231012</v>
      </c>
      <c r="B9687" t="s">
        <v>1344</v>
      </c>
      <c r="C9687">
        <v>3650</v>
      </c>
      <c r="D9687"/>
    </row>
    <row r="9688" spans="1:4" x14ac:dyDescent="0.2">
      <c r="A9688">
        <v>3231925</v>
      </c>
      <c r="B9688" t="s">
        <v>1345</v>
      </c>
      <c r="C9688">
        <v>38775</v>
      </c>
      <c r="D9688"/>
    </row>
    <row r="9689" spans="1:4" x14ac:dyDescent="0.2">
      <c r="A9689">
        <v>3231144</v>
      </c>
      <c r="B9689" t="s">
        <v>1347</v>
      </c>
      <c r="C9689">
        <v>4745</v>
      </c>
      <c r="D9689"/>
    </row>
    <row r="9690" spans="1:4" x14ac:dyDescent="0.2">
      <c r="A9690">
        <v>3231861</v>
      </c>
      <c r="B9690" t="s">
        <v>1348</v>
      </c>
      <c r="C9690">
        <v>575</v>
      </c>
      <c r="D9690"/>
    </row>
    <row r="9691" spans="1:4" x14ac:dyDescent="0.2">
      <c r="A9691">
        <v>3232210</v>
      </c>
      <c r="B9691" t="s">
        <v>6580</v>
      </c>
      <c r="C9691">
        <v>764</v>
      </c>
      <c r="D9691"/>
    </row>
    <row r="9692" spans="1:4" x14ac:dyDescent="0.2">
      <c r="A9692">
        <v>3231217</v>
      </c>
      <c r="B9692" t="s">
        <v>5665</v>
      </c>
      <c r="C9692">
        <v>4345</v>
      </c>
      <c r="D9692"/>
    </row>
    <row r="9693" spans="1:4" x14ac:dyDescent="0.2">
      <c r="A9693">
        <v>3231218</v>
      </c>
      <c r="B9693" t="s">
        <v>5666</v>
      </c>
      <c r="C9693">
        <v>5765</v>
      </c>
      <c r="D9693"/>
    </row>
    <row r="9694" spans="1:4" x14ac:dyDescent="0.2">
      <c r="A9694">
        <v>3230079</v>
      </c>
      <c r="B9694" t="s">
        <v>5667</v>
      </c>
      <c r="C9694">
        <v>7839</v>
      </c>
      <c r="D9694"/>
    </row>
    <row r="9695" spans="1:4" x14ac:dyDescent="0.2">
      <c r="A9695">
        <v>3232453</v>
      </c>
      <c r="B9695" t="s">
        <v>1371</v>
      </c>
      <c r="C9695">
        <v>85</v>
      </c>
      <c r="D9695"/>
    </row>
    <row r="9696" spans="1:4" x14ac:dyDescent="0.2">
      <c r="A9696">
        <v>3232448</v>
      </c>
      <c r="B9696" t="s">
        <v>1374</v>
      </c>
      <c r="C9696">
        <v>1270</v>
      </c>
      <c r="D9696"/>
    </row>
    <row r="9697" spans="1:4" x14ac:dyDescent="0.2">
      <c r="A9697">
        <v>3232371</v>
      </c>
      <c r="B9697" t="s">
        <v>1386</v>
      </c>
      <c r="C9697">
        <v>750</v>
      </c>
      <c r="D9697"/>
    </row>
    <row r="9698" spans="1:4" x14ac:dyDescent="0.2">
      <c r="A9698">
        <v>3232452</v>
      </c>
      <c r="B9698" t="s">
        <v>1388</v>
      </c>
      <c r="C9698">
        <v>85</v>
      </c>
      <c r="D9698"/>
    </row>
    <row r="9699" spans="1:4" x14ac:dyDescent="0.2">
      <c r="A9699">
        <v>3231844</v>
      </c>
      <c r="B9699" t="s">
        <v>1033</v>
      </c>
      <c r="C9699">
        <v>975</v>
      </c>
      <c r="D9699"/>
    </row>
    <row r="9700" spans="1:4" x14ac:dyDescent="0.2">
      <c r="A9700">
        <v>3232434</v>
      </c>
      <c r="B9700" t="s">
        <v>1034</v>
      </c>
      <c r="C9700">
        <v>1270</v>
      </c>
      <c r="D9700"/>
    </row>
    <row r="9701" spans="1:4" x14ac:dyDescent="0.2">
      <c r="A9701">
        <v>3232370</v>
      </c>
      <c r="B9701" t="s">
        <v>1394</v>
      </c>
      <c r="C9701">
        <v>195</v>
      </c>
      <c r="D9701"/>
    </row>
    <row r="9702" spans="1:4" x14ac:dyDescent="0.2">
      <c r="A9702">
        <v>3231984</v>
      </c>
      <c r="B9702" t="s">
        <v>1403</v>
      </c>
      <c r="C9702">
        <v>575</v>
      </c>
      <c r="D9702"/>
    </row>
    <row r="9703" spans="1:4" x14ac:dyDescent="0.2">
      <c r="A9703">
        <v>3200475</v>
      </c>
      <c r="B9703" t="s">
        <v>6581</v>
      </c>
      <c r="C9703">
        <v>2151</v>
      </c>
      <c r="D9703"/>
    </row>
    <row r="9704" spans="1:4" x14ac:dyDescent="0.2">
      <c r="A9704">
        <v>3231209</v>
      </c>
      <c r="B9704" t="s">
        <v>6582</v>
      </c>
      <c r="C9704">
        <v>5395</v>
      </c>
      <c r="D9704"/>
    </row>
    <row r="9705" spans="1:4" x14ac:dyDescent="0.2">
      <c r="A9705">
        <v>3231221</v>
      </c>
      <c r="B9705" t="s">
        <v>5727</v>
      </c>
      <c r="C9705">
        <v>5625</v>
      </c>
      <c r="D9705"/>
    </row>
    <row r="9706" spans="1:4" x14ac:dyDescent="0.2">
      <c r="A9706">
        <v>3230004</v>
      </c>
      <c r="B9706" t="s">
        <v>6583</v>
      </c>
      <c r="C9706">
        <v>243</v>
      </c>
      <c r="D9706"/>
    </row>
    <row r="9707" spans="1:4" x14ac:dyDescent="0.2">
      <c r="A9707">
        <v>3230005</v>
      </c>
      <c r="B9707" t="s">
        <v>6584</v>
      </c>
      <c r="C9707">
        <v>1967</v>
      </c>
      <c r="D9707"/>
    </row>
    <row r="9708" spans="1:4" x14ac:dyDescent="0.2">
      <c r="A9708">
        <v>3231730</v>
      </c>
      <c r="B9708" t="s">
        <v>6585</v>
      </c>
      <c r="C9708">
        <v>1910</v>
      </c>
      <c r="D9708"/>
    </row>
    <row r="9709" spans="1:4" x14ac:dyDescent="0.2">
      <c r="A9709">
        <v>3230249</v>
      </c>
      <c r="B9709" t="s">
        <v>6586</v>
      </c>
      <c r="C9709">
        <v>7778</v>
      </c>
      <c r="D9709"/>
    </row>
    <row r="9710" spans="1:4" x14ac:dyDescent="0.2">
      <c r="A9710">
        <v>3230250</v>
      </c>
      <c r="B9710" t="s">
        <v>5752</v>
      </c>
      <c r="C9710">
        <v>7778</v>
      </c>
      <c r="D9710"/>
    </row>
    <row r="9711" spans="1:4" x14ac:dyDescent="0.2">
      <c r="A9711">
        <v>3230251</v>
      </c>
      <c r="B9711" t="s">
        <v>6587</v>
      </c>
      <c r="C9711">
        <v>11974</v>
      </c>
      <c r="D9711"/>
    </row>
    <row r="9712" spans="1:4" x14ac:dyDescent="0.2">
      <c r="A9712">
        <v>3230254</v>
      </c>
      <c r="B9712" t="s">
        <v>5753</v>
      </c>
      <c r="C9712">
        <v>7778</v>
      </c>
      <c r="D9712"/>
    </row>
    <row r="9713" spans="1:4" x14ac:dyDescent="0.2">
      <c r="A9713">
        <v>3230092</v>
      </c>
      <c r="B9713" t="s">
        <v>6588</v>
      </c>
      <c r="C9713">
        <v>438</v>
      </c>
      <c r="D9713"/>
    </row>
    <row r="9714" spans="1:4" x14ac:dyDescent="0.2">
      <c r="A9714">
        <v>3230090</v>
      </c>
      <c r="B9714" t="s">
        <v>6589</v>
      </c>
      <c r="C9714">
        <v>490</v>
      </c>
      <c r="D9714"/>
    </row>
    <row r="9715" spans="1:4" x14ac:dyDescent="0.2">
      <c r="A9715">
        <v>3230102</v>
      </c>
      <c r="B9715" t="s">
        <v>6590</v>
      </c>
      <c r="C9715">
        <v>1645</v>
      </c>
      <c r="D9715"/>
    </row>
    <row r="9716" spans="1:4" x14ac:dyDescent="0.2">
      <c r="A9716">
        <v>3230101</v>
      </c>
      <c r="B9716" t="s">
        <v>6591</v>
      </c>
      <c r="C9716">
        <v>2510</v>
      </c>
      <c r="D9716"/>
    </row>
    <row r="9717" spans="1:4" x14ac:dyDescent="0.2">
      <c r="A9717">
        <v>3230103</v>
      </c>
      <c r="B9717" t="s">
        <v>6592</v>
      </c>
      <c r="C9717">
        <v>1285</v>
      </c>
      <c r="D9717"/>
    </row>
    <row r="9718" spans="1:4" x14ac:dyDescent="0.2">
      <c r="A9718">
        <v>3230100</v>
      </c>
      <c r="B9718" t="s">
        <v>5757</v>
      </c>
      <c r="C9718">
        <v>2496</v>
      </c>
      <c r="D9718"/>
    </row>
    <row r="9719" spans="1:4" x14ac:dyDescent="0.2">
      <c r="A9719">
        <v>3230258</v>
      </c>
      <c r="B9719" t="s">
        <v>5760</v>
      </c>
      <c r="C9719">
        <v>8087</v>
      </c>
      <c r="D9719"/>
    </row>
    <row r="9720" spans="1:4" x14ac:dyDescent="0.2">
      <c r="A9720">
        <v>3230252</v>
      </c>
      <c r="B9720" t="s">
        <v>5762</v>
      </c>
      <c r="C9720">
        <v>16174</v>
      </c>
      <c r="D9720"/>
    </row>
    <row r="9721" spans="1:4" x14ac:dyDescent="0.2">
      <c r="A9721">
        <v>3231911</v>
      </c>
      <c r="B9721" t="s">
        <v>5763</v>
      </c>
      <c r="C9721">
        <v>1491</v>
      </c>
      <c r="D9721"/>
    </row>
    <row r="9722" spans="1:4" x14ac:dyDescent="0.2">
      <c r="A9722">
        <v>3230239</v>
      </c>
      <c r="B9722" t="s">
        <v>5764</v>
      </c>
      <c r="C9722">
        <v>7778</v>
      </c>
      <c r="D9722"/>
    </row>
    <row r="9723" spans="1:4" x14ac:dyDescent="0.2">
      <c r="A9723">
        <v>3231918</v>
      </c>
      <c r="B9723" t="s">
        <v>5765</v>
      </c>
      <c r="C9723">
        <v>7408</v>
      </c>
      <c r="D9723"/>
    </row>
    <row r="9724" spans="1:4" x14ac:dyDescent="0.2">
      <c r="A9724">
        <v>3230240</v>
      </c>
      <c r="B9724" t="s">
        <v>5766</v>
      </c>
      <c r="C9724">
        <v>7778</v>
      </c>
      <c r="D9724"/>
    </row>
    <row r="9725" spans="1:4" x14ac:dyDescent="0.2">
      <c r="A9725">
        <v>3231919</v>
      </c>
      <c r="B9725" t="s">
        <v>5767</v>
      </c>
      <c r="C9725">
        <v>7408</v>
      </c>
      <c r="D9725"/>
    </row>
    <row r="9726" spans="1:4" x14ac:dyDescent="0.2">
      <c r="A9726">
        <v>3230255</v>
      </c>
      <c r="B9726" t="s">
        <v>6593</v>
      </c>
      <c r="C9726">
        <v>7778</v>
      </c>
      <c r="D9726"/>
    </row>
    <row r="9727" spans="1:4" x14ac:dyDescent="0.2">
      <c r="A9727">
        <v>3232219</v>
      </c>
      <c r="B9727" t="s">
        <v>5769</v>
      </c>
      <c r="C9727">
        <v>7724</v>
      </c>
      <c r="D9727"/>
    </row>
    <row r="9728" spans="1:4" x14ac:dyDescent="0.2">
      <c r="A9728">
        <v>3230097</v>
      </c>
      <c r="B9728" t="s">
        <v>5770</v>
      </c>
      <c r="C9728">
        <v>1273</v>
      </c>
      <c r="D9728"/>
    </row>
    <row r="9729" spans="1:4" x14ac:dyDescent="0.2">
      <c r="A9729">
        <v>3230096</v>
      </c>
      <c r="B9729" t="s">
        <v>5771</v>
      </c>
      <c r="C9729">
        <v>1571</v>
      </c>
      <c r="D9729"/>
    </row>
    <row r="9730" spans="1:4" x14ac:dyDescent="0.2">
      <c r="A9730">
        <v>3230088</v>
      </c>
      <c r="B9730" t="s">
        <v>5772</v>
      </c>
      <c r="C9730">
        <v>2497</v>
      </c>
      <c r="D9730"/>
    </row>
    <row r="9731" spans="1:4" x14ac:dyDescent="0.2">
      <c r="A9731">
        <v>3230094</v>
      </c>
      <c r="B9731" t="s">
        <v>5773</v>
      </c>
      <c r="C9731">
        <v>298</v>
      </c>
      <c r="D9731"/>
    </row>
    <row r="9732" spans="1:4" x14ac:dyDescent="0.2">
      <c r="A9732">
        <v>3230257</v>
      </c>
      <c r="B9732" t="s">
        <v>5775</v>
      </c>
      <c r="C9732">
        <v>16174</v>
      </c>
      <c r="D9732"/>
    </row>
    <row r="9733" spans="1:4" x14ac:dyDescent="0.2">
      <c r="A9733">
        <v>3230075</v>
      </c>
      <c r="B9733" t="s">
        <v>6139</v>
      </c>
      <c r="C9733">
        <v>395</v>
      </c>
      <c r="D9733"/>
    </row>
    <row r="9734" spans="1:4" x14ac:dyDescent="0.2">
      <c r="A9734">
        <v>3230073</v>
      </c>
      <c r="B9734" t="s">
        <v>6594</v>
      </c>
      <c r="C9734">
        <v>464</v>
      </c>
      <c r="D9734"/>
    </row>
    <row r="9735" spans="1:4" x14ac:dyDescent="0.2">
      <c r="A9735">
        <v>3232209</v>
      </c>
      <c r="B9735" t="s">
        <v>5776</v>
      </c>
      <c r="C9735">
        <v>10940</v>
      </c>
      <c r="D9735"/>
    </row>
    <row r="9736" spans="1:4" x14ac:dyDescent="0.2">
      <c r="A9736">
        <v>3232208</v>
      </c>
      <c r="B9736" t="s">
        <v>5777</v>
      </c>
      <c r="C9736">
        <v>1550</v>
      </c>
      <c r="D9736"/>
    </row>
    <row r="9737" spans="1:4" x14ac:dyDescent="0.2">
      <c r="A9737">
        <v>3231342</v>
      </c>
      <c r="B9737" t="s">
        <v>5789</v>
      </c>
      <c r="C9737">
        <v>8288</v>
      </c>
      <c r="D9737"/>
    </row>
    <row r="9738" spans="1:4" x14ac:dyDescent="0.2">
      <c r="A9738">
        <v>3231341</v>
      </c>
      <c r="B9738" t="s">
        <v>5790</v>
      </c>
      <c r="C9738">
        <v>9049</v>
      </c>
      <c r="D9738"/>
    </row>
    <row r="9739" spans="1:4" x14ac:dyDescent="0.2">
      <c r="A9739">
        <v>3232373</v>
      </c>
      <c r="B9739" t="s">
        <v>6513</v>
      </c>
      <c r="C9739">
        <v>78</v>
      </c>
      <c r="D9739"/>
    </row>
    <row r="9740" spans="1:4" x14ac:dyDescent="0.2">
      <c r="A9740">
        <v>3231855</v>
      </c>
      <c r="B9740" t="s">
        <v>6595</v>
      </c>
      <c r="C9740">
        <v>3549</v>
      </c>
      <c r="D9740"/>
    </row>
    <row r="9741" spans="1:4" x14ac:dyDescent="0.2">
      <c r="A9741">
        <v>3231856</v>
      </c>
      <c r="B9741" t="s">
        <v>6596</v>
      </c>
      <c r="C9741">
        <v>8761</v>
      </c>
      <c r="D9741"/>
    </row>
    <row r="9742" spans="1:4" x14ac:dyDescent="0.2">
      <c r="A9742">
        <v>3230071</v>
      </c>
      <c r="B9742" t="s">
        <v>6597</v>
      </c>
      <c r="C9742">
        <v>12441</v>
      </c>
      <c r="D9742"/>
    </row>
    <row r="9743" spans="1:4" x14ac:dyDescent="0.2">
      <c r="A9743">
        <v>3230069</v>
      </c>
      <c r="B9743" t="s">
        <v>6598</v>
      </c>
      <c r="C9743">
        <v>1462</v>
      </c>
      <c r="D9743"/>
    </row>
    <row r="9744" spans="1:4" x14ac:dyDescent="0.2">
      <c r="A9744">
        <v>3230202</v>
      </c>
      <c r="B9744" t="s">
        <v>6143</v>
      </c>
      <c r="C9744">
        <v>1483</v>
      </c>
      <c r="D9744"/>
    </row>
    <row r="9745" spans="1:4" x14ac:dyDescent="0.2">
      <c r="A9745">
        <v>3232445</v>
      </c>
      <c r="B9745" t="s">
        <v>6599</v>
      </c>
      <c r="C9745">
        <v>10264</v>
      </c>
      <c r="D9745"/>
    </row>
    <row r="9746" spans="1:4" x14ac:dyDescent="0.2">
      <c r="A9746">
        <v>3231932</v>
      </c>
      <c r="B9746" t="s">
        <v>1475</v>
      </c>
      <c r="C9746">
        <v>8025</v>
      </c>
      <c r="D9746"/>
    </row>
    <row r="9747" spans="1:4" x14ac:dyDescent="0.2">
      <c r="A9747">
        <v>3231013</v>
      </c>
      <c r="B9747" t="s">
        <v>1476</v>
      </c>
      <c r="C9747">
        <v>4745</v>
      </c>
      <c r="D9747"/>
    </row>
    <row r="9748" spans="1:4" x14ac:dyDescent="0.2">
      <c r="A9748">
        <v>3232443</v>
      </c>
      <c r="B9748" t="s">
        <v>5793</v>
      </c>
      <c r="C9748">
        <v>29395</v>
      </c>
      <c r="D9748"/>
    </row>
    <row r="9749" spans="1:4" x14ac:dyDescent="0.2">
      <c r="A9749">
        <v>3231204</v>
      </c>
      <c r="B9749" t="s">
        <v>5794</v>
      </c>
      <c r="C9749">
        <v>3927</v>
      </c>
      <c r="D9749"/>
    </row>
    <row r="9750" spans="1:4" x14ac:dyDescent="0.2">
      <c r="A9750">
        <v>3231203</v>
      </c>
      <c r="B9750" t="s">
        <v>5795</v>
      </c>
      <c r="C9750">
        <v>3927</v>
      </c>
      <c r="D9750"/>
    </row>
    <row r="9751" spans="1:4" x14ac:dyDescent="0.2">
      <c r="A9751">
        <v>3231211</v>
      </c>
      <c r="B9751" t="s">
        <v>5796</v>
      </c>
      <c r="C9751">
        <v>5395</v>
      </c>
      <c r="D9751"/>
    </row>
    <row r="9752" spans="1:4" x14ac:dyDescent="0.2">
      <c r="A9752">
        <v>3232193</v>
      </c>
      <c r="B9752" t="s">
        <v>6600</v>
      </c>
      <c r="C9752">
        <v>24081</v>
      </c>
      <c r="D9752"/>
    </row>
    <row r="9753" spans="1:4" x14ac:dyDescent="0.2">
      <c r="A9753">
        <v>3230187</v>
      </c>
      <c r="B9753" t="s">
        <v>6144</v>
      </c>
      <c r="C9753">
        <v>3468</v>
      </c>
      <c r="D9753"/>
    </row>
    <row r="9754" spans="1:4" x14ac:dyDescent="0.2">
      <c r="A9754">
        <v>3232398</v>
      </c>
      <c r="B9754" t="s">
        <v>6145</v>
      </c>
      <c r="C9754">
        <v>636</v>
      </c>
      <c r="D9754"/>
    </row>
    <row r="9755" spans="1:4" x14ac:dyDescent="0.2">
      <c r="A9755">
        <v>3231222</v>
      </c>
      <c r="B9755" t="s">
        <v>5815</v>
      </c>
      <c r="C9755">
        <v>5625</v>
      </c>
      <c r="D9755"/>
    </row>
    <row r="9756" spans="1:4" x14ac:dyDescent="0.2">
      <c r="A9756">
        <v>3231210</v>
      </c>
      <c r="B9756" t="s">
        <v>6601</v>
      </c>
      <c r="C9756">
        <v>5395</v>
      </c>
      <c r="D9756"/>
    </row>
    <row r="9757" spans="1:4" x14ac:dyDescent="0.2">
      <c r="A9757">
        <v>3200476</v>
      </c>
      <c r="B9757" t="s">
        <v>6602</v>
      </c>
      <c r="C9757">
        <v>2151</v>
      </c>
      <c r="D9757"/>
    </row>
    <row r="9758" spans="1:4" x14ac:dyDescent="0.2">
      <c r="A9758">
        <v>3230061</v>
      </c>
      <c r="B9758" t="s">
        <v>6603</v>
      </c>
      <c r="C9758">
        <v>2247</v>
      </c>
      <c r="D9758"/>
    </row>
    <row r="9759" spans="1:4" x14ac:dyDescent="0.2">
      <c r="A9759">
        <v>3231137</v>
      </c>
      <c r="B9759" t="s">
        <v>1567</v>
      </c>
      <c r="C9759">
        <v>4745</v>
      </c>
      <c r="D9759"/>
    </row>
    <row r="9760" spans="1:4" x14ac:dyDescent="0.2">
      <c r="A9760">
        <v>3231014</v>
      </c>
      <c r="B9760" t="s">
        <v>1568</v>
      </c>
      <c r="C9760">
        <v>6170</v>
      </c>
      <c r="D9760"/>
    </row>
    <row r="9761" spans="1:4" x14ac:dyDescent="0.2">
      <c r="A9761">
        <v>3231936</v>
      </c>
      <c r="B9761" t="s">
        <v>1569</v>
      </c>
      <c r="C9761">
        <v>8025</v>
      </c>
      <c r="D9761"/>
    </row>
    <row r="9762" spans="1:4" x14ac:dyDescent="0.2">
      <c r="A9762">
        <v>3231853</v>
      </c>
      <c r="B9762" t="s">
        <v>5817</v>
      </c>
      <c r="C9762">
        <v>1096</v>
      </c>
      <c r="D9762"/>
    </row>
    <row r="9763" spans="1:4" x14ac:dyDescent="0.2">
      <c r="A9763">
        <v>3231852</v>
      </c>
      <c r="B9763" t="s">
        <v>5818</v>
      </c>
      <c r="C9763">
        <v>1575</v>
      </c>
      <c r="D9763"/>
    </row>
    <row r="9764" spans="1:4" x14ac:dyDescent="0.2">
      <c r="A9764">
        <v>3230198</v>
      </c>
      <c r="B9764" t="s">
        <v>6604</v>
      </c>
      <c r="C9764">
        <v>589</v>
      </c>
      <c r="D9764"/>
    </row>
    <row r="9765" spans="1:4" x14ac:dyDescent="0.2">
      <c r="A9765">
        <v>3232259</v>
      </c>
      <c r="B9765" t="s">
        <v>1583</v>
      </c>
      <c r="C9765">
        <v>975</v>
      </c>
      <c r="D9765"/>
    </row>
    <row r="9766" spans="1:4" x14ac:dyDescent="0.2">
      <c r="A9766">
        <v>3232258</v>
      </c>
      <c r="B9766" t="s">
        <v>1587</v>
      </c>
      <c r="C9766">
        <v>150</v>
      </c>
      <c r="D9766"/>
    </row>
    <row r="9767" spans="1:4" x14ac:dyDescent="0.2">
      <c r="A9767">
        <v>3232440</v>
      </c>
      <c r="B9767" t="s">
        <v>216</v>
      </c>
      <c r="C9767">
        <v>195</v>
      </c>
      <c r="D9767"/>
    </row>
    <row r="9768" spans="1:4" x14ac:dyDescent="0.2">
      <c r="A9768">
        <v>3232457</v>
      </c>
      <c r="B9768" t="s">
        <v>1592</v>
      </c>
      <c r="C9768">
        <v>335</v>
      </c>
      <c r="D9768"/>
    </row>
    <row r="9769" spans="1:4" x14ac:dyDescent="0.2">
      <c r="A9769">
        <v>3232439</v>
      </c>
      <c r="B9769" t="s">
        <v>1593</v>
      </c>
      <c r="C9769">
        <v>440</v>
      </c>
      <c r="D9769"/>
    </row>
    <row r="9770" spans="1:4" x14ac:dyDescent="0.2">
      <c r="A9770">
        <v>3232402</v>
      </c>
      <c r="B9770" t="s">
        <v>1594</v>
      </c>
      <c r="C9770">
        <v>575</v>
      </c>
      <c r="D9770"/>
    </row>
    <row r="9771" spans="1:4" x14ac:dyDescent="0.2">
      <c r="A9771">
        <v>3232403</v>
      </c>
      <c r="B9771" t="s">
        <v>1594</v>
      </c>
      <c r="C9771">
        <v>575</v>
      </c>
      <c r="D9771"/>
    </row>
    <row r="9772" spans="1:4" x14ac:dyDescent="0.2">
      <c r="A9772">
        <v>3232396</v>
      </c>
      <c r="B9772" t="s">
        <v>6146</v>
      </c>
      <c r="C9772">
        <v>2124</v>
      </c>
      <c r="D9772"/>
    </row>
    <row r="9773" spans="1:4" x14ac:dyDescent="0.2">
      <c r="A9773">
        <v>3230201</v>
      </c>
      <c r="B9773" t="s">
        <v>6147</v>
      </c>
      <c r="C9773">
        <v>3201</v>
      </c>
      <c r="D9773"/>
    </row>
    <row r="9774" spans="1:4" x14ac:dyDescent="0.2">
      <c r="A9774">
        <v>3231092</v>
      </c>
      <c r="B9774" t="s">
        <v>6148</v>
      </c>
      <c r="C9774">
        <v>22</v>
      </c>
      <c r="D9774"/>
    </row>
    <row r="9775" spans="1:4" x14ac:dyDescent="0.2">
      <c r="A9775">
        <v>3232435</v>
      </c>
      <c r="B9775" t="s">
        <v>6605</v>
      </c>
      <c r="C9775">
        <v>4485</v>
      </c>
      <c r="D9775"/>
    </row>
    <row r="9776" spans="1:4" x14ac:dyDescent="0.2">
      <c r="A9776">
        <v>3231041</v>
      </c>
      <c r="B9776" t="s">
        <v>1637</v>
      </c>
      <c r="C9776">
        <v>50</v>
      </c>
      <c r="D9776"/>
    </row>
    <row r="9777" spans="1:4" x14ac:dyDescent="0.2">
      <c r="A9777">
        <v>3231138</v>
      </c>
      <c r="B9777" t="s">
        <v>1638</v>
      </c>
      <c r="C9777">
        <v>65</v>
      </c>
      <c r="D9777"/>
    </row>
    <row r="9778" spans="1:4" x14ac:dyDescent="0.2">
      <c r="A9778">
        <v>3231140</v>
      </c>
      <c r="B9778" t="s">
        <v>1639</v>
      </c>
      <c r="C9778">
        <v>750</v>
      </c>
      <c r="D9778"/>
    </row>
    <row r="9779" spans="1:4" x14ac:dyDescent="0.2">
      <c r="A9779">
        <v>3231015</v>
      </c>
      <c r="B9779" t="s">
        <v>1640</v>
      </c>
      <c r="C9779">
        <v>85</v>
      </c>
      <c r="D9779"/>
    </row>
    <row r="9780" spans="1:4" x14ac:dyDescent="0.2">
      <c r="A9780">
        <v>3231130</v>
      </c>
      <c r="B9780" t="s">
        <v>296</v>
      </c>
      <c r="C9780">
        <v>975</v>
      </c>
      <c r="D9780"/>
    </row>
    <row r="9781" spans="1:4" x14ac:dyDescent="0.2">
      <c r="A9781">
        <v>3231016</v>
      </c>
      <c r="B9781" t="s">
        <v>1641</v>
      </c>
      <c r="C9781">
        <v>115</v>
      </c>
      <c r="D9781"/>
    </row>
    <row r="9782" spans="1:4" x14ac:dyDescent="0.2">
      <c r="A9782">
        <v>3231942</v>
      </c>
      <c r="B9782" t="s">
        <v>1642</v>
      </c>
      <c r="C9782">
        <v>1270</v>
      </c>
      <c r="D9782"/>
    </row>
    <row r="9783" spans="1:4" x14ac:dyDescent="0.2">
      <c r="A9783">
        <v>3231017</v>
      </c>
      <c r="B9783" t="s">
        <v>1643</v>
      </c>
      <c r="C9783">
        <v>150</v>
      </c>
      <c r="D9783"/>
    </row>
    <row r="9784" spans="1:4" x14ac:dyDescent="0.2">
      <c r="A9784">
        <v>3232249</v>
      </c>
      <c r="B9784" t="s">
        <v>1644</v>
      </c>
      <c r="C9784">
        <v>1655</v>
      </c>
      <c r="D9784"/>
    </row>
    <row r="9785" spans="1:4" x14ac:dyDescent="0.2">
      <c r="A9785">
        <v>3231042</v>
      </c>
      <c r="B9785" t="s">
        <v>1645</v>
      </c>
      <c r="C9785">
        <v>195</v>
      </c>
      <c r="D9785"/>
    </row>
    <row r="9786" spans="1:4" x14ac:dyDescent="0.2">
      <c r="A9786">
        <v>3231141</v>
      </c>
      <c r="B9786" t="s">
        <v>1646</v>
      </c>
      <c r="C9786">
        <v>2155</v>
      </c>
      <c r="D9786"/>
    </row>
    <row r="9787" spans="1:4" x14ac:dyDescent="0.2">
      <c r="A9787">
        <v>3231018</v>
      </c>
      <c r="B9787" t="s">
        <v>1647</v>
      </c>
      <c r="C9787">
        <v>255</v>
      </c>
      <c r="D9787"/>
    </row>
    <row r="9788" spans="1:4" x14ac:dyDescent="0.2">
      <c r="A9788">
        <v>3231937</v>
      </c>
      <c r="B9788" t="s">
        <v>1648</v>
      </c>
      <c r="C9788">
        <v>2805</v>
      </c>
      <c r="D9788"/>
    </row>
    <row r="9789" spans="1:4" x14ac:dyDescent="0.2">
      <c r="A9789">
        <v>3231053</v>
      </c>
      <c r="B9789" t="s">
        <v>1649</v>
      </c>
      <c r="C9789">
        <v>335</v>
      </c>
      <c r="D9789"/>
    </row>
    <row r="9790" spans="1:4" x14ac:dyDescent="0.2">
      <c r="A9790">
        <v>3231946</v>
      </c>
      <c r="B9790" t="s">
        <v>1650</v>
      </c>
      <c r="C9790">
        <v>3650</v>
      </c>
      <c r="D9790"/>
    </row>
    <row r="9791" spans="1:4" x14ac:dyDescent="0.2">
      <c r="A9791">
        <v>3231019</v>
      </c>
      <c r="B9791" t="s">
        <v>1651</v>
      </c>
      <c r="C9791">
        <v>440</v>
      </c>
      <c r="D9791"/>
    </row>
    <row r="9792" spans="1:4" x14ac:dyDescent="0.2">
      <c r="A9792">
        <v>3232411</v>
      </c>
      <c r="B9792" t="s">
        <v>1652</v>
      </c>
      <c r="C9792">
        <v>4745</v>
      </c>
      <c r="D9792"/>
    </row>
    <row r="9793" spans="1:4" x14ac:dyDescent="0.2">
      <c r="A9793">
        <v>3231139</v>
      </c>
      <c r="B9793" t="s">
        <v>1653</v>
      </c>
      <c r="C9793">
        <v>575</v>
      </c>
      <c r="D9793"/>
    </row>
    <row r="9794" spans="1:4" x14ac:dyDescent="0.2">
      <c r="A9794">
        <v>3230055</v>
      </c>
      <c r="B9794" t="s">
        <v>6150</v>
      </c>
      <c r="C9794">
        <v>513</v>
      </c>
      <c r="D9794"/>
    </row>
    <row r="9795" spans="1:4" x14ac:dyDescent="0.2">
      <c r="A9795">
        <v>3230053</v>
      </c>
      <c r="B9795" t="s">
        <v>6606</v>
      </c>
      <c r="C9795">
        <v>395</v>
      </c>
      <c r="D9795"/>
    </row>
    <row r="9796" spans="1:4" x14ac:dyDescent="0.2">
      <c r="A9796">
        <v>3232251</v>
      </c>
      <c r="B9796" t="s">
        <v>6607</v>
      </c>
      <c r="C9796">
        <v>3864</v>
      </c>
      <c r="D9796"/>
    </row>
    <row r="9797" spans="1:4" x14ac:dyDescent="0.2">
      <c r="A9797">
        <v>3230271</v>
      </c>
      <c r="B9797" t="s">
        <v>6608</v>
      </c>
      <c r="C9797">
        <v>2630</v>
      </c>
      <c r="D9797"/>
    </row>
    <row r="9798" spans="1:4" x14ac:dyDescent="0.2">
      <c r="A9798">
        <v>3232250</v>
      </c>
      <c r="B9798" t="s">
        <v>6609</v>
      </c>
      <c r="C9798">
        <v>1945</v>
      </c>
      <c r="D9798"/>
    </row>
    <row r="9799" spans="1:4" x14ac:dyDescent="0.2">
      <c r="A9799">
        <v>3200473</v>
      </c>
      <c r="B9799" t="s">
        <v>6610</v>
      </c>
      <c r="C9799">
        <v>1791</v>
      </c>
      <c r="D9799"/>
    </row>
    <row r="9800" spans="1:4" x14ac:dyDescent="0.2">
      <c r="A9800">
        <v>3200472</v>
      </c>
      <c r="B9800" t="s">
        <v>6611</v>
      </c>
      <c r="C9800">
        <v>1791</v>
      </c>
      <c r="D9800"/>
    </row>
    <row r="9801" spans="1:4" x14ac:dyDescent="0.2">
      <c r="A9801">
        <v>3231206</v>
      </c>
      <c r="B9801" t="s">
        <v>6151</v>
      </c>
      <c r="C9801">
        <v>5620</v>
      </c>
      <c r="D9801"/>
    </row>
    <row r="9802" spans="1:4" x14ac:dyDescent="0.2">
      <c r="A9802">
        <v>3231205</v>
      </c>
      <c r="B9802" t="s">
        <v>5838</v>
      </c>
      <c r="C9802">
        <v>5620</v>
      </c>
      <c r="D9802"/>
    </row>
    <row r="9803" spans="1:4" x14ac:dyDescent="0.2">
      <c r="A9803">
        <v>3231294</v>
      </c>
      <c r="B9803" t="s">
        <v>6612</v>
      </c>
      <c r="C9803">
        <v>2674</v>
      </c>
      <c r="D9803"/>
    </row>
    <row r="9804" spans="1:4" x14ac:dyDescent="0.2">
      <c r="A9804">
        <v>3231292</v>
      </c>
      <c r="B9804" t="s">
        <v>6613</v>
      </c>
      <c r="C9804">
        <v>2140</v>
      </c>
      <c r="D9804"/>
    </row>
    <row r="9805" spans="1:4" x14ac:dyDescent="0.2">
      <c r="A9805">
        <v>3231295</v>
      </c>
      <c r="B9805" t="s">
        <v>6614</v>
      </c>
      <c r="C9805">
        <v>2674</v>
      </c>
      <c r="D9805"/>
    </row>
    <row r="9806" spans="1:4" x14ac:dyDescent="0.2">
      <c r="A9806">
        <v>3231293</v>
      </c>
      <c r="B9806" t="s">
        <v>6615</v>
      </c>
      <c r="C9806">
        <v>2140</v>
      </c>
      <c r="D9806"/>
    </row>
    <row r="9807" spans="1:4" x14ac:dyDescent="0.2">
      <c r="A9807">
        <v>3231854</v>
      </c>
      <c r="B9807" t="s">
        <v>6152</v>
      </c>
      <c r="C9807">
        <v>376</v>
      </c>
      <c r="D9807"/>
    </row>
    <row r="9808" spans="1:4" x14ac:dyDescent="0.2">
      <c r="A9808">
        <v>3230017</v>
      </c>
      <c r="B9808" t="s">
        <v>6153</v>
      </c>
      <c r="C9808">
        <v>395</v>
      </c>
      <c r="D9808"/>
    </row>
    <row r="9809" spans="1:4" x14ac:dyDescent="0.2">
      <c r="A9809">
        <v>3230169</v>
      </c>
      <c r="B9809" t="s">
        <v>5839</v>
      </c>
      <c r="C9809">
        <v>4133</v>
      </c>
      <c r="D9809"/>
    </row>
    <row r="9810" spans="1:4" x14ac:dyDescent="0.2">
      <c r="A9810">
        <v>3231239</v>
      </c>
      <c r="B9810" t="s">
        <v>6616</v>
      </c>
      <c r="C9810">
        <v>2778</v>
      </c>
      <c r="D9810"/>
    </row>
    <row r="9811" spans="1:4" x14ac:dyDescent="0.2">
      <c r="A9811">
        <v>3231236</v>
      </c>
      <c r="B9811" t="s">
        <v>6617</v>
      </c>
      <c r="C9811">
        <v>1650</v>
      </c>
      <c r="D9811"/>
    </row>
    <row r="9812" spans="1:4" x14ac:dyDescent="0.2">
      <c r="A9812">
        <v>3232438</v>
      </c>
      <c r="B9812" t="s">
        <v>6618</v>
      </c>
      <c r="C9812">
        <v>8335</v>
      </c>
      <c r="D9812"/>
    </row>
    <row r="9813" spans="1:4" x14ac:dyDescent="0.2">
      <c r="A9813">
        <v>3231237</v>
      </c>
      <c r="B9813" t="s">
        <v>6619</v>
      </c>
      <c r="C9813">
        <v>7438</v>
      </c>
      <c r="D9813"/>
    </row>
    <row r="9814" spans="1:4" x14ac:dyDescent="0.2">
      <c r="A9814">
        <v>3230241</v>
      </c>
      <c r="B9814" t="s">
        <v>5841</v>
      </c>
      <c r="C9814">
        <v>14641</v>
      </c>
      <c r="D9814"/>
    </row>
    <row r="9815" spans="1:4" x14ac:dyDescent="0.2">
      <c r="A9815">
        <v>3231859</v>
      </c>
      <c r="B9815" t="s">
        <v>6154</v>
      </c>
      <c r="C9815">
        <v>2561</v>
      </c>
      <c r="D9815"/>
    </row>
    <row r="9816" spans="1:4" x14ac:dyDescent="0.2">
      <c r="A9816">
        <v>3231860</v>
      </c>
      <c r="B9816" t="s">
        <v>6155</v>
      </c>
      <c r="C9816">
        <v>2561</v>
      </c>
      <c r="D9816"/>
    </row>
    <row r="9817" spans="1:4" x14ac:dyDescent="0.2">
      <c r="A9817">
        <v>3230009</v>
      </c>
      <c r="B9817" t="s">
        <v>6620</v>
      </c>
      <c r="C9817">
        <v>2561</v>
      </c>
      <c r="D9817"/>
    </row>
    <row r="9818" spans="1:4" x14ac:dyDescent="0.2">
      <c r="A9818">
        <v>3231238</v>
      </c>
      <c r="B9818" t="s">
        <v>6621</v>
      </c>
      <c r="C9818">
        <v>7438</v>
      </c>
      <c r="D9818"/>
    </row>
    <row r="9819" spans="1:4" x14ac:dyDescent="0.2">
      <c r="A9819">
        <v>3230007</v>
      </c>
      <c r="B9819" t="s">
        <v>5842</v>
      </c>
      <c r="C9819">
        <v>2907</v>
      </c>
      <c r="D9819"/>
    </row>
    <row r="9820" spans="1:4" x14ac:dyDescent="0.2">
      <c r="A9820">
        <v>3230006</v>
      </c>
      <c r="B9820" t="s">
        <v>5843</v>
      </c>
      <c r="C9820">
        <v>7970</v>
      </c>
      <c r="D9820"/>
    </row>
    <row r="9821" spans="1:4" x14ac:dyDescent="0.2">
      <c r="A9821">
        <v>3230010</v>
      </c>
      <c r="B9821" t="s">
        <v>201</v>
      </c>
      <c r="C9821">
        <v>3468</v>
      </c>
      <c r="D9821"/>
    </row>
    <row r="9822" spans="1:4" x14ac:dyDescent="0.2">
      <c r="A9822">
        <v>3230165</v>
      </c>
      <c r="B9822" t="s">
        <v>6622</v>
      </c>
      <c r="C9822">
        <v>3171</v>
      </c>
      <c r="D9822"/>
    </row>
    <row r="9823" spans="1:4" x14ac:dyDescent="0.2">
      <c r="A9823">
        <v>3231134</v>
      </c>
      <c r="B9823" t="s">
        <v>163</v>
      </c>
      <c r="C9823">
        <v>65</v>
      </c>
      <c r="D9823"/>
    </row>
    <row r="9824" spans="1:4" x14ac:dyDescent="0.2">
      <c r="A9824">
        <v>3232256</v>
      </c>
      <c r="B9824" t="s">
        <v>164</v>
      </c>
      <c r="C9824">
        <v>750</v>
      </c>
      <c r="D9824"/>
    </row>
    <row r="9825" spans="1:4" x14ac:dyDescent="0.2">
      <c r="A9825">
        <v>3231135</v>
      </c>
      <c r="B9825" t="s">
        <v>165</v>
      </c>
      <c r="C9825">
        <v>85</v>
      </c>
      <c r="D9825"/>
    </row>
    <row r="9826" spans="1:4" x14ac:dyDescent="0.2">
      <c r="A9826">
        <v>3231951</v>
      </c>
      <c r="B9826" t="s">
        <v>477</v>
      </c>
      <c r="C9826">
        <v>975</v>
      </c>
      <c r="D9826"/>
    </row>
    <row r="9827" spans="1:4" x14ac:dyDescent="0.2">
      <c r="A9827">
        <v>3231020</v>
      </c>
      <c r="B9827" t="s">
        <v>312</v>
      </c>
      <c r="C9827">
        <v>115</v>
      </c>
      <c r="D9827"/>
    </row>
    <row r="9828" spans="1:4" x14ac:dyDescent="0.2">
      <c r="A9828">
        <v>3231913</v>
      </c>
      <c r="B9828" t="s">
        <v>1053</v>
      </c>
      <c r="C9828">
        <v>1270</v>
      </c>
      <c r="D9828"/>
    </row>
    <row r="9829" spans="1:4" x14ac:dyDescent="0.2">
      <c r="A9829">
        <v>3232366</v>
      </c>
      <c r="B9829" t="s">
        <v>166</v>
      </c>
      <c r="C9829">
        <v>150</v>
      </c>
      <c r="D9829"/>
    </row>
    <row r="9830" spans="1:4" x14ac:dyDescent="0.2">
      <c r="A9830">
        <v>3231845</v>
      </c>
      <c r="B9830" t="s">
        <v>313</v>
      </c>
      <c r="C9830">
        <v>195</v>
      </c>
      <c r="D9830"/>
    </row>
    <row r="9831" spans="1:4" x14ac:dyDescent="0.2">
      <c r="A9831">
        <v>3231926</v>
      </c>
      <c r="B9831" t="s">
        <v>1708</v>
      </c>
      <c r="C9831">
        <v>2155</v>
      </c>
      <c r="D9831"/>
    </row>
    <row r="9832" spans="1:4" x14ac:dyDescent="0.2">
      <c r="A9832">
        <v>3231917</v>
      </c>
      <c r="B9832" t="s">
        <v>168</v>
      </c>
      <c r="C9832">
        <v>255</v>
      </c>
      <c r="D9832"/>
    </row>
    <row r="9833" spans="1:4" x14ac:dyDescent="0.2">
      <c r="A9833">
        <v>3232364</v>
      </c>
      <c r="B9833" t="s">
        <v>314</v>
      </c>
      <c r="C9833">
        <v>335</v>
      </c>
      <c r="D9833"/>
    </row>
    <row r="9834" spans="1:4" x14ac:dyDescent="0.2">
      <c r="A9834">
        <v>3231022</v>
      </c>
      <c r="B9834" t="s">
        <v>169</v>
      </c>
      <c r="C9834">
        <v>440</v>
      </c>
      <c r="D9834"/>
    </row>
    <row r="9835" spans="1:4" x14ac:dyDescent="0.2">
      <c r="A9835">
        <v>3231983</v>
      </c>
      <c r="B9835" t="s">
        <v>1710</v>
      </c>
      <c r="C9835">
        <v>4745</v>
      </c>
      <c r="D9835"/>
    </row>
    <row r="9836" spans="1:4" x14ac:dyDescent="0.2">
      <c r="A9836">
        <v>3231043</v>
      </c>
      <c r="B9836" t="s">
        <v>478</v>
      </c>
      <c r="C9836">
        <v>575</v>
      </c>
      <c r="D9836"/>
    </row>
    <row r="9837" spans="1:4" x14ac:dyDescent="0.2">
      <c r="A9837">
        <v>3231927</v>
      </c>
      <c r="B9837" t="s">
        <v>1714</v>
      </c>
      <c r="C9837">
        <v>13570</v>
      </c>
      <c r="D9837"/>
    </row>
    <row r="9838" spans="1:4" x14ac:dyDescent="0.2">
      <c r="A9838">
        <v>3231306</v>
      </c>
      <c r="B9838" t="s">
        <v>5847</v>
      </c>
      <c r="C9838">
        <v>11233</v>
      </c>
      <c r="D9838"/>
    </row>
    <row r="9839" spans="1:4" x14ac:dyDescent="0.2">
      <c r="A9839">
        <v>3231305</v>
      </c>
      <c r="B9839" t="s">
        <v>5858</v>
      </c>
      <c r="C9839">
        <v>4513</v>
      </c>
      <c r="D9839"/>
    </row>
    <row r="9840" spans="1:4" x14ac:dyDescent="0.2">
      <c r="A9840">
        <v>3231296</v>
      </c>
      <c r="B9840" t="s">
        <v>5859</v>
      </c>
      <c r="C9840">
        <v>10585</v>
      </c>
      <c r="D9840"/>
    </row>
    <row r="9841" spans="1:4" x14ac:dyDescent="0.2">
      <c r="A9841">
        <v>3230085</v>
      </c>
      <c r="B9841" t="s">
        <v>5864</v>
      </c>
      <c r="C9841">
        <v>1407</v>
      </c>
      <c r="D9841"/>
    </row>
    <row r="9842" spans="1:4" x14ac:dyDescent="0.2">
      <c r="A9842">
        <v>3230047</v>
      </c>
      <c r="B9842" t="s">
        <v>6159</v>
      </c>
      <c r="C9842">
        <v>1187</v>
      </c>
      <c r="D9842"/>
    </row>
    <row r="9843" spans="1:4" x14ac:dyDescent="0.2">
      <c r="A9843">
        <v>3231044</v>
      </c>
      <c r="B9843" t="s">
        <v>1736</v>
      </c>
      <c r="C9843">
        <v>50</v>
      </c>
      <c r="D9843"/>
    </row>
    <row r="9844" spans="1:4" x14ac:dyDescent="0.2">
      <c r="A9844">
        <v>3231023</v>
      </c>
      <c r="B9844" t="s">
        <v>170</v>
      </c>
      <c r="C9844">
        <v>65</v>
      </c>
      <c r="D9844"/>
    </row>
    <row r="9845" spans="1:4" x14ac:dyDescent="0.2">
      <c r="A9845">
        <v>3231024</v>
      </c>
      <c r="B9845" t="s">
        <v>184</v>
      </c>
      <c r="C9845">
        <v>750</v>
      </c>
      <c r="D9845"/>
    </row>
    <row r="9846" spans="1:4" x14ac:dyDescent="0.2">
      <c r="A9846">
        <v>3232369</v>
      </c>
      <c r="B9846" t="s">
        <v>1738</v>
      </c>
      <c r="C9846">
        <v>85</v>
      </c>
      <c r="D9846"/>
    </row>
    <row r="9847" spans="1:4" x14ac:dyDescent="0.2">
      <c r="A9847">
        <v>3231971</v>
      </c>
      <c r="B9847" t="s">
        <v>185</v>
      </c>
      <c r="C9847">
        <v>975</v>
      </c>
      <c r="D9847"/>
    </row>
    <row r="9848" spans="1:4" x14ac:dyDescent="0.2">
      <c r="A9848">
        <v>3231045</v>
      </c>
      <c r="B9848" t="s">
        <v>1739</v>
      </c>
      <c r="C9848">
        <v>115</v>
      </c>
      <c r="D9848"/>
    </row>
    <row r="9849" spans="1:4" x14ac:dyDescent="0.2">
      <c r="A9849">
        <v>3231308</v>
      </c>
      <c r="B9849" t="s">
        <v>1740</v>
      </c>
      <c r="C9849">
        <v>1270</v>
      </c>
      <c r="D9849"/>
    </row>
    <row r="9850" spans="1:4" x14ac:dyDescent="0.2">
      <c r="A9850">
        <v>3231025</v>
      </c>
      <c r="B9850" t="s">
        <v>1741</v>
      </c>
      <c r="C9850">
        <v>150</v>
      </c>
      <c r="D9850"/>
    </row>
    <row r="9851" spans="1:4" x14ac:dyDescent="0.2">
      <c r="A9851">
        <v>3232232</v>
      </c>
      <c r="B9851" t="s">
        <v>1742</v>
      </c>
      <c r="C9851">
        <v>1655</v>
      </c>
      <c r="D9851"/>
    </row>
    <row r="9852" spans="1:4" x14ac:dyDescent="0.2">
      <c r="A9852">
        <v>3231026</v>
      </c>
      <c r="B9852" t="s">
        <v>1743</v>
      </c>
      <c r="C9852">
        <v>195</v>
      </c>
      <c r="D9852"/>
    </row>
    <row r="9853" spans="1:4" x14ac:dyDescent="0.2">
      <c r="A9853">
        <v>3231928</v>
      </c>
      <c r="B9853" t="s">
        <v>1744</v>
      </c>
      <c r="C9853">
        <v>2155</v>
      </c>
      <c r="D9853"/>
    </row>
    <row r="9854" spans="1:4" x14ac:dyDescent="0.2">
      <c r="A9854">
        <v>3231046</v>
      </c>
      <c r="B9854" t="s">
        <v>171</v>
      </c>
      <c r="C9854">
        <v>255</v>
      </c>
      <c r="D9854"/>
    </row>
    <row r="9855" spans="1:4" x14ac:dyDescent="0.2">
      <c r="A9855">
        <v>3232247</v>
      </c>
      <c r="B9855" t="s">
        <v>1745</v>
      </c>
      <c r="C9855">
        <v>2805</v>
      </c>
      <c r="D9855"/>
    </row>
    <row r="9856" spans="1:4" x14ac:dyDescent="0.2">
      <c r="A9856">
        <v>3231960</v>
      </c>
      <c r="B9856" t="s">
        <v>315</v>
      </c>
      <c r="C9856">
        <v>335</v>
      </c>
      <c r="D9856"/>
    </row>
    <row r="9857" spans="1:4" x14ac:dyDescent="0.2">
      <c r="A9857">
        <v>3231027</v>
      </c>
      <c r="B9857" t="s">
        <v>1747</v>
      </c>
      <c r="C9857">
        <v>440</v>
      </c>
      <c r="D9857"/>
    </row>
    <row r="9858" spans="1:4" x14ac:dyDescent="0.2">
      <c r="A9858">
        <v>3232261</v>
      </c>
      <c r="B9858" t="s">
        <v>5865</v>
      </c>
      <c r="C9858">
        <v>4745</v>
      </c>
      <c r="D9858"/>
    </row>
    <row r="9859" spans="1:4" x14ac:dyDescent="0.2">
      <c r="A9859">
        <v>3231970</v>
      </c>
      <c r="B9859" t="s">
        <v>172</v>
      </c>
      <c r="C9859">
        <v>575</v>
      </c>
      <c r="D9859"/>
    </row>
    <row r="9860" spans="1:4" x14ac:dyDescent="0.2">
      <c r="A9860">
        <v>3232216</v>
      </c>
      <c r="B9860" t="s">
        <v>6161</v>
      </c>
      <c r="C9860">
        <v>219</v>
      </c>
      <c r="D9860"/>
    </row>
    <row r="9861" spans="1:4" x14ac:dyDescent="0.2">
      <c r="A9861">
        <v>3231088</v>
      </c>
      <c r="B9861" t="s">
        <v>6162</v>
      </c>
      <c r="C9861">
        <v>129</v>
      </c>
      <c r="D9861"/>
    </row>
    <row r="9862" spans="1:4" x14ac:dyDescent="0.2">
      <c r="A9862">
        <v>3232218</v>
      </c>
      <c r="B9862" t="s">
        <v>6163</v>
      </c>
      <c r="C9862">
        <v>122</v>
      </c>
      <c r="D9862"/>
    </row>
    <row r="9863" spans="1:4" x14ac:dyDescent="0.2">
      <c r="A9863">
        <v>3232217</v>
      </c>
      <c r="B9863" t="s">
        <v>6164</v>
      </c>
      <c r="C9863">
        <v>88</v>
      </c>
      <c r="D9863"/>
    </row>
    <row r="9864" spans="1:4" x14ac:dyDescent="0.2">
      <c r="A9864">
        <v>3231103</v>
      </c>
      <c r="B9864" t="s">
        <v>6167</v>
      </c>
      <c r="C9864">
        <v>53</v>
      </c>
      <c r="D9864"/>
    </row>
    <row r="9865" spans="1:4" x14ac:dyDescent="0.2">
      <c r="A9865">
        <v>3231104</v>
      </c>
      <c r="B9865" t="s">
        <v>6170</v>
      </c>
      <c r="C9865">
        <v>23</v>
      </c>
      <c r="D9865"/>
    </row>
    <row r="9866" spans="1:4" x14ac:dyDescent="0.2">
      <c r="A9866">
        <v>3231105</v>
      </c>
      <c r="B9866" t="s">
        <v>5866</v>
      </c>
      <c r="C9866">
        <v>38</v>
      </c>
      <c r="D9866"/>
    </row>
    <row r="9867" spans="1:4" x14ac:dyDescent="0.2">
      <c r="A9867">
        <v>3231106</v>
      </c>
      <c r="B9867" t="s">
        <v>5868</v>
      </c>
      <c r="C9867">
        <v>20</v>
      </c>
      <c r="D9867"/>
    </row>
    <row r="9868" spans="1:4" x14ac:dyDescent="0.2">
      <c r="A9868">
        <v>3230186</v>
      </c>
      <c r="B9868" t="s">
        <v>6623</v>
      </c>
      <c r="C9868">
        <v>267</v>
      </c>
      <c r="D9868"/>
    </row>
    <row r="9869" spans="1:4" x14ac:dyDescent="0.2">
      <c r="A9869">
        <v>3232203</v>
      </c>
      <c r="B9869" t="s">
        <v>6624</v>
      </c>
      <c r="C9869">
        <v>736</v>
      </c>
      <c r="D9869"/>
    </row>
    <row r="9870" spans="1:4" x14ac:dyDescent="0.2">
      <c r="A9870">
        <v>3232206</v>
      </c>
      <c r="B9870" t="s">
        <v>6625</v>
      </c>
      <c r="C9870">
        <v>1960</v>
      </c>
      <c r="D9870"/>
    </row>
    <row r="9871" spans="1:4" x14ac:dyDescent="0.2">
      <c r="A9871">
        <v>3232207</v>
      </c>
      <c r="B9871" t="s">
        <v>6626</v>
      </c>
      <c r="C9871">
        <v>686</v>
      </c>
      <c r="D9871"/>
    </row>
    <row r="9872" spans="1:4" x14ac:dyDescent="0.2">
      <c r="A9872">
        <v>3230158</v>
      </c>
      <c r="B9872" t="s">
        <v>6627</v>
      </c>
      <c r="C9872">
        <v>1364</v>
      </c>
      <c r="D9872"/>
    </row>
    <row r="9873" spans="1:4" x14ac:dyDescent="0.2">
      <c r="A9873">
        <v>3230157</v>
      </c>
      <c r="B9873" t="s">
        <v>6628</v>
      </c>
      <c r="C9873">
        <v>6368</v>
      </c>
      <c r="D9873"/>
    </row>
    <row r="9874" spans="1:4" x14ac:dyDescent="0.2">
      <c r="A9874">
        <v>3231759</v>
      </c>
      <c r="B9874" t="s">
        <v>6629</v>
      </c>
      <c r="C9874">
        <v>6183</v>
      </c>
      <c r="D9874"/>
    </row>
    <row r="9875" spans="1:4" x14ac:dyDescent="0.2">
      <c r="A9875">
        <v>3230156</v>
      </c>
      <c r="B9875" t="s">
        <v>6630</v>
      </c>
      <c r="C9875">
        <v>5286</v>
      </c>
      <c r="D9875"/>
    </row>
    <row r="9876" spans="1:4" x14ac:dyDescent="0.2">
      <c r="A9876">
        <v>3231758</v>
      </c>
      <c r="B9876" t="s">
        <v>6631</v>
      </c>
      <c r="C9876">
        <v>5132</v>
      </c>
      <c r="D9876"/>
    </row>
    <row r="9877" spans="1:4" x14ac:dyDescent="0.2">
      <c r="A9877">
        <v>3230155</v>
      </c>
      <c r="B9877" t="s">
        <v>6632</v>
      </c>
      <c r="C9877">
        <v>5286</v>
      </c>
      <c r="D9877"/>
    </row>
    <row r="9878" spans="1:4" x14ac:dyDescent="0.2">
      <c r="A9878">
        <v>3231757</v>
      </c>
      <c r="B9878" t="s">
        <v>6633</v>
      </c>
      <c r="C9878">
        <v>5132</v>
      </c>
      <c r="D9878"/>
    </row>
    <row r="9879" spans="1:4" x14ac:dyDescent="0.2">
      <c r="A9879">
        <v>3230154</v>
      </c>
      <c r="B9879" t="s">
        <v>6634</v>
      </c>
      <c r="C9879">
        <v>13074</v>
      </c>
      <c r="D9879"/>
    </row>
    <row r="9880" spans="1:4" x14ac:dyDescent="0.2">
      <c r="A9880">
        <v>3230153</v>
      </c>
      <c r="B9880" t="s">
        <v>6635</v>
      </c>
      <c r="C9880">
        <v>3154</v>
      </c>
      <c r="D9880"/>
    </row>
    <row r="9881" spans="1:4" x14ac:dyDescent="0.2">
      <c r="A9881">
        <v>3230152</v>
      </c>
      <c r="B9881" t="s">
        <v>6636</v>
      </c>
      <c r="C9881">
        <v>3154</v>
      </c>
      <c r="D9881"/>
    </row>
    <row r="9882" spans="1:4" x14ac:dyDescent="0.2">
      <c r="A9882">
        <v>3230151</v>
      </c>
      <c r="B9882" t="s">
        <v>6637</v>
      </c>
      <c r="C9882">
        <v>3154</v>
      </c>
      <c r="D9882"/>
    </row>
    <row r="9883" spans="1:4" x14ac:dyDescent="0.2">
      <c r="A9883">
        <v>3232417</v>
      </c>
      <c r="B9883" t="s">
        <v>6638</v>
      </c>
      <c r="C9883">
        <v>15062</v>
      </c>
      <c r="D9883"/>
    </row>
    <row r="9884" spans="1:4" x14ac:dyDescent="0.2">
      <c r="A9884">
        <v>3230147</v>
      </c>
      <c r="B9884" t="s">
        <v>6639</v>
      </c>
      <c r="C9884">
        <v>13074</v>
      </c>
      <c r="D9884"/>
    </row>
    <row r="9885" spans="1:4" x14ac:dyDescent="0.2">
      <c r="A9885">
        <v>3231756</v>
      </c>
      <c r="B9885" t="s">
        <v>6640</v>
      </c>
      <c r="C9885">
        <v>4843</v>
      </c>
      <c r="D9885"/>
    </row>
    <row r="9886" spans="1:4" x14ac:dyDescent="0.2">
      <c r="A9886">
        <v>3231755</v>
      </c>
      <c r="B9886" t="s">
        <v>6641</v>
      </c>
      <c r="C9886">
        <v>7620</v>
      </c>
      <c r="D9886"/>
    </row>
    <row r="9887" spans="1:4" x14ac:dyDescent="0.2">
      <c r="A9887">
        <v>3230135</v>
      </c>
      <c r="B9887" t="s">
        <v>6642</v>
      </c>
      <c r="C9887">
        <v>7849</v>
      </c>
      <c r="D9887"/>
    </row>
    <row r="9888" spans="1:4" x14ac:dyDescent="0.2">
      <c r="A9888">
        <v>3230133</v>
      </c>
      <c r="B9888" t="s">
        <v>6643</v>
      </c>
      <c r="C9888">
        <v>5424</v>
      </c>
      <c r="D9888"/>
    </row>
    <row r="9889" spans="1:4" x14ac:dyDescent="0.2">
      <c r="A9889">
        <v>3230137</v>
      </c>
      <c r="B9889" t="s">
        <v>6644</v>
      </c>
      <c r="C9889">
        <v>4988</v>
      </c>
      <c r="D9889"/>
    </row>
    <row r="9890" spans="1:4" x14ac:dyDescent="0.2">
      <c r="A9890">
        <v>3230130</v>
      </c>
      <c r="B9890" t="s">
        <v>6645</v>
      </c>
      <c r="C9890">
        <v>1042</v>
      </c>
      <c r="D9890"/>
    </row>
    <row r="9891" spans="1:4" x14ac:dyDescent="0.2">
      <c r="A9891">
        <v>3231754</v>
      </c>
      <c r="B9891" t="s">
        <v>6646</v>
      </c>
      <c r="C9891">
        <v>1012</v>
      </c>
      <c r="D9891"/>
    </row>
    <row r="9892" spans="1:4" x14ac:dyDescent="0.2">
      <c r="A9892">
        <v>3230129</v>
      </c>
      <c r="B9892" t="s">
        <v>6647</v>
      </c>
      <c r="C9892">
        <v>1042</v>
      </c>
      <c r="D9892"/>
    </row>
    <row r="9893" spans="1:4" x14ac:dyDescent="0.2">
      <c r="A9893">
        <v>3231753</v>
      </c>
      <c r="B9893" t="s">
        <v>6648</v>
      </c>
      <c r="C9893">
        <v>1012</v>
      </c>
      <c r="D9893"/>
    </row>
    <row r="9894" spans="1:4" x14ac:dyDescent="0.2">
      <c r="A9894">
        <v>3230127</v>
      </c>
      <c r="B9894" t="s">
        <v>6649</v>
      </c>
      <c r="C9894">
        <v>1042</v>
      </c>
      <c r="D9894"/>
    </row>
    <row r="9895" spans="1:4" x14ac:dyDescent="0.2">
      <c r="A9895">
        <v>3231752</v>
      </c>
      <c r="B9895" t="s">
        <v>6650</v>
      </c>
      <c r="C9895">
        <v>1012</v>
      </c>
      <c r="D9895"/>
    </row>
    <row r="9896" spans="1:4" x14ac:dyDescent="0.2">
      <c r="A9896">
        <v>3230125</v>
      </c>
      <c r="B9896" t="s">
        <v>6651</v>
      </c>
      <c r="C9896">
        <v>1042</v>
      </c>
      <c r="D9896"/>
    </row>
    <row r="9897" spans="1:4" x14ac:dyDescent="0.2">
      <c r="A9897">
        <v>3231751</v>
      </c>
      <c r="B9897" t="s">
        <v>6652</v>
      </c>
      <c r="C9897">
        <v>1012</v>
      </c>
      <c r="D9897"/>
    </row>
    <row r="9898" spans="1:4" x14ac:dyDescent="0.2">
      <c r="A9898">
        <v>3230178</v>
      </c>
      <c r="B9898" t="s">
        <v>6653</v>
      </c>
      <c r="C9898">
        <v>1012</v>
      </c>
      <c r="D9898"/>
    </row>
    <row r="9899" spans="1:4" x14ac:dyDescent="0.2">
      <c r="A9899">
        <v>3231762</v>
      </c>
      <c r="B9899" t="s">
        <v>6654</v>
      </c>
      <c r="C9899">
        <v>983</v>
      </c>
      <c r="D9899"/>
    </row>
    <row r="9900" spans="1:4" x14ac:dyDescent="0.2">
      <c r="A9900">
        <v>3230122</v>
      </c>
      <c r="B9900" t="s">
        <v>6655</v>
      </c>
      <c r="C9900">
        <v>1042</v>
      </c>
      <c r="D9900"/>
    </row>
    <row r="9901" spans="1:4" x14ac:dyDescent="0.2">
      <c r="A9901">
        <v>3231750</v>
      </c>
      <c r="B9901" t="s">
        <v>6656</v>
      </c>
      <c r="C9901">
        <v>1012</v>
      </c>
      <c r="D9901"/>
    </row>
    <row r="9902" spans="1:4" x14ac:dyDescent="0.2">
      <c r="A9902">
        <v>3230121</v>
      </c>
      <c r="B9902" t="s">
        <v>6657</v>
      </c>
      <c r="C9902">
        <v>1042</v>
      </c>
      <c r="D9902"/>
    </row>
    <row r="9903" spans="1:4" x14ac:dyDescent="0.2">
      <c r="A9903">
        <v>3231749</v>
      </c>
      <c r="B9903" t="s">
        <v>6658</v>
      </c>
      <c r="C9903">
        <v>1012</v>
      </c>
      <c r="D9903"/>
    </row>
    <row r="9904" spans="1:4" x14ac:dyDescent="0.2">
      <c r="A9904">
        <v>3230119</v>
      </c>
      <c r="B9904" t="s">
        <v>6659</v>
      </c>
      <c r="C9904">
        <v>1093</v>
      </c>
      <c r="D9904"/>
    </row>
    <row r="9905" spans="1:4" x14ac:dyDescent="0.2">
      <c r="A9905">
        <v>3231748</v>
      </c>
      <c r="B9905" t="s">
        <v>6660</v>
      </c>
      <c r="C9905">
        <v>1061</v>
      </c>
      <c r="D9905"/>
    </row>
    <row r="9906" spans="1:4" x14ac:dyDescent="0.2">
      <c r="A9906">
        <v>3230117</v>
      </c>
      <c r="B9906" t="s">
        <v>6661</v>
      </c>
      <c r="C9906">
        <v>1093</v>
      </c>
      <c r="D9906"/>
    </row>
    <row r="9907" spans="1:4" x14ac:dyDescent="0.2">
      <c r="A9907">
        <v>3231747</v>
      </c>
      <c r="B9907" t="s">
        <v>6662</v>
      </c>
      <c r="C9907">
        <v>1061</v>
      </c>
      <c r="D9907"/>
    </row>
    <row r="9908" spans="1:4" x14ac:dyDescent="0.2">
      <c r="A9908">
        <v>3231746</v>
      </c>
      <c r="B9908" t="s">
        <v>6663</v>
      </c>
      <c r="C9908">
        <v>1168</v>
      </c>
      <c r="D9908"/>
    </row>
    <row r="9909" spans="1:4" x14ac:dyDescent="0.2">
      <c r="A9909">
        <v>3231745</v>
      </c>
      <c r="B9909" t="s">
        <v>6664</v>
      </c>
      <c r="C9909">
        <v>1168</v>
      </c>
      <c r="D9909"/>
    </row>
    <row r="9910" spans="1:4" x14ac:dyDescent="0.2">
      <c r="A9910">
        <v>3230116</v>
      </c>
      <c r="B9910" t="s">
        <v>6665</v>
      </c>
      <c r="C9910">
        <v>1203</v>
      </c>
      <c r="D9910"/>
    </row>
    <row r="9911" spans="1:4" x14ac:dyDescent="0.2">
      <c r="A9911">
        <v>3230115</v>
      </c>
      <c r="B9911" t="s">
        <v>6666</v>
      </c>
      <c r="C9911">
        <v>1203</v>
      </c>
      <c r="D9911"/>
    </row>
    <row r="9912" spans="1:4" x14ac:dyDescent="0.2">
      <c r="A9912">
        <v>3230113</v>
      </c>
      <c r="B9912" t="s">
        <v>6667</v>
      </c>
      <c r="C9912">
        <v>1042</v>
      </c>
      <c r="D9912"/>
    </row>
    <row r="9913" spans="1:4" x14ac:dyDescent="0.2">
      <c r="A9913">
        <v>3231744</v>
      </c>
      <c r="B9913" t="s">
        <v>6668</v>
      </c>
      <c r="C9913">
        <v>1012</v>
      </c>
      <c r="D9913"/>
    </row>
    <row r="9914" spans="1:4" x14ac:dyDescent="0.2">
      <c r="A9914">
        <v>3230112</v>
      </c>
      <c r="B9914" t="s">
        <v>6669</v>
      </c>
      <c r="C9914">
        <v>1042</v>
      </c>
      <c r="D9914"/>
    </row>
    <row r="9915" spans="1:4" x14ac:dyDescent="0.2">
      <c r="A9915">
        <v>3231743</v>
      </c>
      <c r="B9915" t="s">
        <v>6670</v>
      </c>
      <c r="C9915">
        <v>1012</v>
      </c>
      <c r="D9915"/>
    </row>
    <row r="9916" spans="1:4" x14ac:dyDescent="0.2">
      <c r="A9916">
        <v>3230108</v>
      </c>
      <c r="B9916" t="s">
        <v>6671</v>
      </c>
      <c r="C9916">
        <v>998</v>
      </c>
      <c r="D9916"/>
    </row>
    <row r="9917" spans="1:4" x14ac:dyDescent="0.2">
      <c r="A9917">
        <v>3232405</v>
      </c>
      <c r="B9917" t="s">
        <v>6672</v>
      </c>
      <c r="C9917">
        <v>5033</v>
      </c>
      <c r="D9917"/>
    </row>
    <row r="9918" spans="1:4" x14ac:dyDescent="0.2">
      <c r="A9918">
        <v>3231742</v>
      </c>
      <c r="B9918" t="s">
        <v>6673</v>
      </c>
      <c r="C9918">
        <v>1273</v>
      </c>
      <c r="D9918"/>
    </row>
    <row r="9919" spans="1:4" x14ac:dyDescent="0.2">
      <c r="A9919">
        <v>3230107</v>
      </c>
      <c r="B9919" t="s">
        <v>6674</v>
      </c>
      <c r="C9919">
        <v>1311</v>
      </c>
      <c r="D9919"/>
    </row>
    <row r="9920" spans="1:4" x14ac:dyDescent="0.2">
      <c r="A9920">
        <v>3230072</v>
      </c>
      <c r="B9920" t="s">
        <v>6675</v>
      </c>
      <c r="C9920">
        <v>3861</v>
      </c>
      <c r="D9920"/>
    </row>
    <row r="9921" spans="1:4" x14ac:dyDescent="0.2">
      <c r="A9921">
        <v>3230104</v>
      </c>
      <c r="B9921" t="s">
        <v>6676</v>
      </c>
      <c r="C9921">
        <v>5963</v>
      </c>
      <c r="D9921"/>
    </row>
    <row r="9922" spans="1:4" x14ac:dyDescent="0.2">
      <c r="A9922">
        <v>3232212</v>
      </c>
      <c r="B9922" t="s">
        <v>6677</v>
      </c>
      <c r="C9922">
        <v>2349</v>
      </c>
      <c r="D9922"/>
    </row>
    <row r="9923" spans="1:4" x14ac:dyDescent="0.2">
      <c r="A9923">
        <v>3231731</v>
      </c>
      <c r="B9923" t="s">
        <v>6678</v>
      </c>
      <c r="C9923">
        <v>1400</v>
      </c>
      <c r="D9923"/>
    </row>
    <row r="9924" spans="1:4" x14ac:dyDescent="0.2">
      <c r="A9924">
        <v>3230091</v>
      </c>
      <c r="B9924" t="s">
        <v>6679</v>
      </c>
      <c r="C9924">
        <v>1967</v>
      </c>
      <c r="D9924"/>
    </row>
    <row r="9925" spans="1:4" x14ac:dyDescent="0.2">
      <c r="A9925">
        <v>3231739</v>
      </c>
      <c r="B9925" t="s">
        <v>6680</v>
      </c>
      <c r="C9925">
        <v>1910</v>
      </c>
      <c r="D9925"/>
    </row>
    <row r="9926" spans="1:4" x14ac:dyDescent="0.2">
      <c r="A9926">
        <v>3231738</v>
      </c>
      <c r="B9926" t="s">
        <v>6681</v>
      </c>
      <c r="C9926">
        <v>1808</v>
      </c>
      <c r="D9926"/>
    </row>
    <row r="9927" spans="1:4" x14ac:dyDescent="0.2">
      <c r="A9927">
        <v>3231740</v>
      </c>
      <c r="B9927" t="s">
        <v>6682</v>
      </c>
      <c r="C9927">
        <v>982</v>
      </c>
      <c r="D9927"/>
    </row>
    <row r="9928" spans="1:4" x14ac:dyDescent="0.2">
      <c r="A9928">
        <v>3230095</v>
      </c>
      <c r="B9928" t="s">
        <v>6683</v>
      </c>
      <c r="C9928">
        <v>1076</v>
      </c>
      <c r="D9928"/>
    </row>
    <row r="9929" spans="1:4" x14ac:dyDescent="0.2">
      <c r="A9929">
        <v>3231741</v>
      </c>
      <c r="B9929" t="s">
        <v>6684</v>
      </c>
      <c r="C9929">
        <v>1045</v>
      </c>
      <c r="D9929"/>
    </row>
    <row r="9930" spans="1:4" x14ac:dyDescent="0.2">
      <c r="A9930">
        <v>3230221</v>
      </c>
      <c r="B9930" t="s">
        <v>6174</v>
      </c>
      <c r="C9930">
        <v>0</v>
      </c>
      <c r="D9930">
        <v>1</v>
      </c>
    </row>
    <row r="9931" spans="1:4" x14ac:dyDescent="0.2">
      <c r="A9931">
        <v>3230212</v>
      </c>
      <c r="B9931" t="s">
        <v>6175</v>
      </c>
      <c r="C9931">
        <v>0</v>
      </c>
      <c r="D9931">
        <v>1</v>
      </c>
    </row>
    <row r="9932" spans="1:4" x14ac:dyDescent="0.2">
      <c r="A9932">
        <v>3230213</v>
      </c>
      <c r="B9932" t="s">
        <v>6176</v>
      </c>
      <c r="C9932">
        <v>0</v>
      </c>
      <c r="D9932">
        <v>1</v>
      </c>
    </row>
    <row r="9933" spans="1:4" x14ac:dyDescent="0.2">
      <c r="A9933">
        <v>3230214</v>
      </c>
      <c r="B9933" t="s">
        <v>6177</v>
      </c>
      <c r="C9933">
        <v>0</v>
      </c>
      <c r="D9933">
        <v>1</v>
      </c>
    </row>
    <row r="9934" spans="1:4" x14ac:dyDescent="0.2">
      <c r="A9934">
        <v>3230215</v>
      </c>
      <c r="B9934" t="s">
        <v>6685</v>
      </c>
      <c r="C9934">
        <v>0</v>
      </c>
      <c r="D9934">
        <v>1</v>
      </c>
    </row>
    <row r="9935" spans="1:4" x14ac:dyDescent="0.2">
      <c r="A9935">
        <v>3230216</v>
      </c>
      <c r="B9935" t="s">
        <v>6686</v>
      </c>
      <c r="C9935">
        <v>0</v>
      </c>
      <c r="D9935">
        <v>1</v>
      </c>
    </row>
    <row r="9936" spans="1:4" x14ac:dyDescent="0.2">
      <c r="A9936">
        <v>3230217</v>
      </c>
      <c r="B9936" t="s">
        <v>6687</v>
      </c>
      <c r="C9936">
        <v>0</v>
      </c>
      <c r="D9936">
        <v>1</v>
      </c>
    </row>
    <row r="9937" spans="1:4" x14ac:dyDescent="0.2">
      <c r="A9937">
        <v>3230218</v>
      </c>
      <c r="B9937" t="s">
        <v>6688</v>
      </c>
      <c r="C9937">
        <v>0</v>
      </c>
      <c r="D9937">
        <v>1</v>
      </c>
    </row>
    <row r="9938" spans="1:4" x14ac:dyDescent="0.2">
      <c r="A9938">
        <v>3230219</v>
      </c>
      <c r="B9938" t="s">
        <v>6689</v>
      </c>
      <c r="C9938">
        <v>0</v>
      </c>
      <c r="D9938">
        <v>1</v>
      </c>
    </row>
    <row r="9939" spans="1:4" x14ac:dyDescent="0.2">
      <c r="A9939">
        <v>3230220</v>
      </c>
      <c r="B9939" t="s">
        <v>6690</v>
      </c>
      <c r="C9939">
        <v>0</v>
      </c>
      <c r="D9939">
        <v>1</v>
      </c>
    </row>
    <row r="9940" spans="1:4" x14ac:dyDescent="0.2">
      <c r="A9940">
        <v>3230008</v>
      </c>
      <c r="B9940" t="s">
        <v>6691</v>
      </c>
      <c r="C9940">
        <v>1442</v>
      </c>
      <c r="D9940"/>
    </row>
    <row r="9941" spans="1:4" x14ac:dyDescent="0.2">
      <c r="A9941">
        <v>3230089</v>
      </c>
      <c r="B9941" t="s">
        <v>6692</v>
      </c>
      <c r="C9941">
        <v>1862</v>
      </c>
      <c r="D9941"/>
    </row>
    <row r="9942" spans="1:4" x14ac:dyDescent="0.2">
      <c r="A9942">
        <v>3230093</v>
      </c>
      <c r="B9942" t="s">
        <v>6693</v>
      </c>
      <c r="C9942">
        <v>1011</v>
      </c>
      <c r="D9942"/>
    </row>
    <row r="9943" spans="1:4" x14ac:dyDescent="0.2">
      <c r="A9943">
        <v>3230087</v>
      </c>
      <c r="B9943" t="s">
        <v>6694</v>
      </c>
      <c r="C9943">
        <v>604</v>
      </c>
      <c r="D9943"/>
    </row>
    <row r="9944" spans="1:4" x14ac:dyDescent="0.2">
      <c r="A9944">
        <v>3231737</v>
      </c>
      <c r="B9944" t="s">
        <v>6695</v>
      </c>
      <c r="C9944">
        <v>586</v>
      </c>
      <c r="D9944"/>
    </row>
    <row r="9945" spans="1:4" x14ac:dyDescent="0.2">
      <c r="A9945">
        <v>3230002</v>
      </c>
      <c r="B9945" t="s">
        <v>6178</v>
      </c>
      <c r="C9945">
        <v>0</v>
      </c>
      <c r="D9945">
        <v>1</v>
      </c>
    </row>
    <row r="9946" spans="1:4" x14ac:dyDescent="0.2">
      <c r="A9946">
        <v>3230001</v>
      </c>
      <c r="B9946" t="s">
        <v>6696</v>
      </c>
      <c r="C9946">
        <v>0</v>
      </c>
      <c r="D9946">
        <v>1</v>
      </c>
    </row>
    <row r="9947" spans="1:4" x14ac:dyDescent="0.2">
      <c r="A9947">
        <v>3230070</v>
      </c>
      <c r="B9947" t="s">
        <v>6697</v>
      </c>
      <c r="C9947">
        <v>3277</v>
      </c>
      <c r="D9947"/>
    </row>
    <row r="9948" spans="1:4" x14ac:dyDescent="0.2">
      <c r="A9948">
        <v>3230068</v>
      </c>
      <c r="B9948" t="s">
        <v>6698</v>
      </c>
      <c r="C9948">
        <v>304</v>
      </c>
      <c r="D9948"/>
    </row>
    <row r="9949" spans="1:4" x14ac:dyDescent="0.2">
      <c r="A9949">
        <v>3230067</v>
      </c>
      <c r="B9949" t="s">
        <v>6699</v>
      </c>
      <c r="C9949">
        <v>313</v>
      </c>
      <c r="D9949"/>
    </row>
    <row r="9950" spans="1:4" x14ac:dyDescent="0.2">
      <c r="A9950">
        <v>3230174</v>
      </c>
      <c r="B9950" t="s">
        <v>6700</v>
      </c>
      <c r="C9950">
        <v>1118</v>
      </c>
      <c r="D9950"/>
    </row>
    <row r="9951" spans="1:4" x14ac:dyDescent="0.2">
      <c r="A9951">
        <v>3231761</v>
      </c>
      <c r="B9951" t="s">
        <v>6701</v>
      </c>
      <c r="C9951">
        <v>1085</v>
      </c>
      <c r="D9951"/>
    </row>
    <row r="9952" spans="1:4" x14ac:dyDescent="0.2">
      <c r="A9952">
        <v>3230173</v>
      </c>
      <c r="B9952" t="s">
        <v>6702</v>
      </c>
      <c r="C9952">
        <v>1118</v>
      </c>
      <c r="D9952"/>
    </row>
    <row r="9953" spans="1:4" x14ac:dyDescent="0.2">
      <c r="A9953">
        <v>3231760</v>
      </c>
      <c r="B9953" t="s">
        <v>6703</v>
      </c>
      <c r="C9953">
        <v>1085</v>
      </c>
      <c r="D9953"/>
    </row>
    <row r="9954" spans="1:4" x14ac:dyDescent="0.2">
      <c r="A9954">
        <v>3230062</v>
      </c>
      <c r="B9954" t="s">
        <v>6704</v>
      </c>
      <c r="C9954">
        <v>1473</v>
      </c>
      <c r="D9954"/>
    </row>
    <row r="9955" spans="1:4" x14ac:dyDescent="0.2">
      <c r="A9955">
        <v>3231736</v>
      </c>
      <c r="B9955" t="s">
        <v>6705</v>
      </c>
      <c r="C9955">
        <v>1430</v>
      </c>
      <c r="D9955"/>
    </row>
    <row r="9956" spans="1:4" x14ac:dyDescent="0.2">
      <c r="A9956">
        <v>3232228</v>
      </c>
      <c r="B9956" t="s">
        <v>6706</v>
      </c>
      <c r="C9956">
        <v>1562</v>
      </c>
      <c r="D9956"/>
    </row>
    <row r="9957" spans="1:4" x14ac:dyDescent="0.2">
      <c r="A9957">
        <v>3232229</v>
      </c>
      <c r="B9957" t="s">
        <v>6707</v>
      </c>
      <c r="C9957">
        <v>1562</v>
      </c>
      <c r="D9957"/>
    </row>
    <row r="9958" spans="1:4" x14ac:dyDescent="0.2">
      <c r="A9958">
        <v>3230003</v>
      </c>
      <c r="B9958" t="s">
        <v>6179</v>
      </c>
      <c r="C9958">
        <v>0</v>
      </c>
      <c r="D9958">
        <v>1</v>
      </c>
    </row>
    <row r="9959" spans="1:4" x14ac:dyDescent="0.2">
      <c r="A9959">
        <v>3230059</v>
      </c>
      <c r="B9959" t="s">
        <v>6708</v>
      </c>
      <c r="C9959">
        <v>1539</v>
      </c>
      <c r="D9959"/>
    </row>
    <row r="9960" spans="1:4" x14ac:dyDescent="0.2">
      <c r="A9960">
        <v>3230060</v>
      </c>
      <c r="B9960" t="s">
        <v>6709</v>
      </c>
      <c r="C9960">
        <v>3855</v>
      </c>
      <c r="D9960"/>
    </row>
    <row r="9961" spans="1:4" x14ac:dyDescent="0.2">
      <c r="A9961">
        <v>3230057</v>
      </c>
      <c r="B9961" t="s">
        <v>6710</v>
      </c>
      <c r="C9961">
        <v>1451</v>
      </c>
      <c r="D9961"/>
    </row>
    <row r="9962" spans="1:4" x14ac:dyDescent="0.2">
      <c r="A9962">
        <v>3231735</v>
      </c>
      <c r="B9962" t="s">
        <v>6711</v>
      </c>
      <c r="C9962">
        <v>1409</v>
      </c>
      <c r="D9962"/>
    </row>
    <row r="9963" spans="1:4" x14ac:dyDescent="0.2">
      <c r="A9963">
        <v>3231763</v>
      </c>
      <c r="B9963" t="s">
        <v>6712</v>
      </c>
      <c r="C9963">
        <v>1003</v>
      </c>
      <c r="D9963"/>
    </row>
    <row r="9964" spans="1:4" x14ac:dyDescent="0.2">
      <c r="A9964">
        <v>3231764</v>
      </c>
      <c r="B9964" t="s">
        <v>6713</v>
      </c>
      <c r="C9964">
        <v>1003</v>
      </c>
      <c r="D9964"/>
    </row>
    <row r="9965" spans="1:4" x14ac:dyDescent="0.2">
      <c r="A9965">
        <v>3230184</v>
      </c>
      <c r="B9965" t="s">
        <v>6714</v>
      </c>
      <c r="C9965">
        <v>1033</v>
      </c>
      <c r="D9965"/>
    </row>
    <row r="9966" spans="1:4" x14ac:dyDescent="0.2">
      <c r="A9966">
        <v>3230185</v>
      </c>
      <c r="B9966" t="s">
        <v>6715</v>
      </c>
      <c r="C9966">
        <v>1033</v>
      </c>
      <c r="D9966"/>
    </row>
    <row r="9967" spans="1:4" x14ac:dyDescent="0.2">
      <c r="A9967">
        <v>3230054</v>
      </c>
      <c r="B9967" t="s">
        <v>6716</v>
      </c>
      <c r="C9967">
        <v>3855</v>
      </c>
      <c r="D9967"/>
    </row>
    <row r="9968" spans="1:4" x14ac:dyDescent="0.2">
      <c r="A9968">
        <v>3230052</v>
      </c>
      <c r="B9968" t="s">
        <v>6717</v>
      </c>
      <c r="C9968">
        <v>3855</v>
      </c>
      <c r="D9968"/>
    </row>
    <row r="9969" spans="1:4" x14ac:dyDescent="0.2">
      <c r="A9969">
        <v>3231734</v>
      </c>
      <c r="B9969" t="s">
        <v>6180</v>
      </c>
      <c r="C9969">
        <v>3855</v>
      </c>
      <c r="D9969"/>
    </row>
    <row r="9970" spans="1:4" x14ac:dyDescent="0.2">
      <c r="A9970">
        <v>3231733</v>
      </c>
      <c r="B9970" t="s">
        <v>6181</v>
      </c>
      <c r="C9970">
        <v>3855</v>
      </c>
      <c r="D9970"/>
    </row>
    <row r="9971" spans="1:4" x14ac:dyDescent="0.2">
      <c r="A9971">
        <v>3231732</v>
      </c>
      <c r="B9971" t="s">
        <v>6182</v>
      </c>
      <c r="C9971">
        <v>3855</v>
      </c>
      <c r="D9971"/>
    </row>
    <row r="9972" spans="1:4" x14ac:dyDescent="0.2">
      <c r="A9972">
        <v>3230046</v>
      </c>
      <c r="B9972" t="s">
        <v>6183</v>
      </c>
      <c r="C9972">
        <v>3855</v>
      </c>
      <c r="D9972"/>
    </row>
    <row r="9973" spans="1:4" x14ac:dyDescent="0.2">
      <c r="A9973">
        <v>3230045</v>
      </c>
      <c r="B9973" t="s">
        <v>6184</v>
      </c>
      <c r="C9973">
        <v>3855</v>
      </c>
      <c r="D9973"/>
    </row>
    <row r="9974" spans="1:4" x14ac:dyDescent="0.2">
      <c r="A9974">
        <v>3230043</v>
      </c>
      <c r="B9974" t="s">
        <v>6185</v>
      </c>
      <c r="C9974">
        <v>3855</v>
      </c>
      <c r="D9974"/>
    </row>
    <row r="9975" spans="1:4" x14ac:dyDescent="0.2">
      <c r="A9975">
        <v>3230037</v>
      </c>
      <c r="B9975" t="s">
        <v>6718</v>
      </c>
      <c r="C9975">
        <v>9008</v>
      </c>
      <c r="D9975"/>
    </row>
    <row r="9976" spans="1:4" x14ac:dyDescent="0.2">
      <c r="A9976">
        <v>3230035</v>
      </c>
      <c r="B9976" t="s">
        <v>6719</v>
      </c>
      <c r="C9976">
        <v>6970</v>
      </c>
      <c r="D9976"/>
    </row>
    <row r="9977" spans="1:4" x14ac:dyDescent="0.2">
      <c r="A9977">
        <v>3230033</v>
      </c>
      <c r="B9977" t="s">
        <v>6720</v>
      </c>
      <c r="C9977">
        <v>6970</v>
      </c>
      <c r="D9977"/>
    </row>
    <row r="9978" spans="1:4" x14ac:dyDescent="0.2">
      <c r="A9978">
        <v>3230031</v>
      </c>
      <c r="B9978" t="s">
        <v>6721</v>
      </c>
      <c r="C9978">
        <v>3154</v>
      </c>
      <c r="D9978"/>
    </row>
    <row r="9979" spans="1:4" x14ac:dyDescent="0.2">
      <c r="A9979">
        <v>3232273</v>
      </c>
      <c r="B9979" t="s">
        <v>6722</v>
      </c>
      <c r="C9979">
        <v>4913</v>
      </c>
      <c r="D9979"/>
    </row>
    <row r="9980" spans="1:4" x14ac:dyDescent="0.2">
      <c r="A9980">
        <v>3230041</v>
      </c>
      <c r="B9980" t="s">
        <v>6723</v>
      </c>
      <c r="C9980">
        <v>7842</v>
      </c>
      <c r="D9980"/>
    </row>
    <row r="9981" spans="1:4" x14ac:dyDescent="0.2">
      <c r="A9981">
        <v>3230039</v>
      </c>
      <c r="B9981" t="s">
        <v>6724</v>
      </c>
      <c r="C9981">
        <v>7921</v>
      </c>
      <c r="D9981"/>
    </row>
    <row r="9982" spans="1:4" x14ac:dyDescent="0.2">
      <c r="A9982">
        <v>3230030</v>
      </c>
      <c r="B9982" t="s">
        <v>6725</v>
      </c>
      <c r="C9982">
        <v>7921</v>
      </c>
      <c r="D9982"/>
    </row>
    <row r="9983" spans="1:4" x14ac:dyDescent="0.2">
      <c r="A9983">
        <v>3231216</v>
      </c>
      <c r="B9983" t="s">
        <v>5869</v>
      </c>
      <c r="C9983">
        <v>9673</v>
      </c>
      <c r="D9983"/>
    </row>
    <row r="9984" spans="1:4" x14ac:dyDescent="0.2">
      <c r="A9984">
        <v>3231215</v>
      </c>
      <c r="B9984" t="s">
        <v>5870</v>
      </c>
      <c r="C9984">
        <v>4590</v>
      </c>
      <c r="D9984"/>
    </row>
    <row r="9985" spans="1:4" x14ac:dyDescent="0.2">
      <c r="A9985">
        <v>3232456</v>
      </c>
      <c r="B9985" t="s">
        <v>1772</v>
      </c>
      <c r="C9985">
        <v>13570</v>
      </c>
      <c r="D9985"/>
    </row>
    <row r="9986" spans="1:4" x14ac:dyDescent="0.2">
      <c r="A9986">
        <v>3231862</v>
      </c>
      <c r="B9986" t="s">
        <v>319</v>
      </c>
      <c r="C9986">
        <v>975</v>
      </c>
      <c r="D9986"/>
    </row>
    <row r="9987" spans="1:4" x14ac:dyDescent="0.2">
      <c r="A9987">
        <v>3232358</v>
      </c>
      <c r="B9987" t="s">
        <v>320</v>
      </c>
      <c r="C9987">
        <v>1270</v>
      </c>
      <c r="D9987"/>
    </row>
    <row r="9988" spans="1:4" x14ac:dyDescent="0.2">
      <c r="A9988">
        <v>3231929</v>
      </c>
      <c r="B9988" t="s">
        <v>1796</v>
      </c>
      <c r="C9988">
        <v>2155</v>
      </c>
      <c r="D9988"/>
    </row>
    <row r="9989" spans="1:4" x14ac:dyDescent="0.2">
      <c r="A9989">
        <v>3232372</v>
      </c>
      <c r="B9989" t="s">
        <v>1798</v>
      </c>
      <c r="C9989">
        <v>2805</v>
      </c>
      <c r="D9989"/>
    </row>
    <row r="9990" spans="1:4" x14ac:dyDescent="0.2">
      <c r="A9990">
        <v>3231136</v>
      </c>
      <c r="B9990" t="s">
        <v>1801</v>
      </c>
      <c r="C9990">
        <v>440</v>
      </c>
      <c r="D9990"/>
    </row>
    <row r="9991" spans="1:4" x14ac:dyDescent="0.2">
      <c r="A9991">
        <v>3232458</v>
      </c>
      <c r="B9991" t="s">
        <v>175</v>
      </c>
      <c r="C9991">
        <v>575</v>
      </c>
      <c r="D9991"/>
    </row>
    <row r="9992" spans="1:4" x14ac:dyDescent="0.2">
      <c r="A9992">
        <v>3230242</v>
      </c>
      <c r="B9992" t="s">
        <v>5881</v>
      </c>
      <c r="C9992">
        <v>6596</v>
      </c>
      <c r="D9992"/>
    </row>
    <row r="9993" spans="1:4" x14ac:dyDescent="0.2">
      <c r="A9993">
        <v>3231304</v>
      </c>
      <c r="B9993" t="s">
        <v>329</v>
      </c>
      <c r="C9993">
        <v>1296</v>
      </c>
      <c r="D9993"/>
    </row>
    <row r="9994" spans="1:4" x14ac:dyDescent="0.2">
      <c r="A9994">
        <v>3231302</v>
      </c>
      <c r="B9994" t="s">
        <v>330</v>
      </c>
      <c r="C9994">
        <v>1079</v>
      </c>
      <c r="D9994"/>
    </row>
    <row r="9995" spans="1:4" x14ac:dyDescent="0.2">
      <c r="A9995">
        <v>3231303</v>
      </c>
      <c r="B9995" t="s">
        <v>331</v>
      </c>
      <c r="C9995">
        <v>1296</v>
      </c>
      <c r="D9995"/>
    </row>
    <row r="9996" spans="1:4" x14ac:dyDescent="0.2">
      <c r="A9996">
        <v>3230207</v>
      </c>
      <c r="B9996" t="s">
        <v>332</v>
      </c>
      <c r="C9996">
        <v>571</v>
      </c>
      <c r="D9996"/>
    </row>
    <row r="9997" spans="1:4" x14ac:dyDescent="0.2">
      <c r="A9997">
        <v>3230205</v>
      </c>
      <c r="B9997" t="s">
        <v>333</v>
      </c>
      <c r="C9997">
        <v>571</v>
      </c>
      <c r="D9997"/>
    </row>
    <row r="9998" spans="1:4" x14ac:dyDescent="0.2">
      <c r="A9998">
        <v>3230040</v>
      </c>
      <c r="B9998" t="s">
        <v>6224</v>
      </c>
      <c r="C9998">
        <v>561</v>
      </c>
      <c r="D9998"/>
    </row>
    <row r="9999" spans="1:4" x14ac:dyDescent="0.2">
      <c r="A9999">
        <v>3231849</v>
      </c>
      <c r="B9999" t="s">
        <v>1885</v>
      </c>
      <c r="C9999">
        <v>975</v>
      </c>
      <c r="D9999"/>
    </row>
    <row r="10000" spans="1:4" x14ac:dyDescent="0.2">
      <c r="A10000">
        <v>3231848</v>
      </c>
      <c r="B10000" t="s">
        <v>1886</v>
      </c>
      <c r="C10000">
        <v>2805</v>
      </c>
      <c r="D10000"/>
    </row>
    <row r="10001" spans="1:4" x14ac:dyDescent="0.2">
      <c r="A10001">
        <v>3230196</v>
      </c>
      <c r="B10001" t="s">
        <v>5887</v>
      </c>
      <c r="C10001">
        <v>1668</v>
      </c>
      <c r="D10001"/>
    </row>
    <row r="10002" spans="1:4" x14ac:dyDescent="0.2">
      <c r="A10002">
        <v>3232409</v>
      </c>
      <c r="B10002" t="s">
        <v>1923</v>
      </c>
      <c r="C10002">
        <v>10435</v>
      </c>
      <c r="D10002"/>
    </row>
    <row r="10003" spans="1:4" x14ac:dyDescent="0.2">
      <c r="A10003">
        <v>3230270</v>
      </c>
      <c r="B10003" t="s">
        <v>5888</v>
      </c>
      <c r="C10003">
        <v>29245</v>
      </c>
      <c r="D10003"/>
    </row>
    <row r="10004" spans="1:4" x14ac:dyDescent="0.2">
      <c r="A10004">
        <v>3230268</v>
      </c>
      <c r="B10004" t="s">
        <v>5889</v>
      </c>
      <c r="C10004">
        <v>29245</v>
      </c>
      <c r="D10004"/>
    </row>
    <row r="10005" spans="1:4" x14ac:dyDescent="0.2">
      <c r="A10005">
        <v>3230267</v>
      </c>
      <c r="B10005" t="s">
        <v>5890</v>
      </c>
      <c r="C10005">
        <v>29245</v>
      </c>
      <c r="D10005"/>
    </row>
    <row r="10006" spans="1:4" x14ac:dyDescent="0.2">
      <c r="A10006">
        <v>3230269</v>
      </c>
      <c r="B10006" t="s">
        <v>5891</v>
      </c>
      <c r="C10006">
        <v>11317</v>
      </c>
      <c r="D10006"/>
    </row>
    <row r="10007" spans="1:4" x14ac:dyDescent="0.2">
      <c r="A10007">
        <v>3230032</v>
      </c>
      <c r="B10007" t="s">
        <v>5892</v>
      </c>
      <c r="C10007">
        <v>11317</v>
      </c>
      <c r="D10007"/>
    </row>
    <row r="10008" spans="1:4" x14ac:dyDescent="0.2">
      <c r="A10008">
        <v>3230162</v>
      </c>
      <c r="B10008" t="s">
        <v>5893</v>
      </c>
      <c r="C10008">
        <v>2718</v>
      </c>
      <c r="D10008"/>
    </row>
    <row r="10009" spans="1:4" x14ac:dyDescent="0.2">
      <c r="A10009">
        <v>3230034</v>
      </c>
      <c r="B10009" t="s">
        <v>5894</v>
      </c>
      <c r="C10009">
        <v>3035</v>
      </c>
      <c r="D10009"/>
    </row>
    <row r="10010" spans="1:4" x14ac:dyDescent="0.2">
      <c r="A10010">
        <v>3232425</v>
      </c>
      <c r="B10010" t="s">
        <v>357</v>
      </c>
      <c r="C10010">
        <v>909</v>
      </c>
      <c r="D10010"/>
    </row>
    <row r="10011" spans="1:4" x14ac:dyDescent="0.2">
      <c r="A10011">
        <v>3200471</v>
      </c>
      <c r="B10011" t="s">
        <v>6225</v>
      </c>
      <c r="C10011">
        <v>7438</v>
      </c>
      <c r="D10011"/>
    </row>
    <row r="10012" spans="1:4" x14ac:dyDescent="0.2">
      <c r="A10012">
        <v>3231219</v>
      </c>
      <c r="B10012" t="s">
        <v>5912</v>
      </c>
      <c r="C10012">
        <v>11164</v>
      </c>
      <c r="D10012"/>
    </row>
    <row r="10013" spans="1:4" x14ac:dyDescent="0.2">
      <c r="A10013">
        <v>3231220</v>
      </c>
      <c r="B10013" t="s">
        <v>5913</v>
      </c>
      <c r="C10013">
        <v>15906</v>
      </c>
      <c r="D10013"/>
    </row>
    <row r="10014" spans="1:4" x14ac:dyDescent="0.2">
      <c r="A10014">
        <v>3231208</v>
      </c>
      <c r="B10014" t="s">
        <v>6726</v>
      </c>
      <c r="C10014">
        <v>5395</v>
      </c>
      <c r="D10014"/>
    </row>
    <row r="10015" spans="1:4" x14ac:dyDescent="0.2">
      <c r="A10015">
        <v>3231207</v>
      </c>
      <c r="B10015" t="s">
        <v>6228</v>
      </c>
      <c r="C10015">
        <v>8483</v>
      </c>
      <c r="D10015"/>
    </row>
    <row r="10016" spans="1:4" x14ac:dyDescent="0.2">
      <c r="A10016">
        <v>3200474</v>
      </c>
      <c r="B10016" t="s">
        <v>6727</v>
      </c>
      <c r="C10016">
        <v>6177</v>
      </c>
      <c r="D10016"/>
    </row>
    <row r="10017" spans="1:4" x14ac:dyDescent="0.2">
      <c r="A10017">
        <v>3231340</v>
      </c>
      <c r="B10017" t="s">
        <v>5916</v>
      </c>
      <c r="C10017">
        <v>9049</v>
      </c>
      <c r="D10017"/>
    </row>
    <row r="10018" spans="1:4" x14ac:dyDescent="0.2">
      <c r="A10018">
        <v>3231224</v>
      </c>
      <c r="B10018" t="s">
        <v>5917</v>
      </c>
      <c r="C10018">
        <v>5625</v>
      </c>
      <c r="D10018"/>
    </row>
    <row r="10019" spans="1:4" x14ac:dyDescent="0.2">
      <c r="A10019">
        <v>3231225</v>
      </c>
      <c r="B10019" t="s">
        <v>5918</v>
      </c>
      <c r="C10019">
        <v>5625</v>
      </c>
      <c r="D10019"/>
    </row>
    <row r="10020" spans="1:4" x14ac:dyDescent="0.2">
      <c r="A10020">
        <v>3231226</v>
      </c>
      <c r="B10020" t="s">
        <v>5919</v>
      </c>
      <c r="C10020">
        <v>5625</v>
      </c>
      <c r="D10020"/>
    </row>
    <row r="10021" spans="1:4" x14ac:dyDescent="0.2">
      <c r="A10021">
        <v>3200479</v>
      </c>
      <c r="B10021" t="s">
        <v>6728</v>
      </c>
      <c r="C10021">
        <v>9199</v>
      </c>
      <c r="D10021"/>
    </row>
    <row r="10022" spans="1:4" x14ac:dyDescent="0.2">
      <c r="A10022">
        <v>3231213</v>
      </c>
      <c r="B10022" t="s">
        <v>6729</v>
      </c>
      <c r="C10022">
        <v>11792</v>
      </c>
      <c r="D10022"/>
    </row>
    <row r="10023" spans="1:4" x14ac:dyDescent="0.2">
      <c r="A10023">
        <v>3231212</v>
      </c>
      <c r="B10023" t="s">
        <v>6730</v>
      </c>
      <c r="C10023">
        <v>11792</v>
      </c>
      <c r="D10023"/>
    </row>
    <row r="10024" spans="1:4" x14ac:dyDescent="0.2">
      <c r="A10024">
        <v>3200478</v>
      </c>
      <c r="B10024" t="s">
        <v>6731</v>
      </c>
      <c r="C10024">
        <v>9199</v>
      </c>
      <c r="D10024"/>
    </row>
    <row r="10025" spans="1:4" x14ac:dyDescent="0.2">
      <c r="A10025">
        <v>3200477</v>
      </c>
      <c r="B10025" t="s">
        <v>6732</v>
      </c>
      <c r="C10025">
        <v>9199</v>
      </c>
      <c r="D10025"/>
    </row>
    <row r="10026" spans="1:4" x14ac:dyDescent="0.2">
      <c r="A10026">
        <v>3231214</v>
      </c>
      <c r="B10026" t="s">
        <v>6733</v>
      </c>
      <c r="C10026">
        <v>11792</v>
      </c>
      <c r="D10026"/>
    </row>
    <row r="10027" spans="1:4" x14ac:dyDescent="0.2">
      <c r="A10027">
        <v>3231311</v>
      </c>
      <c r="B10027" t="s">
        <v>2270</v>
      </c>
      <c r="C10027">
        <v>2155</v>
      </c>
      <c r="D10027"/>
    </row>
    <row r="10028" spans="1:4" x14ac:dyDescent="0.2">
      <c r="A10028">
        <v>3231156</v>
      </c>
      <c r="B10028" t="s">
        <v>2272</v>
      </c>
      <c r="C10028">
        <v>2805</v>
      </c>
      <c r="D10028"/>
    </row>
    <row r="10029" spans="1:4" x14ac:dyDescent="0.2">
      <c r="A10029">
        <v>3230029</v>
      </c>
      <c r="B10029" t="s">
        <v>6734</v>
      </c>
      <c r="C10029">
        <v>2255</v>
      </c>
      <c r="D10029"/>
    </row>
    <row r="10030" spans="1:4" x14ac:dyDescent="0.2">
      <c r="A10030">
        <v>3230044</v>
      </c>
      <c r="B10030" t="s">
        <v>5930</v>
      </c>
      <c r="C10030">
        <v>1126</v>
      </c>
      <c r="D10030"/>
    </row>
    <row r="10031" spans="1:4" x14ac:dyDescent="0.2">
      <c r="A10031">
        <v>3230042</v>
      </c>
      <c r="B10031" t="s">
        <v>6230</v>
      </c>
      <c r="C10031">
        <v>1132</v>
      </c>
      <c r="D10031"/>
    </row>
    <row r="10032" spans="1:4" x14ac:dyDescent="0.2">
      <c r="A10032">
        <v>3231223</v>
      </c>
      <c r="B10032" t="s">
        <v>5932</v>
      </c>
      <c r="C10032">
        <v>5625</v>
      </c>
      <c r="D10032"/>
    </row>
    <row r="10033" spans="1:4" x14ac:dyDescent="0.2">
      <c r="A10033">
        <v>3231227</v>
      </c>
      <c r="B10033" t="s">
        <v>6735</v>
      </c>
      <c r="C10033">
        <v>6174</v>
      </c>
      <c r="D10033"/>
    </row>
    <row r="10034" spans="1:4" x14ac:dyDescent="0.2">
      <c r="A10034">
        <v>3230027</v>
      </c>
      <c r="B10034" t="s">
        <v>5934</v>
      </c>
      <c r="C10034">
        <v>2582</v>
      </c>
      <c r="D10034"/>
    </row>
    <row r="10035" spans="1:4" x14ac:dyDescent="0.2">
      <c r="A10035">
        <v>3230026</v>
      </c>
      <c r="B10035" t="s">
        <v>5935</v>
      </c>
      <c r="C10035">
        <v>5844</v>
      </c>
      <c r="D10035"/>
    </row>
    <row r="10036" spans="1:4" x14ac:dyDescent="0.2">
      <c r="A10036">
        <v>3230195</v>
      </c>
      <c r="B10036" t="s">
        <v>6736</v>
      </c>
      <c r="C10036">
        <v>3915</v>
      </c>
      <c r="D10036"/>
    </row>
    <row r="10037" spans="1:4" x14ac:dyDescent="0.2">
      <c r="A10037">
        <v>3232400</v>
      </c>
      <c r="B10037" t="s">
        <v>6232</v>
      </c>
      <c r="C10037">
        <v>2143</v>
      </c>
      <c r="D10037"/>
    </row>
    <row r="10038" spans="1:4" x14ac:dyDescent="0.2">
      <c r="A10038">
        <v>3230016</v>
      </c>
      <c r="B10038" t="s">
        <v>5937</v>
      </c>
      <c r="C10038">
        <v>3346</v>
      </c>
      <c r="D10038"/>
    </row>
    <row r="10039" spans="1:4" x14ac:dyDescent="0.2">
      <c r="A10039">
        <v>3230050</v>
      </c>
      <c r="B10039" t="s">
        <v>991</v>
      </c>
      <c r="C10039">
        <v>3006</v>
      </c>
      <c r="D10039"/>
    </row>
    <row r="10040" spans="1:4" x14ac:dyDescent="0.2">
      <c r="A10040">
        <v>3230211</v>
      </c>
      <c r="B10040" t="s">
        <v>6737</v>
      </c>
      <c r="C10040">
        <v>1486</v>
      </c>
      <c r="D10040"/>
    </row>
    <row r="10041" spans="1:4" x14ac:dyDescent="0.2">
      <c r="A10041">
        <v>3230024</v>
      </c>
      <c r="B10041" t="s">
        <v>6738</v>
      </c>
      <c r="C10041">
        <v>3003</v>
      </c>
      <c r="D10041"/>
    </row>
    <row r="10042" spans="1:4" x14ac:dyDescent="0.2">
      <c r="A10042">
        <v>3230023</v>
      </c>
      <c r="B10042" t="s">
        <v>6739</v>
      </c>
      <c r="C10042">
        <v>6595</v>
      </c>
      <c r="D10042"/>
    </row>
    <row r="10043" spans="1:4" x14ac:dyDescent="0.2">
      <c r="A10043">
        <v>3230011</v>
      </c>
      <c r="B10043" t="s">
        <v>5940</v>
      </c>
      <c r="C10043">
        <v>3006</v>
      </c>
      <c r="D10043"/>
    </row>
    <row r="10044" spans="1:4" x14ac:dyDescent="0.2">
      <c r="A10044">
        <v>3230012</v>
      </c>
      <c r="B10044" t="s">
        <v>6740</v>
      </c>
      <c r="C10044">
        <v>3468</v>
      </c>
      <c r="D10044"/>
    </row>
    <row r="10045" spans="1:4" x14ac:dyDescent="0.2">
      <c r="A10045">
        <v>3230163</v>
      </c>
      <c r="B10045" t="s">
        <v>5941</v>
      </c>
      <c r="C10045">
        <v>7970</v>
      </c>
      <c r="D10045"/>
    </row>
    <row r="10046" spans="1:4" x14ac:dyDescent="0.2">
      <c r="A10046">
        <v>3230164</v>
      </c>
      <c r="B10046" t="s">
        <v>6741</v>
      </c>
      <c r="C10046">
        <v>7970</v>
      </c>
      <c r="D10046"/>
    </row>
    <row r="10047" spans="1:4" x14ac:dyDescent="0.2">
      <c r="A10047">
        <v>3232444</v>
      </c>
      <c r="B10047" t="s">
        <v>6742</v>
      </c>
      <c r="C10047">
        <v>1578</v>
      </c>
      <c r="D10047"/>
    </row>
    <row r="10048" spans="1:4" x14ac:dyDescent="0.2">
      <c r="A10048">
        <v>3230078</v>
      </c>
      <c r="B10048" t="s">
        <v>6233</v>
      </c>
      <c r="C10048">
        <v>2582</v>
      </c>
      <c r="D10048"/>
    </row>
    <row r="10049" spans="1:4" x14ac:dyDescent="0.2">
      <c r="A10049">
        <v>3230244</v>
      </c>
      <c r="B10049" t="s">
        <v>5943</v>
      </c>
      <c r="C10049">
        <v>22550</v>
      </c>
      <c r="D10049"/>
    </row>
    <row r="10050" spans="1:4" x14ac:dyDescent="0.2">
      <c r="A10050">
        <v>3232422</v>
      </c>
      <c r="B10050" t="s">
        <v>2289</v>
      </c>
      <c r="C10050">
        <v>1270</v>
      </c>
      <c r="D10050"/>
    </row>
    <row r="10051" spans="1:4" x14ac:dyDescent="0.2">
      <c r="A10051">
        <v>3231142</v>
      </c>
      <c r="B10051" t="s">
        <v>2290</v>
      </c>
      <c r="C10051">
        <v>1655</v>
      </c>
      <c r="D10051"/>
    </row>
    <row r="10052" spans="1:4" x14ac:dyDescent="0.2">
      <c r="A10052">
        <v>3232415</v>
      </c>
      <c r="B10052" t="s">
        <v>2291</v>
      </c>
      <c r="C10052">
        <v>2155</v>
      </c>
      <c r="D10052"/>
    </row>
    <row r="10053" spans="1:4" x14ac:dyDescent="0.2">
      <c r="A10053">
        <v>3230227</v>
      </c>
      <c r="B10053" t="s">
        <v>5945</v>
      </c>
      <c r="C10053">
        <v>18097</v>
      </c>
      <c r="D10053"/>
    </row>
    <row r="10054" spans="1:4" x14ac:dyDescent="0.2">
      <c r="A10054">
        <v>3230229</v>
      </c>
      <c r="B10054" t="s">
        <v>5946</v>
      </c>
      <c r="C10054">
        <v>21715</v>
      </c>
      <c r="D10054"/>
    </row>
    <row r="10055" spans="1:4" x14ac:dyDescent="0.2">
      <c r="A10055">
        <v>3230226</v>
      </c>
      <c r="B10055" t="s">
        <v>5947</v>
      </c>
      <c r="C10055">
        <v>13404</v>
      </c>
      <c r="D10055"/>
    </row>
    <row r="10056" spans="1:4" x14ac:dyDescent="0.2">
      <c r="A10056">
        <v>3230228</v>
      </c>
      <c r="B10056" t="s">
        <v>5948</v>
      </c>
      <c r="C10056">
        <v>14880</v>
      </c>
      <c r="D10056"/>
    </row>
    <row r="10057" spans="1:4" x14ac:dyDescent="0.2">
      <c r="A10057">
        <v>3230223</v>
      </c>
      <c r="B10057" t="s">
        <v>5949</v>
      </c>
      <c r="C10057">
        <v>27715</v>
      </c>
      <c r="D10057"/>
    </row>
    <row r="10058" spans="1:4" x14ac:dyDescent="0.2">
      <c r="A10058">
        <v>3230222</v>
      </c>
      <c r="B10058" t="s">
        <v>5950</v>
      </c>
      <c r="C10058">
        <v>22727</v>
      </c>
      <c r="D10058"/>
    </row>
    <row r="10059" spans="1:4" x14ac:dyDescent="0.2">
      <c r="A10059">
        <v>3230224</v>
      </c>
      <c r="B10059" t="s">
        <v>5951</v>
      </c>
      <c r="C10059">
        <v>10254</v>
      </c>
      <c r="D10059"/>
    </row>
    <row r="10060" spans="1:4" x14ac:dyDescent="0.2">
      <c r="A10060">
        <v>3230225</v>
      </c>
      <c r="B10060" t="s">
        <v>5952</v>
      </c>
      <c r="C10060">
        <v>11916</v>
      </c>
      <c r="D10060"/>
    </row>
    <row r="10061" spans="1:4" x14ac:dyDescent="0.2">
      <c r="A10061">
        <v>3230234</v>
      </c>
      <c r="B10061" t="s">
        <v>5953</v>
      </c>
      <c r="C10061">
        <v>4824</v>
      </c>
      <c r="D10061"/>
    </row>
    <row r="10062" spans="1:4" x14ac:dyDescent="0.2">
      <c r="A10062">
        <v>3230235</v>
      </c>
      <c r="B10062" t="s">
        <v>5954</v>
      </c>
      <c r="C10062">
        <v>7908</v>
      </c>
      <c r="D10062"/>
    </row>
    <row r="10063" spans="1:4" x14ac:dyDescent="0.2">
      <c r="A10063">
        <v>3230231</v>
      </c>
      <c r="B10063" t="s">
        <v>5955</v>
      </c>
      <c r="C10063">
        <v>17289</v>
      </c>
      <c r="D10063"/>
    </row>
    <row r="10064" spans="1:4" x14ac:dyDescent="0.2">
      <c r="A10064">
        <v>3230236</v>
      </c>
      <c r="B10064" t="s">
        <v>5956</v>
      </c>
      <c r="C10064">
        <v>6701</v>
      </c>
      <c r="D10064"/>
    </row>
    <row r="10065" spans="1:4" x14ac:dyDescent="0.2">
      <c r="A10065">
        <v>3230232</v>
      </c>
      <c r="B10065" t="s">
        <v>5957</v>
      </c>
      <c r="C10065">
        <v>16887</v>
      </c>
      <c r="D10065"/>
    </row>
    <row r="10066" spans="1:4" x14ac:dyDescent="0.2">
      <c r="A10066">
        <v>3230237</v>
      </c>
      <c r="B10066" t="s">
        <v>5958</v>
      </c>
      <c r="C10066">
        <v>9784</v>
      </c>
      <c r="D10066"/>
    </row>
    <row r="10067" spans="1:4" x14ac:dyDescent="0.2">
      <c r="A10067">
        <v>3230233</v>
      </c>
      <c r="B10067" t="s">
        <v>5959</v>
      </c>
      <c r="C10067">
        <v>18496</v>
      </c>
      <c r="D10067"/>
    </row>
    <row r="10068" spans="1:4" x14ac:dyDescent="0.2">
      <c r="A10068">
        <v>3230230</v>
      </c>
      <c r="B10068" t="s">
        <v>5960</v>
      </c>
      <c r="C10068">
        <v>13402</v>
      </c>
      <c r="D10068"/>
    </row>
    <row r="10069" spans="1:4" x14ac:dyDescent="0.2">
      <c r="A10069">
        <v>3232266</v>
      </c>
      <c r="B10069" t="s">
        <v>6743</v>
      </c>
      <c r="C10069">
        <v>12383</v>
      </c>
      <c r="D10069"/>
    </row>
    <row r="10070" spans="1:4" x14ac:dyDescent="0.2">
      <c r="A10070">
        <v>3232222</v>
      </c>
      <c r="B10070" t="s">
        <v>6744</v>
      </c>
      <c r="C10070">
        <v>1462</v>
      </c>
      <c r="D10070"/>
    </row>
    <row r="10071" spans="1:4" x14ac:dyDescent="0.2">
      <c r="A10071">
        <v>3230022</v>
      </c>
      <c r="B10071" t="s">
        <v>6745</v>
      </c>
      <c r="C10071">
        <v>1317</v>
      </c>
      <c r="D10071"/>
    </row>
    <row r="10072" spans="1:4" x14ac:dyDescent="0.2">
      <c r="A10072">
        <v>3230021</v>
      </c>
      <c r="B10072" t="s">
        <v>6746</v>
      </c>
      <c r="C10072">
        <v>1533</v>
      </c>
      <c r="D10072"/>
    </row>
    <row r="10073" spans="1:4" x14ac:dyDescent="0.2">
      <c r="A10073">
        <v>3232283</v>
      </c>
      <c r="B10073" t="s">
        <v>998</v>
      </c>
      <c r="C10073">
        <v>3373</v>
      </c>
      <c r="D10073"/>
    </row>
    <row r="10074" spans="1:4" x14ac:dyDescent="0.2">
      <c r="A10074">
        <v>3231987</v>
      </c>
      <c r="B10074" t="s">
        <v>2345</v>
      </c>
      <c r="C10074">
        <v>8025</v>
      </c>
      <c r="D10074"/>
    </row>
    <row r="10075" spans="1:4" x14ac:dyDescent="0.2">
      <c r="A10075">
        <v>3231152</v>
      </c>
      <c r="B10075" t="s">
        <v>2346</v>
      </c>
      <c r="C10075">
        <v>10435</v>
      </c>
      <c r="D10075"/>
    </row>
    <row r="10076" spans="1:4" x14ac:dyDescent="0.2">
      <c r="A10076">
        <v>3231029</v>
      </c>
      <c r="B10076" t="s">
        <v>2350</v>
      </c>
      <c r="C10076">
        <v>13570</v>
      </c>
      <c r="D10076"/>
    </row>
    <row r="10077" spans="1:4" x14ac:dyDescent="0.2">
      <c r="A10077">
        <v>3232421</v>
      </c>
      <c r="B10077" t="s">
        <v>2351</v>
      </c>
      <c r="C10077">
        <v>17645</v>
      </c>
      <c r="D10077"/>
    </row>
    <row r="10078" spans="1:4" x14ac:dyDescent="0.2">
      <c r="A10078">
        <v>3231958</v>
      </c>
      <c r="B10078" t="s">
        <v>2352</v>
      </c>
      <c r="C10078">
        <v>22940</v>
      </c>
      <c r="D10078"/>
    </row>
    <row r="10079" spans="1:4" x14ac:dyDescent="0.2">
      <c r="A10079">
        <v>3231959</v>
      </c>
      <c r="B10079" t="s">
        <v>2354</v>
      </c>
      <c r="C10079">
        <v>29825</v>
      </c>
      <c r="D10079"/>
    </row>
    <row r="10080" spans="1:4" x14ac:dyDescent="0.2">
      <c r="A10080">
        <v>3231967</v>
      </c>
      <c r="B10080" t="s">
        <v>2359</v>
      </c>
      <c r="C10080">
        <v>8025</v>
      </c>
      <c r="D10080"/>
    </row>
    <row r="10081" spans="1:4" x14ac:dyDescent="0.2">
      <c r="A10081">
        <v>3231931</v>
      </c>
      <c r="B10081" t="s">
        <v>2360</v>
      </c>
      <c r="C10081">
        <v>10435</v>
      </c>
      <c r="D10081"/>
    </row>
    <row r="10082" spans="1:4" x14ac:dyDescent="0.2">
      <c r="A10082">
        <v>3231154</v>
      </c>
      <c r="B10082" t="s">
        <v>2361</v>
      </c>
      <c r="C10082">
        <v>13570</v>
      </c>
      <c r="D10082"/>
    </row>
    <row r="10083" spans="1:4" x14ac:dyDescent="0.2">
      <c r="A10083">
        <v>3231986</v>
      </c>
      <c r="B10083" t="s">
        <v>6016</v>
      </c>
      <c r="C10083">
        <v>22940</v>
      </c>
      <c r="D10083"/>
    </row>
    <row r="10084" spans="1:4" x14ac:dyDescent="0.2">
      <c r="A10084">
        <v>3231047</v>
      </c>
      <c r="B10084" t="s">
        <v>2363</v>
      </c>
      <c r="C10084">
        <v>2805</v>
      </c>
      <c r="D10084"/>
    </row>
    <row r="10085" spans="1:4" x14ac:dyDescent="0.2">
      <c r="A10085">
        <v>3231048</v>
      </c>
      <c r="B10085" t="s">
        <v>2364</v>
      </c>
      <c r="C10085">
        <v>3650</v>
      </c>
      <c r="D10085"/>
    </row>
    <row r="10086" spans="1:4" x14ac:dyDescent="0.2">
      <c r="A10086">
        <v>3231988</v>
      </c>
      <c r="B10086" t="s">
        <v>2365</v>
      </c>
      <c r="C10086">
        <v>38775</v>
      </c>
      <c r="D10086"/>
    </row>
    <row r="10087" spans="1:4" x14ac:dyDescent="0.2">
      <c r="A10087">
        <v>3231030</v>
      </c>
      <c r="B10087" t="s">
        <v>2711</v>
      </c>
      <c r="C10087">
        <v>4745</v>
      </c>
      <c r="D10087"/>
    </row>
    <row r="10088" spans="1:4" x14ac:dyDescent="0.2">
      <c r="A10088">
        <v>3231153</v>
      </c>
      <c r="B10088" t="s">
        <v>2366</v>
      </c>
      <c r="C10088">
        <v>6170</v>
      </c>
      <c r="D10088"/>
    </row>
    <row r="10089" spans="1:4" x14ac:dyDescent="0.2">
      <c r="A10089">
        <v>3231151</v>
      </c>
      <c r="B10089" t="s">
        <v>2368</v>
      </c>
      <c r="C10089">
        <v>750</v>
      </c>
      <c r="D10089"/>
    </row>
    <row r="10090" spans="1:4" x14ac:dyDescent="0.2">
      <c r="A10090">
        <v>3232368</v>
      </c>
      <c r="B10090" t="s">
        <v>2371</v>
      </c>
      <c r="C10090">
        <v>575</v>
      </c>
      <c r="D10090"/>
    </row>
    <row r="10091" spans="1:4" x14ac:dyDescent="0.2">
      <c r="A10091">
        <v>3231155</v>
      </c>
      <c r="B10091" t="s">
        <v>2377</v>
      </c>
      <c r="C10091">
        <v>575</v>
      </c>
      <c r="D10091"/>
    </row>
    <row r="10092" spans="1:4" x14ac:dyDescent="0.2">
      <c r="A10092">
        <v>3232211</v>
      </c>
      <c r="B10092" t="s">
        <v>6021</v>
      </c>
      <c r="C10092">
        <v>10289</v>
      </c>
      <c r="D10092"/>
    </row>
    <row r="10093" spans="1:4" x14ac:dyDescent="0.2">
      <c r="A10093">
        <v>3230266</v>
      </c>
      <c r="B10093" t="s">
        <v>6022</v>
      </c>
      <c r="C10093">
        <v>33167</v>
      </c>
      <c r="D10093"/>
    </row>
    <row r="10094" spans="1:4" x14ac:dyDescent="0.2">
      <c r="A10094">
        <v>3230265</v>
      </c>
      <c r="B10094" t="s">
        <v>6023</v>
      </c>
      <c r="C10094">
        <v>33167</v>
      </c>
      <c r="D10094"/>
    </row>
    <row r="10095" spans="1:4" x14ac:dyDescent="0.2">
      <c r="A10095">
        <v>3230264</v>
      </c>
      <c r="B10095" t="s">
        <v>6024</v>
      </c>
      <c r="C10095">
        <v>5741</v>
      </c>
      <c r="D10095"/>
    </row>
    <row r="10096" spans="1:4" x14ac:dyDescent="0.2">
      <c r="A10096">
        <v>3230263</v>
      </c>
      <c r="B10096" t="s">
        <v>6025</v>
      </c>
      <c r="C10096">
        <v>11964</v>
      </c>
      <c r="D10096"/>
    </row>
    <row r="10097" spans="1:4" x14ac:dyDescent="0.2">
      <c r="A10097">
        <v>3230199</v>
      </c>
      <c r="B10097" t="s">
        <v>6747</v>
      </c>
      <c r="C10097">
        <v>1317</v>
      </c>
      <c r="D10097"/>
    </row>
    <row r="10098" spans="1:4" x14ac:dyDescent="0.2">
      <c r="A10098">
        <v>3231291</v>
      </c>
      <c r="B10098" t="s">
        <v>6031</v>
      </c>
      <c r="C10098">
        <v>11233</v>
      </c>
      <c r="D10098"/>
    </row>
    <row r="10099" spans="1:4" x14ac:dyDescent="0.2">
      <c r="A10099">
        <v>3231290</v>
      </c>
      <c r="B10099" t="s">
        <v>6032</v>
      </c>
      <c r="C10099">
        <v>11233</v>
      </c>
      <c r="D10099"/>
    </row>
    <row r="10100" spans="1:4" x14ac:dyDescent="0.2">
      <c r="A10100">
        <v>3231107</v>
      </c>
      <c r="B10100" t="s">
        <v>6748</v>
      </c>
      <c r="C10100">
        <v>6025</v>
      </c>
      <c r="D10100"/>
    </row>
    <row r="10101" spans="1:4" x14ac:dyDescent="0.2">
      <c r="A10101">
        <v>3232192</v>
      </c>
      <c r="B10101" t="s">
        <v>6033</v>
      </c>
      <c r="C10101">
        <v>8981</v>
      </c>
      <c r="D10101"/>
    </row>
    <row r="10102" spans="1:4" x14ac:dyDescent="0.2">
      <c r="A10102">
        <v>3231289</v>
      </c>
      <c r="B10102" t="s">
        <v>6035</v>
      </c>
      <c r="C10102">
        <v>10585</v>
      </c>
      <c r="D10102"/>
    </row>
    <row r="10103" spans="1:4" x14ac:dyDescent="0.2">
      <c r="A10103">
        <v>3230259</v>
      </c>
      <c r="B10103" t="s">
        <v>6037</v>
      </c>
      <c r="C10103">
        <v>2507</v>
      </c>
      <c r="D10103"/>
    </row>
    <row r="10104" spans="1:4" x14ac:dyDescent="0.2">
      <c r="A10104">
        <v>3230262</v>
      </c>
      <c r="B10104" t="s">
        <v>6038</v>
      </c>
      <c r="C10104">
        <v>5597</v>
      </c>
      <c r="D10104"/>
    </row>
    <row r="10105" spans="1:4" x14ac:dyDescent="0.2">
      <c r="A10105">
        <v>3230261</v>
      </c>
      <c r="B10105" t="s">
        <v>6039</v>
      </c>
      <c r="C10105">
        <v>5597</v>
      </c>
      <c r="D10105"/>
    </row>
    <row r="10106" spans="1:4" x14ac:dyDescent="0.2">
      <c r="A10106">
        <v>3230260</v>
      </c>
      <c r="B10106" t="s">
        <v>6040</v>
      </c>
      <c r="C10106">
        <v>2507</v>
      </c>
      <c r="D10106"/>
    </row>
    <row r="10107" spans="1:4" x14ac:dyDescent="0.2">
      <c r="A10107">
        <v>3231945</v>
      </c>
      <c r="B10107" t="s">
        <v>2412</v>
      </c>
      <c r="C10107">
        <v>2805</v>
      </c>
      <c r="D10107"/>
    </row>
    <row r="10108" spans="1:4" x14ac:dyDescent="0.2">
      <c r="A10108">
        <v>3232404</v>
      </c>
      <c r="B10108" t="s">
        <v>6043</v>
      </c>
      <c r="C10108">
        <v>10445</v>
      </c>
      <c r="D10108"/>
    </row>
    <row r="10109" spans="1:4" x14ac:dyDescent="0.2">
      <c r="A10109">
        <v>3231113</v>
      </c>
      <c r="B10109" t="s">
        <v>6044</v>
      </c>
      <c r="C10109">
        <v>7970</v>
      </c>
      <c r="D10109"/>
    </row>
    <row r="10110" spans="1:4" x14ac:dyDescent="0.2">
      <c r="A10110">
        <v>3230193</v>
      </c>
      <c r="B10110" t="s">
        <v>6749</v>
      </c>
      <c r="C10110">
        <v>6334</v>
      </c>
      <c r="D10110"/>
    </row>
    <row r="10111" spans="1:4" x14ac:dyDescent="0.2">
      <c r="A10111">
        <v>3230194</v>
      </c>
      <c r="B10111" t="s">
        <v>6750</v>
      </c>
      <c r="C10111">
        <v>3726</v>
      </c>
      <c r="D10111"/>
    </row>
    <row r="10112" spans="1:4" x14ac:dyDescent="0.2">
      <c r="A10112">
        <v>3231111</v>
      </c>
      <c r="B10112" t="s">
        <v>6751</v>
      </c>
      <c r="C10112">
        <v>4594</v>
      </c>
      <c r="D10112"/>
    </row>
    <row r="10113" spans="1:4" x14ac:dyDescent="0.2">
      <c r="A10113">
        <v>3231112</v>
      </c>
      <c r="B10113" t="s">
        <v>6234</v>
      </c>
      <c r="C10113">
        <v>1220</v>
      </c>
      <c r="D10113"/>
    </row>
    <row r="10114" spans="1:4" x14ac:dyDescent="0.2">
      <c r="A10114">
        <v>3232275</v>
      </c>
      <c r="B10114" t="s">
        <v>2432</v>
      </c>
      <c r="C10114">
        <v>684</v>
      </c>
      <c r="D10114"/>
    </row>
    <row r="10115" spans="1:4" x14ac:dyDescent="0.2">
      <c r="A10115">
        <v>3232276</v>
      </c>
      <c r="B10115" t="s">
        <v>2433</v>
      </c>
      <c r="C10115">
        <v>684</v>
      </c>
      <c r="D10115"/>
    </row>
    <row r="10116" spans="1:4" x14ac:dyDescent="0.2">
      <c r="A10116">
        <v>3232277</v>
      </c>
      <c r="B10116" t="s">
        <v>2434</v>
      </c>
      <c r="C10116">
        <v>684</v>
      </c>
      <c r="D10116"/>
    </row>
    <row r="10117" spans="1:4" x14ac:dyDescent="0.2">
      <c r="A10117">
        <v>3232278</v>
      </c>
      <c r="B10117" t="s">
        <v>2435</v>
      </c>
      <c r="C10117">
        <v>684</v>
      </c>
      <c r="D10117"/>
    </row>
    <row r="10118" spans="1:4" x14ac:dyDescent="0.2">
      <c r="A10118">
        <v>3230170</v>
      </c>
      <c r="B10118" t="s">
        <v>6053</v>
      </c>
      <c r="C10118">
        <v>1260</v>
      </c>
      <c r="D10118"/>
    </row>
    <row r="10119" spans="1:4" x14ac:dyDescent="0.2">
      <c r="A10119">
        <v>3230200</v>
      </c>
      <c r="B10119" t="s">
        <v>6056</v>
      </c>
      <c r="C10119">
        <v>3174</v>
      </c>
      <c r="D10119"/>
    </row>
    <row r="10120" spans="1:4" x14ac:dyDescent="0.2">
      <c r="A10120">
        <v>3232255</v>
      </c>
      <c r="B10120" t="s">
        <v>2444</v>
      </c>
      <c r="C10120">
        <v>975</v>
      </c>
      <c r="D10120"/>
    </row>
    <row r="10121" spans="1:4" x14ac:dyDescent="0.2">
      <c r="A10121">
        <v>3231979</v>
      </c>
      <c r="B10121" t="s">
        <v>2445</v>
      </c>
      <c r="C10121">
        <v>1270</v>
      </c>
      <c r="D10121"/>
    </row>
    <row r="10122" spans="1:4" x14ac:dyDescent="0.2">
      <c r="A10122">
        <v>3232436</v>
      </c>
      <c r="B10122" t="s">
        <v>6752</v>
      </c>
      <c r="C10122">
        <v>13570</v>
      </c>
      <c r="D10122"/>
    </row>
    <row r="10123" spans="1:4" x14ac:dyDescent="0.2">
      <c r="A10123">
        <v>3232240</v>
      </c>
      <c r="B10123" t="s">
        <v>2451</v>
      </c>
      <c r="C10123">
        <v>67095</v>
      </c>
      <c r="D10123"/>
    </row>
    <row r="10124" spans="1:4" x14ac:dyDescent="0.2">
      <c r="A10124">
        <v>3231980</v>
      </c>
      <c r="B10124" t="s">
        <v>2452</v>
      </c>
      <c r="C10124">
        <v>8025</v>
      </c>
      <c r="D10124"/>
    </row>
    <row r="10125" spans="1:4" x14ac:dyDescent="0.2">
      <c r="A10125">
        <v>3231944</v>
      </c>
      <c r="B10125" t="s">
        <v>2453</v>
      </c>
      <c r="C10125">
        <v>73805</v>
      </c>
      <c r="D10125"/>
    </row>
    <row r="10126" spans="1:4" x14ac:dyDescent="0.2">
      <c r="A10126">
        <v>3231953</v>
      </c>
      <c r="B10126" t="s">
        <v>6057</v>
      </c>
      <c r="C10126">
        <v>81185</v>
      </c>
      <c r="D10126"/>
    </row>
    <row r="10127" spans="1:4" x14ac:dyDescent="0.2">
      <c r="A10127">
        <v>3231150</v>
      </c>
      <c r="B10127" t="s">
        <v>2455</v>
      </c>
      <c r="C10127">
        <v>975</v>
      </c>
      <c r="D10127"/>
    </row>
    <row r="10128" spans="1:4" x14ac:dyDescent="0.2">
      <c r="A10128">
        <v>3231915</v>
      </c>
      <c r="B10128" t="s">
        <v>2456</v>
      </c>
      <c r="C10128">
        <v>10435</v>
      </c>
      <c r="D10128"/>
    </row>
    <row r="10129" spans="1:4" x14ac:dyDescent="0.2">
      <c r="A10129">
        <v>3231985</v>
      </c>
      <c r="B10129" t="s">
        <v>2458</v>
      </c>
      <c r="C10129">
        <v>1270</v>
      </c>
      <c r="D10129"/>
    </row>
    <row r="10130" spans="1:4" x14ac:dyDescent="0.2">
      <c r="A10130">
        <v>3231916</v>
      </c>
      <c r="B10130" t="s">
        <v>2459</v>
      </c>
      <c r="C10130">
        <v>13570</v>
      </c>
      <c r="D10130"/>
    </row>
    <row r="10131" spans="1:4" x14ac:dyDescent="0.2">
      <c r="A10131">
        <v>3231912</v>
      </c>
      <c r="B10131" t="s">
        <v>2460</v>
      </c>
      <c r="C10131">
        <v>150</v>
      </c>
      <c r="D10131"/>
    </row>
    <row r="10132" spans="1:4" x14ac:dyDescent="0.2">
      <c r="A10132">
        <v>3231981</v>
      </c>
      <c r="B10132" t="s">
        <v>2462</v>
      </c>
      <c r="C10132">
        <v>17645</v>
      </c>
      <c r="D10132"/>
    </row>
    <row r="10133" spans="1:4" x14ac:dyDescent="0.2">
      <c r="A10133">
        <v>3231148</v>
      </c>
      <c r="B10133" t="s">
        <v>2726</v>
      </c>
      <c r="C10133">
        <v>195</v>
      </c>
      <c r="D10133"/>
    </row>
    <row r="10134" spans="1:4" x14ac:dyDescent="0.2">
      <c r="A10134">
        <v>3231961</v>
      </c>
      <c r="B10134" t="s">
        <v>2467</v>
      </c>
      <c r="C10134">
        <v>29825</v>
      </c>
      <c r="D10134"/>
    </row>
    <row r="10135" spans="1:4" x14ac:dyDescent="0.2">
      <c r="A10135">
        <v>3232363</v>
      </c>
      <c r="B10135" t="s">
        <v>2727</v>
      </c>
      <c r="C10135">
        <v>335</v>
      </c>
      <c r="D10135"/>
    </row>
    <row r="10136" spans="1:4" x14ac:dyDescent="0.2">
      <c r="A10136">
        <v>3231309</v>
      </c>
      <c r="B10136" t="s">
        <v>2468</v>
      </c>
      <c r="C10136">
        <v>3650</v>
      </c>
      <c r="D10136"/>
    </row>
    <row r="10137" spans="1:4" x14ac:dyDescent="0.2">
      <c r="A10137">
        <v>3231962</v>
      </c>
      <c r="B10137" t="s">
        <v>2469</v>
      </c>
      <c r="C10137">
        <v>38775</v>
      </c>
      <c r="D10137"/>
    </row>
    <row r="10138" spans="1:4" x14ac:dyDescent="0.2">
      <c r="A10138">
        <v>3231149</v>
      </c>
      <c r="B10138" t="s">
        <v>2470</v>
      </c>
      <c r="C10138">
        <v>440</v>
      </c>
      <c r="D10138"/>
    </row>
    <row r="10139" spans="1:4" x14ac:dyDescent="0.2">
      <c r="A10139">
        <v>3231982</v>
      </c>
      <c r="B10139" t="s">
        <v>2471</v>
      </c>
      <c r="C10139">
        <v>4745</v>
      </c>
      <c r="D10139"/>
    </row>
    <row r="10140" spans="1:4" x14ac:dyDescent="0.2">
      <c r="A10140">
        <v>3231963</v>
      </c>
      <c r="B10140" t="s">
        <v>6058</v>
      </c>
      <c r="C10140">
        <v>50410</v>
      </c>
      <c r="D10140"/>
    </row>
    <row r="10141" spans="1:4" x14ac:dyDescent="0.2">
      <c r="A10141">
        <v>3231914</v>
      </c>
      <c r="B10141" t="s">
        <v>2473</v>
      </c>
      <c r="C10141">
        <v>6170</v>
      </c>
      <c r="D10141"/>
    </row>
    <row r="10142" spans="1:4" x14ac:dyDescent="0.2">
      <c r="A10142">
        <v>3230192</v>
      </c>
      <c r="B10142" t="s">
        <v>6059</v>
      </c>
      <c r="C10142">
        <v>9940</v>
      </c>
      <c r="D10142"/>
    </row>
    <row r="10143" spans="1:4" x14ac:dyDescent="0.2">
      <c r="A10143">
        <v>3230015</v>
      </c>
      <c r="B10143" t="s">
        <v>6060</v>
      </c>
      <c r="C10143">
        <v>861</v>
      </c>
      <c r="D10143"/>
    </row>
    <row r="10144" spans="1:4" x14ac:dyDescent="0.2">
      <c r="A10144">
        <v>3231851</v>
      </c>
      <c r="B10144" t="s">
        <v>6237</v>
      </c>
      <c r="C10144">
        <v>1021</v>
      </c>
      <c r="D10144"/>
    </row>
    <row r="10145" spans="1:4" x14ac:dyDescent="0.2">
      <c r="A10145">
        <v>3230014</v>
      </c>
      <c r="B10145" t="s">
        <v>6238</v>
      </c>
      <c r="C10145">
        <v>1187</v>
      </c>
      <c r="D10145"/>
    </row>
    <row r="10146" spans="1:4" x14ac:dyDescent="0.2">
      <c r="A10146">
        <v>3230191</v>
      </c>
      <c r="B10146" t="s">
        <v>6062</v>
      </c>
      <c r="C10146">
        <v>13817</v>
      </c>
      <c r="D10146"/>
    </row>
    <row r="10147" spans="1:4" x14ac:dyDescent="0.2">
      <c r="A10147">
        <v>3231060</v>
      </c>
      <c r="B10147" t="s">
        <v>6753</v>
      </c>
      <c r="C10147">
        <v>9603</v>
      </c>
      <c r="D10147"/>
    </row>
    <row r="10148" spans="1:4" x14ac:dyDescent="0.2">
      <c r="A10148">
        <v>3231059</v>
      </c>
      <c r="B10148" t="s">
        <v>6754</v>
      </c>
      <c r="C10148">
        <v>19207</v>
      </c>
      <c r="D10148"/>
    </row>
    <row r="10149" spans="1:4" x14ac:dyDescent="0.2">
      <c r="A10149">
        <v>3231058</v>
      </c>
      <c r="B10149" t="s">
        <v>6755</v>
      </c>
      <c r="C10149">
        <v>19207</v>
      </c>
      <c r="D10149"/>
    </row>
    <row r="10150" spans="1:4" x14ac:dyDescent="0.2">
      <c r="A10150">
        <v>3231057</v>
      </c>
      <c r="B10150" t="s">
        <v>6239</v>
      </c>
      <c r="C10150">
        <v>3953</v>
      </c>
      <c r="D10150"/>
    </row>
    <row r="10151" spans="1:4" x14ac:dyDescent="0.2">
      <c r="A10151">
        <v>3231055</v>
      </c>
      <c r="B10151" t="s">
        <v>6240</v>
      </c>
      <c r="C10151">
        <v>7903</v>
      </c>
      <c r="D10151"/>
    </row>
    <row r="10152" spans="1:4" x14ac:dyDescent="0.2">
      <c r="A10152">
        <v>3231056</v>
      </c>
      <c r="B10152" t="s">
        <v>6241</v>
      </c>
      <c r="C10152">
        <v>7903</v>
      </c>
      <c r="D10152"/>
    </row>
    <row r="10153" spans="1:4" x14ac:dyDescent="0.2">
      <c r="A10153">
        <v>3230273</v>
      </c>
      <c r="B10153" t="s">
        <v>6425</v>
      </c>
      <c r="C10153">
        <v>0</v>
      </c>
      <c r="D10153">
        <v>1</v>
      </c>
    </row>
    <row r="10154" spans="1:4" x14ac:dyDescent="0.2">
      <c r="A10154">
        <v>3232321</v>
      </c>
      <c r="B10154" t="s">
        <v>6756</v>
      </c>
      <c r="C10154">
        <v>0.09</v>
      </c>
      <c r="D10154">
        <v>4</v>
      </c>
    </row>
    <row r="10155" spans="1:4" x14ac:dyDescent="0.2">
      <c r="A10155">
        <v>3232327</v>
      </c>
      <c r="B10155" t="s">
        <v>5595</v>
      </c>
      <c r="C10155">
        <v>0.09</v>
      </c>
      <c r="D10155">
        <v>4</v>
      </c>
    </row>
    <row r="10156" spans="1:4" x14ac:dyDescent="0.2">
      <c r="A10156">
        <v>3232337</v>
      </c>
      <c r="B10156" t="s">
        <v>5607</v>
      </c>
      <c r="C10156">
        <v>0.09</v>
      </c>
      <c r="D10156">
        <v>4</v>
      </c>
    </row>
    <row r="10157" spans="1:4" x14ac:dyDescent="0.2">
      <c r="A10157">
        <v>3232336</v>
      </c>
      <c r="B10157" t="s">
        <v>5608</v>
      </c>
      <c r="C10157">
        <v>0.09</v>
      </c>
      <c r="D10157">
        <v>4</v>
      </c>
    </row>
    <row r="10158" spans="1:4" x14ac:dyDescent="0.2">
      <c r="A10158">
        <v>3232334</v>
      </c>
      <c r="B10158" t="s">
        <v>5609</v>
      </c>
      <c r="C10158">
        <v>0.09</v>
      </c>
      <c r="D10158">
        <v>4</v>
      </c>
    </row>
    <row r="10159" spans="1:4" x14ac:dyDescent="0.2">
      <c r="A10159">
        <v>3232330</v>
      </c>
      <c r="B10159" t="s">
        <v>5619</v>
      </c>
      <c r="C10159">
        <v>0.09</v>
      </c>
      <c r="D10159">
        <v>4</v>
      </c>
    </row>
    <row r="10160" spans="1:4" x14ac:dyDescent="0.2">
      <c r="A10160">
        <v>3232331</v>
      </c>
      <c r="B10160" t="s">
        <v>6757</v>
      </c>
      <c r="C10160">
        <v>0.09</v>
      </c>
      <c r="D10160">
        <v>4</v>
      </c>
    </row>
    <row r="10161" spans="1:4" x14ac:dyDescent="0.2">
      <c r="A10161">
        <v>3200480</v>
      </c>
      <c r="B10161" t="s">
        <v>1197</v>
      </c>
      <c r="C10161">
        <v>0.09</v>
      </c>
      <c r="D10161">
        <v>4</v>
      </c>
    </row>
    <row r="10162" spans="1:4" x14ac:dyDescent="0.2">
      <c r="A10162">
        <v>3200481</v>
      </c>
      <c r="B10162" t="s">
        <v>1201</v>
      </c>
      <c r="C10162">
        <v>0.09</v>
      </c>
      <c r="D10162">
        <v>4</v>
      </c>
    </row>
    <row r="10163" spans="1:4" x14ac:dyDescent="0.2">
      <c r="A10163">
        <v>3200482</v>
      </c>
      <c r="B10163" t="s">
        <v>1203</v>
      </c>
      <c r="C10163">
        <v>0.09</v>
      </c>
      <c r="D10163">
        <v>4</v>
      </c>
    </row>
    <row r="10164" spans="1:4" x14ac:dyDescent="0.2">
      <c r="A10164">
        <v>3200485</v>
      </c>
      <c r="B10164" t="s">
        <v>1212</v>
      </c>
      <c r="C10164">
        <v>0.09</v>
      </c>
      <c r="D10164">
        <v>4</v>
      </c>
    </row>
    <row r="10165" spans="1:4" x14ac:dyDescent="0.2">
      <c r="A10165">
        <v>3200483</v>
      </c>
      <c r="B10165" t="s">
        <v>1215</v>
      </c>
      <c r="C10165">
        <v>0.09</v>
      </c>
      <c r="D10165">
        <v>4</v>
      </c>
    </row>
    <row r="10166" spans="1:4" x14ac:dyDescent="0.2">
      <c r="A10166">
        <v>3200484</v>
      </c>
      <c r="B10166" t="s">
        <v>1217</v>
      </c>
      <c r="C10166">
        <v>0.09</v>
      </c>
      <c r="D10166">
        <v>4</v>
      </c>
    </row>
    <row r="10167" spans="1:4" x14ac:dyDescent="0.2">
      <c r="A10167">
        <v>3200488</v>
      </c>
      <c r="B10167" t="s">
        <v>138</v>
      </c>
      <c r="C10167">
        <v>0.09</v>
      </c>
      <c r="D10167">
        <v>4</v>
      </c>
    </row>
    <row r="10168" spans="1:4" x14ac:dyDescent="0.2">
      <c r="A10168">
        <v>3200486</v>
      </c>
      <c r="B10168" t="s">
        <v>1221</v>
      </c>
      <c r="C10168">
        <v>0.09</v>
      </c>
      <c r="D10168">
        <v>4</v>
      </c>
    </row>
    <row r="10169" spans="1:4" x14ac:dyDescent="0.2">
      <c r="A10169">
        <v>3200489</v>
      </c>
      <c r="B10169" t="s">
        <v>139</v>
      </c>
      <c r="C10169">
        <v>0.09</v>
      </c>
      <c r="D10169">
        <v>4</v>
      </c>
    </row>
    <row r="10170" spans="1:4" x14ac:dyDescent="0.2">
      <c r="A10170">
        <v>3200487</v>
      </c>
      <c r="B10170" t="s">
        <v>238</v>
      </c>
      <c r="C10170">
        <v>0.09</v>
      </c>
      <c r="D10170">
        <v>4</v>
      </c>
    </row>
    <row r="10171" spans="1:4" x14ac:dyDescent="0.2">
      <c r="A10171">
        <v>3200494</v>
      </c>
      <c r="B10171" t="s">
        <v>1245</v>
      </c>
      <c r="C10171">
        <v>0.09</v>
      </c>
      <c r="D10171">
        <v>4</v>
      </c>
    </row>
    <row r="10172" spans="1:4" x14ac:dyDescent="0.2">
      <c r="A10172">
        <v>3200502</v>
      </c>
      <c r="B10172" t="s">
        <v>1246</v>
      </c>
      <c r="C10172">
        <v>0.09</v>
      </c>
      <c r="D10172">
        <v>4</v>
      </c>
    </row>
    <row r="10173" spans="1:4" x14ac:dyDescent="0.2">
      <c r="A10173">
        <v>3200490</v>
      </c>
      <c r="B10173" t="s">
        <v>1247</v>
      </c>
      <c r="C10173">
        <v>0.09</v>
      </c>
      <c r="D10173">
        <v>4</v>
      </c>
    </row>
    <row r="10174" spans="1:4" x14ac:dyDescent="0.2">
      <c r="A10174">
        <v>3200495</v>
      </c>
      <c r="B10174" t="s">
        <v>1248</v>
      </c>
      <c r="C10174">
        <v>0.09</v>
      </c>
      <c r="D10174">
        <v>4</v>
      </c>
    </row>
    <row r="10175" spans="1:4" x14ac:dyDescent="0.2">
      <c r="A10175">
        <v>3200503</v>
      </c>
      <c r="B10175" t="s">
        <v>5641</v>
      </c>
      <c r="C10175">
        <v>0.09</v>
      </c>
      <c r="D10175">
        <v>4</v>
      </c>
    </row>
    <row r="10176" spans="1:4" x14ac:dyDescent="0.2">
      <c r="A10176">
        <v>3200491</v>
      </c>
      <c r="B10176" t="s">
        <v>1249</v>
      </c>
      <c r="C10176">
        <v>0.09</v>
      </c>
      <c r="D10176">
        <v>4</v>
      </c>
    </row>
    <row r="10177" spans="1:4" x14ac:dyDescent="0.2">
      <c r="A10177">
        <v>3200496</v>
      </c>
      <c r="B10177" t="s">
        <v>1250</v>
      </c>
      <c r="C10177">
        <v>0.09</v>
      </c>
      <c r="D10177">
        <v>4</v>
      </c>
    </row>
    <row r="10178" spans="1:4" x14ac:dyDescent="0.2">
      <c r="A10178">
        <v>3200504</v>
      </c>
      <c r="B10178" t="s">
        <v>2516</v>
      </c>
      <c r="C10178">
        <v>0.09</v>
      </c>
      <c r="D10178">
        <v>4</v>
      </c>
    </row>
    <row r="10179" spans="1:4" x14ac:dyDescent="0.2">
      <c r="A10179">
        <v>3200492</v>
      </c>
      <c r="B10179" t="s">
        <v>1253</v>
      </c>
      <c r="C10179">
        <v>0.09</v>
      </c>
      <c r="D10179">
        <v>4</v>
      </c>
    </row>
    <row r="10180" spans="1:4" x14ac:dyDescent="0.2">
      <c r="A10180">
        <v>3200497</v>
      </c>
      <c r="B10180" t="s">
        <v>1254</v>
      </c>
      <c r="C10180">
        <v>0.09</v>
      </c>
      <c r="D10180">
        <v>4</v>
      </c>
    </row>
    <row r="10181" spans="1:4" x14ac:dyDescent="0.2">
      <c r="A10181">
        <v>3200493</v>
      </c>
      <c r="B10181" t="s">
        <v>1255</v>
      </c>
      <c r="C10181">
        <v>0.09</v>
      </c>
      <c r="D10181">
        <v>4</v>
      </c>
    </row>
    <row r="10182" spans="1:4" x14ac:dyDescent="0.2">
      <c r="A10182">
        <v>3200498</v>
      </c>
      <c r="B10182" t="s">
        <v>1256</v>
      </c>
      <c r="C10182">
        <v>0.09</v>
      </c>
      <c r="D10182">
        <v>4</v>
      </c>
    </row>
    <row r="10183" spans="1:4" x14ac:dyDescent="0.2">
      <c r="A10183">
        <v>3200499</v>
      </c>
      <c r="B10183" t="s">
        <v>1258</v>
      </c>
      <c r="C10183">
        <v>0.09</v>
      </c>
      <c r="D10183">
        <v>4</v>
      </c>
    </row>
    <row r="10184" spans="1:4" x14ac:dyDescent="0.2">
      <c r="A10184">
        <v>3200500</v>
      </c>
      <c r="B10184" t="s">
        <v>1260</v>
      </c>
      <c r="C10184">
        <v>0.09</v>
      </c>
      <c r="D10184">
        <v>4</v>
      </c>
    </row>
    <row r="10185" spans="1:4" x14ac:dyDescent="0.2">
      <c r="A10185">
        <v>3200501</v>
      </c>
      <c r="B10185" t="s">
        <v>1262</v>
      </c>
      <c r="C10185">
        <v>0.09</v>
      </c>
      <c r="D10185">
        <v>4</v>
      </c>
    </row>
    <row r="10186" spans="1:4" x14ac:dyDescent="0.2">
      <c r="A10186">
        <v>3200505</v>
      </c>
      <c r="B10186" t="s">
        <v>239</v>
      </c>
      <c r="C10186">
        <v>0.09</v>
      </c>
      <c r="D10186">
        <v>4</v>
      </c>
    </row>
    <row r="10187" spans="1:4" x14ac:dyDescent="0.2">
      <c r="A10187">
        <v>3200506</v>
      </c>
      <c r="B10187" t="s">
        <v>1265</v>
      </c>
      <c r="C10187">
        <v>0.09</v>
      </c>
      <c r="D10187">
        <v>4</v>
      </c>
    </row>
    <row r="10188" spans="1:4" x14ac:dyDescent="0.2">
      <c r="A10188">
        <v>3200507</v>
      </c>
      <c r="B10188" t="s">
        <v>1269</v>
      </c>
      <c r="C10188">
        <v>0.09</v>
      </c>
      <c r="D10188">
        <v>4</v>
      </c>
    </row>
    <row r="10189" spans="1:4" x14ac:dyDescent="0.2">
      <c r="A10189">
        <v>3200508</v>
      </c>
      <c r="B10189" t="s">
        <v>1271</v>
      </c>
      <c r="C10189">
        <v>0.09</v>
      </c>
      <c r="D10189">
        <v>4</v>
      </c>
    </row>
    <row r="10190" spans="1:4" x14ac:dyDescent="0.2">
      <c r="A10190">
        <v>3200509</v>
      </c>
      <c r="B10190" t="s">
        <v>1273</v>
      </c>
      <c r="C10190">
        <v>0.09</v>
      </c>
      <c r="D10190">
        <v>4</v>
      </c>
    </row>
    <row r="10191" spans="1:4" x14ac:dyDescent="0.2">
      <c r="A10191">
        <v>3232446</v>
      </c>
      <c r="B10191" t="s">
        <v>242</v>
      </c>
      <c r="C10191">
        <v>575</v>
      </c>
      <c r="D10191"/>
    </row>
    <row r="10192" spans="1:4" x14ac:dyDescent="0.2">
      <c r="A10192">
        <v>3200510</v>
      </c>
      <c r="B10192" t="s">
        <v>5642</v>
      </c>
      <c r="C10192">
        <v>0.09</v>
      </c>
      <c r="D10192">
        <v>4</v>
      </c>
    </row>
    <row r="10193" spans="1:4" x14ac:dyDescent="0.2">
      <c r="A10193">
        <v>3200512</v>
      </c>
      <c r="B10193" t="s">
        <v>2523</v>
      </c>
      <c r="C10193">
        <v>0.09</v>
      </c>
      <c r="D10193">
        <v>4</v>
      </c>
    </row>
    <row r="10194" spans="1:4" x14ac:dyDescent="0.2">
      <c r="A10194">
        <v>3200513</v>
      </c>
      <c r="B10194" t="s">
        <v>2524</v>
      </c>
      <c r="C10194">
        <v>0.09</v>
      </c>
      <c r="D10194">
        <v>4</v>
      </c>
    </row>
    <row r="10195" spans="1:4" x14ac:dyDescent="0.2">
      <c r="A10195">
        <v>3200511</v>
      </c>
      <c r="B10195" t="s">
        <v>6578</v>
      </c>
      <c r="C10195">
        <v>0.09</v>
      </c>
      <c r="D10195">
        <v>4</v>
      </c>
    </row>
    <row r="10196" spans="1:4" x14ac:dyDescent="0.2">
      <c r="A10196">
        <v>3200514</v>
      </c>
      <c r="B10196" t="s">
        <v>146</v>
      </c>
      <c r="C10196">
        <v>0.09</v>
      </c>
      <c r="D10196">
        <v>4</v>
      </c>
    </row>
    <row r="10197" spans="1:4" x14ac:dyDescent="0.2">
      <c r="A10197">
        <v>3200521</v>
      </c>
      <c r="B10197" t="s">
        <v>1302</v>
      </c>
      <c r="C10197">
        <v>0.09</v>
      </c>
      <c r="D10197">
        <v>4</v>
      </c>
    </row>
    <row r="10198" spans="1:4" x14ac:dyDescent="0.2">
      <c r="A10198">
        <v>3200515</v>
      </c>
      <c r="B10198" t="s">
        <v>243</v>
      </c>
      <c r="C10198">
        <v>0.09</v>
      </c>
      <c r="D10198">
        <v>4</v>
      </c>
    </row>
    <row r="10199" spans="1:4" x14ac:dyDescent="0.2">
      <c r="A10199">
        <v>3200519</v>
      </c>
      <c r="B10199" t="s">
        <v>244</v>
      </c>
      <c r="C10199">
        <v>0.09</v>
      </c>
      <c r="D10199">
        <v>4</v>
      </c>
    </row>
    <row r="10200" spans="1:4" x14ac:dyDescent="0.2">
      <c r="A10200">
        <v>3200516</v>
      </c>
      <c r="B10200" t="s">
        <v>245</v>
      </c>
      <c r="C10200">
        <v>0.09</v>
      </c>
      <c r="D10200">
        <v>4</v>
      </c>
    </row>
    <row r="10201" spans="1:4" x14ac:dyDescent="0.2">
      <c r="A10201">
        <v>3200517</v>
      </c>
      <c r="B10201" t="s">
        <v>425</v>
      </c>
      <c r="C10201">
        <v>0.09</v>
      </c>
      <c r="D10201">
        <v>4</v>
      </c>
    </row>
    <row r="10202" spans="1:4" x14ac:dyDescent="0.2">
      <c r="A10202">
        <v>3200518</v>
      </c>
      <c r="B10202" t="s">
        <v>1309</v>
      </c>
      <c r="C10202">
        <v>0.09</v>
      </c>
      <c r="D10202">
        <v>4</v>
      </c>
    </row>
    <row r="10203" spans="1:4" x14ac:dyDescent="0.2">
      <c r="A10203">
        <v>3200520</v>
      </c>
      <c r="B10203" t="s">
        <v>1310</v>
      </c>
      <c r="C10203">
        <v>0.09</v>
      </c>
      <c r="D10203">
        <v>4</v>
      </c>
    </row>
    <row r="10204" spans="1:4" x14ac:dyDescent="0.2">
      <c r="A10204">
        <v>3232454</v>
      </c>
      <c r="B10204" t="s">
        <v>1312</v>
      </c>
      <c r="C10204">
        <v>6170</v>
      </c>
      <c r="D10204"/>
    </row>
    <row r="10205" spans="1:4" x14ac:dyDescent="0.2">
      <c r="A10205">
        <v>3232306</v>
      </c>
      <c r="B10205" t="s">
        <v>6137</v>
      </c>
      <c r="C10205">
        <v>0.09</v>
      </c>
      <c r="D10205">
        <v>4</v>
      </c>
    </row>
    <row r="10206" spans="1:4" x14ac:dyDescent="0.2">
      <c r="A10206">
        <v>3232310</v>
      </c>
      <c r="B10206" t="s">
        <v>6138</v>
      </c>
      <c r="C10206">
        <v>0.09</v>
      </c>
      <c r="D10206">
        <v>4</v>
      </c>
    </row>
    <row r="10207" spans="1:4" x14ac:dyDescent="0.2">
      <c r="A10207">
        <v>3200523</v>
      </c>
      <c r="B10207" t="s">
        <v>1313</v>
      </c>
      <c r="C10207">
        <v>0.09</v>
      </c>
      <c r="D10207">
        <v>4</v>
      </c>
    </row>
    <row r="10208" spans="1:4" x14ac:dyDescent="0.2">
      <c r="A10208">
        <v>3200522</v>
      </c>
      <c r="B10208" t="s">
        <v>1314</v>
      </c>
      <c r="C10208">
        <v>0.09</v>
      </c>
      <c r="D10208">
        <v>4</v>
      </c>
    </row>
    <row r="10209" spans="1:4" x14ac:dyDescent="0.2">
      <c r="A10209">
        <v>3200526</v>
      </c>
      <c r="B10209" t="s">
        <v>1315</v>
      </c>
      <c r="C10209">
        <v>0.09</v>
      </c>
      <c r="D10209">
        <v>4</v>
      </c>
    </row>
    <row r="10210" spans="1:4" x14ac:dyDescent="0.2">
      <c r="A10210">
        <v>3200527</v>
      </c>
      <c r="B10210" t="s">
        <v>1316</v>
      </c>
      <c r="C10210">
        <v>0.09</v>
      </c>
      <c r="D10210">
        <v>4</v>
      </c>
    </row>
    <row r="10211" spans="1:4" x14ac:dyDescent="0.2">
      <c r="A10211">
        <v>3200528</v>
      </c>
      <c r="B10211" t="s">
        <v>1317</v>
      </c>
      <c r="C10211">
        <v>0.09</v>
      </c>
      <c r="D10211">
        <v>4</v>
      </c>
    </row>
    <row r="10212" spans="1:4" x14ac:dyDescent="0.2">
      <c r="A10212">
        <v>3200529</v>
      </c>
      <c r="B10212" t="s">
        <v>1318</v>
      </c>
      <c r="C10212">
        <v>0.09</v>
      </c>
      <c r="D10212">
        <v>4</v>
      </c>
    </row>
    <row r="10213" spans="1:4" x14ac:dyDescent="0.2">
      <c r="A10213">
        <v>3200530</v>
      </c>
      <c r="B10213" t="s">
        <v>1319</v>
      </c>
      <c r="C10213">
        <v>0.09</v>
      </c>
      <c r="D10213">
        <v>4</v>
      </c>
    </row>
    <row r="10214" spans="1:4" x14ac:dyDescent="0.2">
      <c r="A10214">
        <v>3200524</v>
      </c>
      <c r="B10214" t="s">
        <v>1322</v>
      </c>
      <c r="C10214">
        <v>0.09</v>
      </c>
      <c r="D10214">
        <v>4</v>
      </c>
    </row>
    <row r="10215" spans="1:4" x14ac:dyDescent="0.2">
      <c r="A10215">
        <v>3200525</v>
      </c>
      <c r="B10215" t="s">
        <v>1324</v>
      </c>
      <c r="C10215">
        <v>0.09</v>
      </c>
      <c r="D10215">
        <v>4</v>
      </c>
    </row>
    <row r="10216" spans="1:4" x14ac:dyDescent="0.2">
      <c r="A10216">
        <v>3200531</v>
      </c>
      <c r="B10216" t="s">
        <v>2528</v>
      </c>
      <c r="C10216">
        <v>0.09</v>
      </c>
      <c r="D10216">
        <v>4</v>
      </c>
    </row>
    <row r="10217" spans="1:4" x14ac:dyDescent="0.2">
      <c r="A10217">
        <v>3200538</v>
      </c>
      <c r="B10217" t="s">
        <v>1334</v>
      </c>
      <c r="C10217">
        <v>0.09</v>
      </c>
      <c r="D10217">
        <v>4</v>
      </c>
    </row>
    <row r="10218" spans="1:4" x14ac:dyDescent="0.2">
      <c r="A10218">
        <v>3200539</v>
      </c>
      <c r="B10218" t="s">
        <v>1335</v>
      </c>
      <c r="C10218">
        <v>0.09</v>
      </c>
      <c r="D10218">
        <v>4</v>
      </c>
    </row>
    <row r="10219" spans="1:4" x14ac:dyDescent="0.2">
      <c r="A10219">
        <v>3200540</v>
      </c>
      <c r="B10219" t="s">
        <v>1337</v>
      </c>
      <c r="C10219">
        <v>0.09</v>
      </c>
      <c r="D10219">
        <v>4</v>
      </c>
    </row>
    <row r="10220" spans="1:4" x14ac:dyDescent="0.2">
      <c r="A10220">
        <v>3200541</v>
      </c>
      <c r="B10220" t="s">
        <v>5660</v>
      </c>
      <c r="C10220">
        <v>0.09</v>
      </c>
      <c r="D10220">
        <v>4</v>
      </c>
    </row>
    <row r="10221" spans="1:4" x14ac:dyDescent="0.2">
      <c r="A10221">
        <v>3200534</v>
      </c>
      <c r="B10221" t="s">
        <v>1340</v>
      </c>
      <c r="C10221">
        <v>0.09</v>
      </c>
      <c r="D10221">
        <v>4</v>
      </c>
    </row>
    <row r="10222" spans="1:4" x14ac:dyDescent="0.2">
      <c r="A10222">
        <v>3200535</v>
      </c>
      <c r="B10222" t="s">
        <v>1342</v>
      </c>
      <c r="C10222">
        <v>0.09</v>
      </c>
      <c r="D10222">
        <v>4</v>
      </c>
    </row>
    <row r="10223" spans="1:4" x14ac:dyDescent="0.2">
      <c r="A10223">
        <v>3200542</v>
      </c>
      <c r="B10223" t="s">
        <v>5661</v>
      </c>
      <c r="C10223">
        <v>0.09</v>
      </c>
      <c r="D10223">
        <v>4</v>
      </c>
    </row>
    <row r="10224" spans="1:4" x14ac:dyDescent="0.2">
      <c r="A10224">
        <v>3200532</v>
      </c>
      <c r="B10224" t="s">
        <v>1343</v>
      </c>
      <c r="C10224">
        <v>0.09</v>
      </c>
      <c r="D10224">
        <v>4</v>
      </c>
    </row>
    <row r="10225" spans="1:4" x14ac:dyDescent="0.2">
      <c r="A10225">
        <v>3200536</v>
      </c>
      <c r="B10225" t="s">
        <v>1344</v>
      </c>
      <c r="C10225">
        <v>0.09</v>
      </c>
      <c r="D10225">
        <v>4</v>
      </c>
    </row>
    <row r="10226" spans="1:4" x14ac:dyDescent="0.2">
      <c r="A10226">
        <v>3200543</v>
      </c>
      <c r="B10226" t="s">
        <v>1345</v>
      </c>
      <c r="C10226">
        <v>0.09</v>
      </c>
      <c r="D10226">
        <v>4</v>
      </c>
    </row>
    <row r="10227" spans="1:4" x14ac:dyDescent="0.2">
      <c r="A10227">
        <v>3200537</v>
      </c>
      <c r="B10227" t="s">
        <v>1347</v>
      </c>
      <c r="C10227">
        <v>0.09</v>
      </c>
      <c r="D10227">
        <v>4</v>
      </c>
    </row>
    <row r="10228" spans="1:4" x14ac:dyDescent="0.2">
      <c r="A10228">
        <v>3200533</v>
      </c>
      <c r="B10228" t="s">
        <v>1348</v>
      </c>
      <c r="C10228">
        <v>0.09</v>
      </c>
      <c r="D10228">
        <v>4</v>
      </c>
    </row>
    <row r="10229" spans="1:4" x14ac:dyDescent="0.2">
      <c r="A10229">
        <v>3200544</v>
      </c>
      <c r="B10229" t="s">
        <v>5662</v>
      </c>
      <c r="C10229">
        <v>0.09</v>
      </c>
      <c r="D10229">
        <v>4</v>
      </c>
    </row>
    <row r="10230" spans="1:4" x14ac:dyDescent="0.2">
      <c r="A10230">
        <v>3232427</v>
      </c>
      <c r="B10230" t="s">
        <v>1371</v>
      </c>
      <c r="C10230">
        <v>85</v>
      </c>
      <c r="D10230"/>
    </row>
    <row r="10231" spans="1:4" x14ac:dyDescent="0.2">
      <c r="A10231">
        <v>3232449</v>
      </c>
      <c r="B10231" t="s">
        <v>1374</v>
      </c>
      <c r="C10231">
        <v>1270</v>
      </c>
      <c r="D10231"/>
    </row>
    <row r="10232" spans="1:4" x14ac:dyDescent="0.2">
      <c r="A10232">
        <v>3200545</v>
      </c>
      <c r="B10232" t="s">
        <v>1033</v>
      </c>
      <c r="C10232">
        <v>0.09</v>
      </c>
      <c r="D10232">
        <v>4</v>
      </c>
    </row>
    <row r="10233" spans="1:4" x14ac:dyDescent="0.2">
      <c r="A10233">
        <v>3232303</v>
      </c>
      <c r="B10233" t="s">
        <v>6758</v>
      </c>
      <c r="C10233">
        <v>0.09</v>
      </c>
      <c r="D10233">
        <v>4</v>
      </c>
    </row>
    <row r="10234" spans="1:4" x14ac:dyDescent="0.2">
      <c r="A10234">
        <v>3232302</v>
      </c>
      <c r="B10234" t="s">
        <v>6586</v>
      </c>
      <c r="C10234">
        <v>0.09</v>
      </c>
      <c r="D10234">
        <v>4</v>
      </c>
    </row>
    <row r="10235" spans="1:4" x14ac:dyDescent="0.2">
      <c r="A10235">
        <v>3232304</v>
      </c>
      <c r="B10235" t="s">
        <v>5752</v>
      </c>
      <c r="C10235">
        <v>0.09</v>
      </c>
      <c r="D10235">
        <v>4</v>
      </c>
    </row>
    <row r="10236" spans="1:4" x14ac:dyDescent="0.2">
      <c r="A10236">
        <v>3232406</v>
      </c>
      <c r="B10236" t="s">
        <v>6587</v>
      </c>
      <c r="C10236">
        <v>0.09</v>
      </c>
      <c r="D10236">
        <v>4</v>
      </c>
    </row>
    <row r="10237" spans="1:4" x14ac:dyDescent="0.2">
      <c r="A10237">
        <v>3232309</v>
      </c>
      <c r="B10237" t="s">
        <v>5753</v>
      </c>
      <c r="C10237">
        <v>0.09</v>
      </c>
      <c r="D10237">
        <v>4</v>
      </c>
    </row>
    <row r="10238" spans="1:4" x14ac:dyDescent="0.2">
      <c r="A10238">
        <v>3232289</v>
      </c>
      <c r="B10238" t="s">
        <v>6759</v>
      </c>
      <c r="C10238">
        <v>0.09</v>
      </c>
      <c r="D10238">
        <v>4</v>
      </c>
    </row>
    <row r="10239" spans="1:4" x14ac:dyDescent="0.2">
      <c r="A10239">
        <v>3232288</v>
      </c>
      <c r="B10239" t="s">
        <v>6588</v>
      </c>
      <c r="C10239">
        <v>0.09</v>
      </c>
      <c r="D10239">
        <v>4</v>
      </c>
    </row>
    <row r="10240" spans="1:4" x14ac:dyDescent="0.2">
      <c r="A10240">
        <v>3232294</v>
      </c>
      <c r="B10240" t="s">
        <v>6760</v>
      </c>
      <c r="C10240">
        <v>0.09</v>
      </c>
      <c r="D10240">
        <v>4</v>
      </c>
    </row>
    <row r="10241" spans="1:4" x14ac:dyDescent="0.2">
      <c r="A10241">
        <v>3232293</v>
      </c>
      <c r="B10241" t="s">
        <v>6589</v>
      </c>
      <c r="C10241">
        <v>0.09</v>
      </c>
      <c r="D10241">
        <v>4</v>
      </c>
    </row>
    <row r="10242" spans="1:4" x14ac:dyDescent="0.2">
      <c r="A10242">
        <v>3232292</v>
      </c>
      <c r="B10242" t="s">
        <v>6761</v>
      </c>
      <c r="C10242">
        <v>0.09</v>
      </c>
      <c r="D10242">
        <v>4</v>
      </c>
    </row>
    <row r="10243" spans="1:4" x14ac:dyDescent="0.2">
      <c r="A10243">
        <v>3232291</v>
      </c>
      <c r="B10243" t="s">
        <v>6590</v>
      </c>
      <c r="C10243">
        <v>0.09</v>
      </c>
      <c r="D10243">
        <v>4</v>
      </c>
    </row>
    <row r="10244" spans="1:4" x14ac:dyDescent="0.2">
      <c r="A10244">
        <v>3232296</v>
      </c>
      <c r="B10244" t="s">
        <v>6591</v>
      </c>
      <c r="C10244">
        <v>0.09</v>
      </c>
      <c r="D10244">
        <v>4</v>
      </c>
    </row>
    <row r="10245" spans="1:4" x14ac:dyDescent="0.2">
      <c r="A10245">
        <v>3232285</v>
      </c>
      <c r="B10245" t="s">
        <v>6592</v>
      </c>
      <c r="C10245">
        <v>0.09</v>
      </c>
      <c r="D10245">
        <v>4</v>
      </c>
    </row>
    <row r="10246" spans="1:4" x14ac:dyDescent="0.2">
      <c r="A10246">
        <v>3232299</v>
      </c>
      <c r="B10246" t="s">
        <v>5757</v>
      </c>
      <c r="C10246">
        <v>0.09</v>
      </c>
      <c r="D10246">
        <v>4</v>
      </c>
    </row>
    <row r="10247" spans="1:4" x14ac:dyDescent="0.2">
      <c r="A10247">
        <v>3232312</v>
      </c>
      <c r="B10247" t="s">
        <v>5760</v>
      </c>
      <c r="C10247">
        <v>0.09</v>
      </c>
      <c r="D10247">
        <v>4</v>
      </c>
    </row>
    <row r="10248" spans="1:4" x14ac:dyDescent="0.2">
      <c r="A10248">
        <v>3232307</v>
      </c>
      <c r="B10248" t="s">
        <v>5762</v>
      </c>
      <c r="C10248">
        <v>0.09</v>
      </c>
      <c r="D10248">
        <v>4</v>
      </c>
    </row>
    <row r="10249" spans="1:4" x14ac:dyDescent="0.2">
      <c r="A10249">
        <v>3232313</v>
      </c>
      <c r="B10249" t="s">
        <v>5763</v>
      </c>
      <c r="C10249">
        <v>0.09</v>
      </c>
      <c r="D10249">
        <v>4</v>
      </c>
    </row>
    <row r="10250" spans="1:4" x14ac:dyDescent="0.2">
      <c r="A10250">
        <v>3232308</v>
      </c>
      <c r="B10250" t="s">
        <v>6593</v>
      </c>
      <c r="C10250">
        <v>0.09</v>
      </c>
      <c r="D10250">
        <v>4</v>
      </c>
    </row>
    <row r="10251" spans="1:4" x14ac:dyDescent="0.2">
      <c r="A10251">
        <v>3232301</v>
      </c>
      <c r="B10251" t="s">
        <v>5769</v>
      </c>
      <c r="C10251">
        <v>0.09</v>
      </c>
      <c r="D10251">
        <v>4</v>
      </c>
    </row>
    <row r="10252" spans="1:4" x14ac:dyDescent="0.2">
      <c r="A10252">
        <v>3232284</v>
      </c>
      <c r="B10252" t="s">
        <v>5770</v>
      </c>
      <c r="C10252">
        <v>0.09</v>
      </c>
      <c r="D10252">
        <v>4</v>
      </c>
    </row>
    <row r="10253" spans="1:4" x14ac:dyDescent="0.2">
      <c r="A10253">
        <v>3232290</v>
      </c>
      <c r="B10253" t="s">
        <v>5771</v>
      </c>
      <c r="C10253">
        <v>0.09</v>
      </c>
      <c r="D10253">
        <v>4</v>
      </c>
    </row>
    <row r="10254" spans="1:4" x14ac:dyDescent="0.2">
      <c r="A10254">
        <v>3232295</v>
      </c>
      <c r="B10254" t="s">
        <v>5772</v>
      </c>
      <c r="C10254">
        <v>0.09</v>
      </c>
      <c r="D10254">
        <v>4</v>
      </c>
    </row>
    <row r="10255" spans="1:4" x14ac:dyDescent="0.2">
      <c r="A10255">
        <v>3232298</v>
      </c>
      <c r="B10255" t="s">
        <v>5773</v>
      </c>
      <c r="C10255">
        <v>0.09</v>
      </c>
      <c r="D10255">
        <v>4</v>
      </c>
    </row>
    <row r="10256" spans="1:4" x14ac:dyDescent="0.2">
      <c r="A10256">
        <v>3232311</v>
      </c>
      <c r="B10256" t="s">
        <v>5775</v>
      </c>
      <c r="C10256">
        <v>0.09</v>
      </c>
      <c r="D10256">
        <v>4</v>
      </c>
    </row>
    <row r="10257" spans="1:4" x14ac:dyDescent="0.2">
      <c r="A10257">
        <v>3200546</v>
      </c>
      <c r="B10257" t="s">
        <v>6513</v>
      </c>
      <c r="C10257">
        <v>0.09</v>
      </c>
      <c r="D10257">
        <v>4</v>
      </c>
    </row>
    <row r="10258" spans="1:4" x14ac:dyDescent="0.2">
      <c r="A10258">
        <v>3200548</v>
      </c>
      <c r="B10258" t="s">
        <v>1475</v>
      </c>
      <c r="C10258">
        <v>0.09</v>
      </c>
      <c r="D10258">
        <v>4</v>
      </c>
    </row>
    <row r="10259" spans="1:4" x14ac:dyDescent="0.2">
      <c r="A10259">
        <v>3200547</v>
      </c>
      <c r="B10259" t="s">
        <v>1476</v>
      </c>
      <c r="C10259">
        <v>0.09</v>
      </c>
      <c r="D10259">
        <v>4</v>
      </c>
    </row>
    <row r="10260" spans="1:4" x14ac:dyDescent="0.2">
      <c r="A10260">
        <v>3232333</v>
      </c>
      <c r="B10260" t="s">
        <v>5794</v>
      </c>
      <c r="C10260">
        <v>0.09</v>
      </c>
      <c r="D10260">
        <v>4</v>
      </c>
    </row>
    <row r="10261" spans="1:4" x14ac:dyDescent="0.2">
      <c r="A10261">
        <v>3232332</v>
      </c>
      <c r="B10261" t="s">
        <v>5795</v>
      </c>
      <c r="C10261">
        <v>0.09</v>
      </c>
      <c r="D10261">
        <v>4</v>
      </c>
    </row>
    <row r="10262" spans="1:4" x14ac:dyDescent="0.2">
      <c r="A10262">
        <v>3232329</v>
      </c>
      <c r="B10262" t="s">
        <v>6600</v>
      </c>
      <c r="C10262">
        <v>0.09</v>
      </c>
      <c r="D10262">
        <v>4</v>
      </c>
    </row>
    <row r="10263" spans="1:4" x14ac:dyDescent="0.2">
      <c r="A10263">
        <v>3200549</v>
      </c>
      <c r="B10263" t="s">
        <v>1567</v>
      </c>
      <c r="C10263">
        <v>0.09</v>
      </c>
      <c r="D10263">
        <v>4</v>
      </c>
    </row>
    <row r="10264" spans="1:4" x14ac:dyDescent="0.2">
      <c r="A10264">
        <v>3200550</v>
      </c>
      <c r="B10264" t="s">
        <v>1637</v>
      </c>
      <c r="C10264">
        <v>0.09</v>
      </c>
      <c r="D10264">
        <v>4</v>
      </c>
    </row>
    <row r="10265" spans="1:4" x14ac:dyDescent="0.2">
      <c r="A10265">
        <v>3200551</v>
      </c>
      <c r="B10265" t="s">
        <v>1638</v>
      </c>
      <c r="C10265">
        <v>0.09</v>
      </c>
      <c r="D10265">
        <v>4</v>
      </c>
    </row>
    <row r="10266" spans="1:4" x14ac:dyDescent="0.2">
      <c r="A10266">
        <v>3200552</v>
      </c>
      <c r="B10266" t="s">
        <v>1640</v>
      </c>
      <c r="C10266">
        <v>0.09</v>
      </c>
      <c r="D10266">
        <v>4</v>
      </c>
    </row>
    <row r="10267" spans="1:4" x14ac:dyDescent="0.2">
      <c r="A10267">
        <v>3200560</v>
      </c>
      <c r="B10267" t="s">
        <v>296</v>
      </c>
      <c r="C10267">
        <v>0.09</v>
      </c>
      <c r="D10267">
        <v>4</v>
      </c>
    </row>
    <row r="10268" spans="1:4" x14ac:dyDescent="0.2">
      <c r="A10268">
        <v>3200553</v>
      </c>
      <c r="B10268" t="s">
        <v>1641</v>
      </c>
      <c r="C10268">
        <v>0.09</v>
      </c>
      <c r="D10268">
        <v>4</v>
      </c>
    </row>
    <row r="10269" spans="1:4" x14ac:dyDescent="0.2">
      <c r="A10269">
        <v>3200554</v>
      </c>
      <c r="B10269" t="s">
        <v>1643</v>
      </c>
      <c r="C10269">
        <v>0.09</v>
      </c>
      <c r="D10269">
        <v>4</v>
      </c>
    </row>
    <row r="10270" spans="1:4" x14ac:dyDescent="0.2">
      <c r="A10270">
        <v>3200561</v>
      </c>
      <c r="B10270" t="s">
        <v>1644</v>
      </c>
      <c r="C10270">
        <v>0.09</v>
      </c>
      <c r="D10270">
        <v>4</v>
      </c>
    </row>
    <row r="10271" spans="1:4" x14ac:dyDescent="0.2">
      <c r="A10271">
        <v>3200555</v>
      </c>
      <c r="B10271" t="s">
        <v>1645</v>
      </c>
      <c r="C10271">
        <v>0.09</v>
      </c>
      <c r="D10271">
        <v>4</v>
      </c>
    </row>
    <row r="10272" spans="1:4" x14ac:dyDescent="0.2">
      <c r="A10272">
        <v>3200562</v>
      </c>
      <c r="B10272" t="s">
        <v>1646</v>
      </c>
      <c r="C10272">
        <v>0.09</v>
      </c>
      <c r="D10272">
        <v>4</v>
      </c>
    </row>
    <row r="10273" spans="1:4" x14ac:dyDescent="0.2">
      <c r="A10273">
        <v>3200556</v>
      </c>
      <c r="B10273" t="s">
        <v>1647</v>
      </c>
      <c r="C10273">
        <v>0.09</v>
      </c>
      <c r="D10273">
        <v>4</v>
      </c>
    </row>
    <row r="10274" spans="1:4" x14ac:dyDescent="0.2">
      <c r="A10274">
        <v>3200563</v>
      </c>
      <c r="B10274" t="s">
        <v>1648</v>
      </c>
      <c r="C10274">
        <v>0.09</v>
      </c>
      <c r="D10274">
        <v>4</v>
      </c>
    </row>
    <row r="10275" spans="1:4" x14ac:dyDescent="0.2">
      <c r="A10275">
        <v>3200557</v>
      </c>
      <c r="B10275" t="s">
        <v>1649</v>
      </c>
      <c r="C10275">
        <v>0.09</v>
      </c>
      <c r="D10275">
        <v>4</v>
      </c>
    </row>
    <row r="10276" spans="1:4" x14ac:dyDescent="0.2">
      <c r="A10276">
        <v>3200564</v>
      </c>
      <c r="B10276" t="s">
        <v>1650</v>
      </c>
      <c r="C10276">
        <v>0.09</v>
      </c>
      <c r="D10276">
        <v>4</v>
      </c>
    </row>
    <row r="10277" spans="1:4" x14ac:dyDescent="0.2">
      <c r="A10277">
        <v>3200558</v>
      </c>
      <c r="B10277" t="s">
        <v>1651</v>
      </c>
      <c r="C10277">
        <v>0.09</v>
      </c>
      <c r="D10277">
        <v>4</v>
      </c>
    </row>
    <row r="10278" spans="1:4" x14ac:dyDescent="0.2">
      <c r="A10278">
        <v>3200565</v>
      </c>
      <c r="B10278" t="s">
        <v>1652</v>
      </c>
      <c r="C10278">
        <v>0.09</v>
      </c>
      <c r="D10278">
        <v>4</v>
      </c>
    </row>
    <row r="10279" spans="1:4" x14ac:dyDescent="0.2">
      <c r="A10279">
        <v>3200559</v>
      </c>
      <c r="B10279" t="s">
        <v>1653</v>
      </c>
      <c r="C10279">
        <v>0.09</v>
      </c>
      <c r="D10279">
        <v>4</v>
      </c>
    </row>
    <row r="10280" spans="1:4" x14ac:dyDescent="0.2">
      <c r="A10280">
        <v>3200566</v>
      </c>
      <c r="B10280" t="s">
        <v>163</v>
      </c>
      <c r="C10280">
        <v>0.09</v>
      </c>
      <c r="D10280">
        <v>4</v>
      </c>
    </row>
    <row r="10281" spans="1:4" x14ac:dyDescent="0.2">
      <c r="A10281">
        <v>3200572</v>
      </c>
      <c r="B10281" t="s">
        <v>164</v>
      </c>
      <c r="C10281">
        <v>0.09</v>
      </c>
      <c r="D10281">
        <v>4</v>
      </c>
    </row>
    <row r="10282" spans="1:4" x14ac:dyDescent="0.2">
      <c r="A10282">
        <v>3200567</v>
      </c>
      <c r="B10282" t="s">
        <v>165</v>
      </c>
      <c r="C10282">
        <v>0.09</v>
      </c>
      <c r="D10282">
        <v>4</v>
      </c>
    </row>
    <row r="10283" spans="1:4" x14ac:dyDescent="0.2">
      <c r="A10283">
        <v>3200573</v>
      </c>
      <c r="B10283" t="s">
        <v>477</v>
      </c>
      <c r="C10283">
        <v>0.09</v>
      </c>
      <c r="D10283">
        <v>4</v>
      </c>
    </row>
    <row r="10284" spans="1:4" x14ac:dyDescent="0.2">
      <c r="A10284">
        <v>3200574</v>
      </c>
      <c r="B10284" t="s">
        <v>1053</v>
      </c>
      <c r="C10284">
        <v>0.09</v>
      </c>
      <c r="D10284">
        <v>4</v>
      </c>
    </row>
    <row r="10285" spans="1:4" x14ac:dyDescent="0.2">
      <c r="A10285">
        <v>3200568</v>
      </c>
      <c r="B10285" t="s">
        <v>166</v>
      </c>
      <c r="C10285">
        <v>0.09</v>
      </c>
      <c r="D10285">
        <v>4</v>
      </c>
    </row>
    <row r="10286" spans="1:4" x14ac:dyDescent="0.2">
      <c r="A10286">
        <v>3200575</v>
      </c>
      <c r="B10286" t="s">
        <v>167</v>
      </c>
      <c r="C10286">
        <v>0.09</v>
      </c>
      <c r="D10286">
        <v>4</v>
      </c>
    </row>
    <row r="10287" spans="1:4" x14ac:dyDescent="0.2">
      <c r="A10287">
        <v>3200569</v>
      </c>
      <c r="B10287" t="s">
        <v>313</v>
      </c>
      <c r="C10287">
        <v>0.09</v>
      </c>
      <c r="D10287">
        <v>4</v>
      </c>
    </row>
    <row r="10288" spans="1:4" x14ac:dyDescent="0.2">
      <c r="A10288">
        <v>3200576</v>
      </c>
      <c r="B10288" t="s">
        <v>1708</v>
      </c>
      <c r="C10288">
        <v>0.09</v>
      </c>
      <c r="D10288">
        <v>4</v>
      </c>
    </row>
    <row r="10289" spans="1:4" x14ac:dyDescent="0.2">
      <c r="A10289">
        <v>3200570</v>
      </c>
      <c r="B10289" t="s">
        <v>168</v>
      </c>
      <c r="C10289">
        <v>0.09</v>
      </c>
      <c r="D10289">
        <v>4</v>
      </c>
    </row>
    <row r="10290" spans="1:4" x14ac:dyDescent="0.2">
      <c r="A10290">
        <v>3200571</v>
      </c>
      <c r="B10290" t="s">
        <v>169</v>
      </c>
      <c r="C10290">
        <v>0.09</v>
      </c>
      <c r="D10290">
        <v>4</v>
      </c>
    </row>
    <row r="10291" spans="1:4" x14ac:dyDescent="0.2">
      <c r="A10291">
        <v>3232408</v>
      </c>
      <c r="B10291" t="s">
        <v>478</v>
      </c>
      <c r="C10291">
        <v>575</v>
      </c>
      <c r="D10291"/>
    </row>
    <row r="10292" spans="1:4" x14ac:dyDescent="0.2">
      <c r="A10292">
        <v>3200577</v>
      </c>
      <c r="B10292" t="s">
        <v>1714</v>
      </c>
      <c r="C10292">
        <v>0.09</v>
      </c>
      <c r="D10292">
        <v>4</v>
      </c>
    </row>
    <row r="10293" spans="1:4" x14ac:dyDescent="0.2">
      <c r="A10293">
        <v>3200578</v>
      </c>
      <c r="B10293" t="s">
        <v>1718</v>
      </c>
      <c r="C10293">
        <v>0.09</v>
      </c>
      <c r="D10293">
        <v>4</v>
      </c>
    </row>
    <row r="10294" spans="1:4" x14ac:dyDescent="0.2">
      <c r="A10294">
        <v>3232345</v>
      </c>
      <c r="B10294" t="s">
        <v>5853</v>
      </c>
      <c r="C10294">
        <v>0.09</v>
      </c>
      <c r="D10294">
        <v>4</v>
      </c>
    </row>
    <row r="10295" spans="1:4" x14ac:dyDescent="0.2">
      <c r="A10295">
        <v>3200579</v>
      </c>
      <c r="B10295" t="s">
        <v>1731</v>
      </c>
      <c r="C10295">
        <v>0.09</v>
      </c>
      <c r="D10295">
        <v>4</v>
      </c>
    </row>
    <row r="10296" spans="1:4" x14ac:dyDescent="0.2">
      <c r="A10296">
        <v>3200580</v>
      </c>
      <c r="B10296" t="s">
        <v>1736</v>
      </c>
      <c r="C10296">
        <v>0.09</v>
      </c>
      <c r="D10296">
        <v>4</v>
      </c>
    </row>
    <row r="10297" spans="1:4" x14ac:dyDescent="0.2">
      <c r="A10297">
        <v>3200581</v>
      </c>
      <c r="B10297" t="s">
        <v>170</v>
      </c>
      <c r="C10297">
        <v>0.09</v>
      </c>
      <c r="D10297">
        <v>4</v>
      </c>
    </row>
    <row r="10298" spans="1:4" x14ac:dyDescent="0.2">
      <c r="A10298">
        <v>3200582</v>
      </c>
      <c r="B10298" t="s">
        <v>1738</v>
      </c>
      <c r="C10298">
        <v>0.09</v>
      </c>
      <c r="D10298">
        <v>4</v>
      </c>
    </row>
    <row r="10299" spans="1:4" x14ac:dyDescent="0.2">
      <c r="A10299">
        <v>3200583</v>
      </c>
      <c r="B10299" t="s">
        <v>1739</v>
      </c>
      <c r="C10299">
        <v>0.09</v>
      </c>
      <c r="D10299">
        <v>4</v>
      </c>
    </row>
    <row r="10300" spans="1:4" x14ac:dyDescent="0.2">
      <c r="A10300">
        <v>3200589</v>
      </c>
      <c r="B10300" t="s">
        <v>1740</v>
      </c>
      <c r="C10300">
        <v>0.09</v>
      </c>
      <c r="D10300">
        <v>4</v>
      </c>
    </row>
    <row r="10301" spans="1:4" x14ac:dyDescent="0.2">
      <c r="A10301">
        <v>3200584</v>
      </c>
      <c r="B10301" t="s">
        <v>1741</v>
      </c>
      <c r="C10301">
        <v>0.09</v>
      </c>
      <c r="D10301">
        <v>4</v>
      </c>
    </row>
    <row r="10302" spans="1:4" x14ac:dyDescent="0.2">
      <c r="A10302">
        <v>3200590</v>
      </c>
      <c r="B10302" t="s">
        <v>1742</v>
      </c>
      <c r="C10302">
        <v>0.09</v>
      </c>
      <c r="D10302">
        <v>4</v>
      </c>
    </row>
    <row r="10303" spans="1:4" x14ac:dyDescent="0.2">
      <c r="A10303">
        <v>3200585</v>
      </c>
      <c r="B10303" t="s">
        <v>1743</v>
      </c>
      <c r="C10303">
        <v>0.09</v>
      </c>
      <c r="D10303">
        <v>4</v>
      </c>
    </row>
    <row r="10304" spans="1:4" x14ac:dyDescent="0.2">
      <c r="A10304">
        <v>3200591</v>
      </c>
      <c r="B10304" t="s">
        <v>1744</v>
      </c>
      <c r="C10304">
        <v>0.09</v>
      </c>
      <c r="D10304">
        <v>4</v>
      </c>
    </row>
    <row r="10305" spans="1:4" x14ac:dyDescent="0.2">
      <c r="A10305">
        <v>3200592</v>
      </c>
      <c r="B10305" t="s">
        <v>1745</v>
      </c>
      <c r="C10305">
        <v>0.09</v>
      </c>
      <c r="D10305">
        <v>4</v>
      </c>
    </row>
    <row r="10306" spans="1:4" x14ac:dyDescent="0.2">
      <c r="A10306">
        <v>3200586</v>
      </c>
      <c r="B10306" t="s">
        <v>315</v>
      </c>
      <c r="C10306">
        <v>0.09</v>
      </c>
      <c r="D10306">
        <v>4</v>
      </c>
    </row>
    <row r="10307" spans="1:4" x14ac:dyDescent="0.2">
      <c r="A10307">
        <v>3200587</v>
      </c>
      <c r="B10307" t="s">
        <v>1747</v>
      </c>
      <c r="C10307">
        <v>0.09</v>
      </c>
      <c r="D10307">
        <v>4</v>
      </c>
    </row>
    <row r="10308" spans="1:4" x14ac:dyDescent="0.2">
      <c r="A10308">
        <v>3200593</v>
      </c>
      <c r="B10308" t="s">
        <v>5865</v>
      </c>
      <c r="C10308">
        <v>0.09</v>
      </c>
      <c r="D10308">
        <v>4</v>
      </c>
    </row>
    <row r="10309" spans="1:4" x14ac:dyDescent="0.2">
      <c r="A10309">
        <v>3200588</v>
      </c>
      <c r="B10309" t="s">
        <v>172</v>
      </c>
      <c r="C10309">
        <v>0.09</v>
      </c>
      <c r="D10309">
        <v>4</v>
      </c>
    </row>
    <row r="10310" spans="1:4" x14ac:dyDescent="0.2">
      <c r="A10310">
        <v>3232401</v>
      </c>
      <c r="B10310" t="s">
        <v>6623</v>
      </c>
      <c r="C10310">
        <v>0.09</v>
      </c>
      <c r="D10310">
        <v>4</v>
      </c>
    </row>
    <row r="10311" spans="1:4" x14ac:dyDescent="0.2">
      <c r="A10311">
        <v>3232315</v>
      </c>
      <c r="B10311" t="s">
        <v>6627</v>
      </c>
      <c r="C10311">
        <v>0.09</v>
      </c>
      <c r="D10311">
        <v>4</v>
      </c>
    </row>
    <row r="10312" spans="1:4" x14ac:dyDescent="0.2">
      <c r="A10312">
        <v>3232350</v>
      </c>
      <c r="B10312" t="s">
        <v>6630</v>
      </c>
      <c r="C10312">
        <v>0.09</v>
      </c>
      <c r="D10312">
        <v>4</v>
      </c>
    </row>
    <row r="10313" spans="1:4" x14ac:dyDescent="0.2">
      <c r="A10313">
        <v>3232349</v>
      </c>
      <c r="B10313" t="s">
        <v>6632</v>
      </c>
      <c r="C10313">
        <v>0.09</v>
      </c>
      <c r="D10313">
        <v>4</v>
      </c>
    </row>
    <row r="10314" spans="1:4" x14ac:dyDescent="0.2">
      <c r="A10314">
        <v>3232314</v>
      </c>
      <c r="B10314" t="s">
        <v>6638</v>
      </c>
      <c r="C10314">
        <v>0.09</v>
      </c>
      <c r="D10314">
        <v>4</v>
      </c>
    </row>
    <row r="10315" spans="1:4" x14ac:dyDescent="0.2">
      <c r="A10315">
        <v>3232297</v>
      </c>
      <c r="B10315" t="s">
        <v>6762</v>
      </c>
      <c r="C10315">
        <v>0.09</v>
      </c>
      <c r="D10315">
        <v>4</v>
      </c>
    </row>
    <row r="10316" spans="1:4" x14ac:dyDescent="0.2">
      <c r="A10316">
        <v>3232347</v>
      </c>
      <c r="B10316" t="s">
        <v>6683</v>
      </c>
      <c r="C10316">
        <v>0.09</v>
      </c>
      <c r="D10316">
        <v>4</v>
      </c>
    </row>
    <row r="10317" spans="1:4" x14ac:dyDescent="0.2">
      <c r="A10317">
        <v>3232338</v>
      </c>
      <c r="B10317" t="s">
        <v>6708</v>
      </c>
      <c r="C10317">
        <v>0.09</v>
      </c>
      <c r="D10317">
        <v>4</v>
      </c>
    </row>
    <row r="10318" spans="1:4" x14ac:dyDescent="0.2">
      <c r="A10318">
        <v>3232339</v>
      </c>
      <c r="B10318" t="s">
        <v>6709</v>
      </c>
      <c r="C10318">
        <v>0.09</v>
      </c>
      <c r="D10318">
        <v>4</v>
      </c>
    </row>
    <row r="10319" spans="1:4" x14ac:dyDescent="0.2">
      <c r="A10319">
        <v>3232316</v>
      </c>
      <c r="B10319" t="s">
        <v>6717</v>
      </c>
      <c r="C10319">
        <v>0.09</v>
      </c>
      <c r="D10319">
        <v>4</v>
      </c>
    </row>
    <row r="10320" spans="1:4" x14ac:dyDescent="0.2">
      <c r="A10320">
        <v>3232318</v>
      </c>
      <c r="B10320" t="s">
        <v>6763</v>
      </c>
      <c r="C10320">
        <v>0.09</v>
      </c>
      <c r="D10320">
        <v>4</v>
      </c>
    </row>
    <row r="10321" spans="1:4" x14ac:dyDescent="0.2">
      <c r="A10321">
        <v>3232319</v>
      </c>
      <c r="B10321" t="s">
        <v>6764</v>
      </c>
      <c r="C10321">
        <v>0.09</v>
      </c>
      <c r="D10321">
        <v>4</v>
      </c>
    </row>
    <row r="10322" spans="1:4" x14ac:dyDescent="0.2">
      <c r="A10322">
        <v>3232317</v>
      </c>
      <c r="B10322" t="s">
        <v>6721</v>
      </c>
      <c r="C10322">
        <v>0.09</v>
      </c>
      <c r="D10322">
        <v>4</v>
      </c>
    </row>
    <row r="10323" spans="1:4" x14ac:dyDescent="0.2">
      <c r="A10323">
        <v>3232418</v>
      </c>
      <c r="B10323" t="s">
        <v>6722</v>
      </c>
      <c r="C10323">
        <v>0.09</v>
      </c>
      <c r="D10323">
        <v>4</v>
      </c>
    </row>
    <row r="10324" spans="1:4" x14ac:dyDescent="0.2">
      <c r="A10324">
        <v>3232320</v>
      </c>
      <c r="B10324" t="s">
        <v>6725</v>
      </c>
      <c r="C10324">
        <v>0.09</v>
      </c>
      <c r="D10324">
        <v>4</v>
      </c>
    </row>
    <row r="10325" spans="1:4" x14ac:dyDescent="0.2">
      <c r="A10325">
        <v>3200596</v>
      </c>
      <c r="B10325" t="s">
        <v>319</v>
      </c>
      <c r="C10325">
        <v>0.09</v>
      </c>
      <c r="D10325">
        <v>4</v>
      </c>
    </row>
    <row r="10326" spans="1:4" x14ac:dyDescent="0.2">
      <c r="A10326">
        <v>3200597</v>
      </c>
      <c r="B10326" t="s">
        <v>174</v>
      </c>
      <c r="C10326">
        <v>0.09</v>
      </c>
      <c r="D10326">
        <v>4</v>
      </c>
    </row>
    <row r="10327" spans="1:4" x14ac:dyDescent="0.2">
      <c r="A10327">
        <v>3232407</v>
      </c>
      <c r="B10327" t="s">
        <v>1796</v>
      </c>
      <c r="C10327">
        <v>2155</v>
      </c>
      <c r="D10327"/>
    </row>
    <row r="10328" spans="1:4" x14ac:dyDescent="0.2">
      <c r="A10328">
        <v>3200594</v>
      </c>
      <c r="B10328" t="s">
        <v>1801</v>
      </c>
      <c r="C10328">
        <v>0.09</v>
      </c>
      <c r="D10328">
        <v>4</v>
      </c>
    </row>
    <row r="10329" spans="1:4" x14ac:dyDescent="0.2">
      <c r="A10329">
        <v>3200595</v>
      </c>
      <c r="B10329" t="s">
        <v>175</v>
      </c>
      <c r="C10329">
        <v>0.09</v>
      </c>
      <c r="D10329">
        <v>4</v>
      </c>
    </row>
    <row r="10330" spans="1:4" x14ac:dyDescent="0.2">
      <c r="A10330">
        <v>3232356</v>
      </c>
      <c r="B10330" t="s">
        <v>331</v>
      </c>
      <c r="C10330">
        <v>0.09</v>
      </c>
      <c r="D10330">
        <v>4</v>
      </c>
    </row>
    <row r="10331" spans="1:4" x14ac:dyDescent="0.2">
      <c r="A10331">
        <v>3232357</v>
      </c>
      <c r="B10331" t="s">
        <v>333</v>
      </c>
      <c r="C10331">
        <v>0.09</v>
      </c>
      <c r="D10331">
        <v>4</v>
      </c>
    </row>
    <row r="10332" spans="1:4" x14ac:dyDescent="0.2">
      <c r="A10332">
        <v>3232324</v>
      </c>
      <c r="B10332" t="s">
        <v>5892</v>
      </c>
      <c r="C10332">
        <v>0.09</v>
      </c>
      <c r="D10332">
        <v>4</v>
      </c>
    </row>
    <row r="10333" spans="1:4" x14ac:dyDescent="0.2">
      <c r="A10333">
        <v>3232323</v>
      </c>
      <c r="B10333" t="s">
        <v>5894</v>
      </c>
      <c r="C10333">
        <v>0.09</v>
      </c>
      <c r="D10333">
        <v>4</v>
      </c>
    </row>
    <row r="10334" spans="1:4" x14ac:dyDescent="0.2">
      <c r="A10334">
        <v>3232412</v>
      </c>
      <c r="B10334" t="s">
        <v>2033</v>
      </c>
      <c r="C10334">
        <v>85</v>
      </c>
      <c r="D10334"/>
    </row>
    <row r="10335" spans="1:4" x14ac:dyDescent="0.2">
      <c r="A10335">
        <v>3200598</v>
      </c>
      <c r="B10335" t="s">
        <v>2270</v>
      </c>
      <c r="C10335">
        <v>0.09</v>
      </c>
      <c r="D10335">
        <v>4</v>
      </c>
    </row>
    <row r="10336" spans="1:4" x14ac:dyDescent="0.2">
      <c r="A10336">
        <v>3232326</v>
      </c>
      <c r="B10336" t="s">
        <v>5921</v>
      </c>
      <c r="C10336">
        <v>0.09</v>
      </c>
      <c r="D10336">
        <v>4</v>
      </c>
    </row>
    <row r="10337" spans="1:4" x14ac:dyDescent="0.2">
      <c r="A10337">
        <v>3200599</v>
      </c>
      <c r="B10337" t="s">
        <v>2290</v>
      </c>
      <c r="C10337">
        <v>0.09</v>
      </c>
      <c r="D10337">
        <v>4</v>
      </c>
    </row>
    <row r="10338" spans="1:4" x14ac:dyDescent="0.2">
      <c r="A10338">
        <v>3232322</v>
      </c>
      <c r="B10338" t="s">
        <v>6765</v>
      </c>
      <c r="C10338">
        <v>0.09</v>
      </c>
      <c r="D10338">
        <v>4</v>
      </c>
    </row>
    <row r="10339" spans="1:4" x14ac:dyDescent="0.2">
      <c r="A10339">
        <v>3200600</v>
      </c>
      <c r="B10339" t="s">
        <v>2346</v>
      </c>
      <c r="C10339">
        <v>0.09</v>
      </c>
      <c r="D10339">
        <v>4</v>
      </c>
    </row>
    <row r="10340" spans="1:4" x14ac:dyDescent="0.2">
      <c r="A10340">
        <v>3200601</v>
      </c>
      <c r="B10340" t="s">
        <v>2350</v>
      </c>
      <c r="C10340">
        <v>0.09</v>
      </c>
      <c r="D10340">
        <v>4</v>
      </c>
    </row>
    <row r="10341" spans="1:4" x14ac:dyDescent="0.2">
      <c r="A10341">
        <v>3200602</v>
      </c>
      <c r="B10341" t="s">
        <v>2351</v>
      </c>
      <c r="C10341">
        <v>0.09</v>
      </c>
      <c r="D10341">
        <v>4</v>
      </c>
    </row>
    <row r="10342" spans="1:4" x14ac:dyDescent="0.2">
      <c r="A10342">
        <v>3200603</v>
      </c>
      <c r="B10342" t="s">
        <v>2352</v>
      </c>
      <c r="C10342">
        <v>0.09</v>
      </c>
      <c r="D10342">
        <v>4</v>
      </c>
    </row>
    <row r="10343" spans="1:4" x14ac:dyDescent="0.2">
      <c r="A10343">
        <v>3232432</v>
      </c>
      <c r="B10343" t="s">
        <v>2355</v>
      </c>
      <c r="C10343">
        <v>0.09</v>
      </c>
      <c r="D10343">
        <v>4</v>
      </c>
    </row>
    <row r="10344" spans="1:4" x14ac:dyDescent="0.2">
      <c r="A10344">
        <v>3200608</v>
      </c>
      <c r="B10344" t="s">
        <v>2359</v>
      </c>
      <c r="C10344">
        <v>0.09</v>
      </c>
      <c r="D10344">
        <v>4</v>
      </c>
    </row>
    <row r="10345" spans="1:4" x14ac:dyDescent="0.2">
      <c r="A10345">
        <v>3200609</v>
      </c>
      <c r="B10345" t="s">
        <v>2360</v>
      </c>
      <c r="C10345">
        <v>0.09</v>
      </c>
      <c r="D10345">
        <v>4</v>
      </c>
    </row>
    <row r="10346" spans="1:4" x14ac:dyDescent="0.2">
      <c r="A10346">
        <v>3200604</v>
      </c>
      <c r="B10346" t="s">
        <v>2362</v>
      </c>
      <c r="C10346">
        <v>0.09</v>
      </c>
      <c r="D10346">
        <v>4</v>
      </c>
    </row>
    <row r="10347" spans="1:4" x14ac:dyDescent="0.2">
      <c r="A10347">
        <v>3200610</v>
      </c>
      <c r="B10347" t="s">
        <v>6016</v>
      </c>
      <c r="C10347">
        <v>0.09</v>
      </c>
      <c r="D10347">
        <v>4</v>
      </c>
    </row>
    <row r="10348" spans="1:4" x14ac:dyDescent="0.2">
      <c r="A10348">
        <v>3200605</v>
      </c>
      <c r="B10348" t="s">
        <v>2363</v>
      </c>
      <c r="C10348">
        <v>0.09</v>
      </c>
      <c r="D10348">
        <v>4</v>
      </c>
    </row>
    <row r="10349" spans="1:4" x14ac:dyDescent="0.2">
      <c r="A10349">
        <v>3200606</v>
      </c>
      <c r="B10349" t="s">
        <v>2364</v>
      </c>
      <c r="C10349">
        <v>0.09</v>
      </c>
      <c r="D10349">
        <v>4</v>
      </c>
    </row>
    <row r="10350" spans="1:4" x14ac:dyDescent="0.2">
      <c r="A10350">
        <v>3200611</v>
      </c>
      <c r="B10350" t="s">
        <v>2365</v>
      </c>
      <c r="C10350">
        <v>0.09</v>
      </c>
      <c r="D10350">
        <v>4</v>
      </c>
    </row>
    <row r="10351" spans="1:4" x14ac:dyDescent="0.2">
      <c r="A10351">
        <v>3200607</v>
      </c>
      <c r="B10351" t="s">
        <v>2366</v>
      </c>
      <c r="C10351">
        <v>0.09</v>
      </c>
      <c r="D10351">
        <v>4</v>
      </c>
    </row>
    <row r="10352" spans="1:4" x14ac:dyDescent="0.2">
      <c r="A10352">
        <v>3200612</v>
      </c>
      <c r="B10352" t="s">
        <v>2371</v>
      </c>
      <c r="C10352">
        <v>0.09</v>
      </c>
      <c r="D10352">
        <v>4</v>
      </c>
    </row>
    <row r="10353" spans="1:4" x14ac:dyDescent="0.2">
      <c r="A10353">
        <v>3232428</v>
      </c>
      <c r="B10353" t="s">
        <v>6025</v>
      </c>
      <c r="C10353">
        <v>0.09</v>
      </c>
      <c r="D10353">
        <v>4</v>
      </c>
    </row>
    <row r="10354" spans="1:4" x14ac:dyDescent="0.2">
      <c r="A10354">
        <v>3232335</v>
      </c>
      <c r="B10354" t="s">
        <v>6033</v>
      </c>
      <c r="C10354">
        <v>0.09</v>
      </c>
      <c r="D10354">
        <v>4</v>
      </c>
    </row>
    <row r="10355" spans="1:4" x14ac:dyDescent="0.2">
      <c r="A10355">
        <v>3232325</v>
      </c>
      <c r="B10355" t="s">
        <v>6037</v>
      </c>
      <c r="C10355">
        <v>0.09</v>
      </c>
      <c r="D10355">
        <v>4</v>
      </c>
    </row>
    <row r="10356" spans="1:4" x14ac:dyDescent="0.2">
      <c r="A10356">
        <v>3232341</v>
      </c>
      <c r="B10356" t="s">
        <v>6037</v>
      </c>
      <c r="C10356">
        <v>0.09</v>
      </c>
      <c r="D10356">
        <v>4</v>
      </c>
    </row>
    <row r="10357" spans="1:4" x14ac:dyDescent="0.2">
      <c r="A10357">
        <v>3232344</v>
      </c>
      <c r="B10357" t="s">
        <v>6038</v>
      </c>
      <c r="C10357">
        <v>0.09</v>
      </c>
      <c r="D10357">
        <v>4</v>
      </c>
    </row>
    <row r="10358" spans="1:4" x14ac:dyDescent="0.2">
      <c r="A10358">
        <v>3232343</v>
      </c>
      <c r="B10358" t="s">
        <v>6039</v>
      </c>
      <c r="C10358">
        <v>0.09</v>
      </c>
      <c r="D10358">
        <v>4</v>
      </c>
    </row>
    <row r="10359" spans="1:4" x14ac:dyDescent="0.2">
      <c r="A10359">
        <v>3232342</v>
      </c>
      <c r="B10359" t="s">
        <v>6040</v>
      </c>
      <c r="C10359">
        <v>0.09</v>
      </c>
      <c r="D10359">
        <v>4</v>
      </c>
    </row>
    <row r="10360" spans="1:4" x14ac:dyDescent="0.2">
      <c r="A10360">
        <v>3232340</v>
      </c>
      <c r="B10360" t="s">
        <v>6044</v>
      </c>
      <c r="C10360">
        <v>0.09</v>
      </c>
      <c r="D10360">
        <v>4</v>
      </c>
    </row>
    <row r="10361" spans="1:4" x14ac:dyDescent="0.2">
      <c r="A10361">
        <v>3232355</v>
      </c>
      <c r="B10361" t="s">
        <v>6053</v>
      </c>
      <c r="C10361">
        <v>0.09</v>
      </c>
      <c r="D10361">
        <v>4</v>
      </c>
    </row>
    <row r="10362" spans="1:4" x14ac:dyDescent="0.2">
      <c r="A10362">
        <v>3200613</v>
      </c>
      <c r="B10362" t="s">
        <v>2444</v>
      </c>
      <c r="C10362">
        <v>0.09</v>
      </c>
      <c r="D10362">
        <v>4</v>
      </c>
    </row>
    <row r="10363" spans="1:4" x14ac:dyDescent="0.2">
      <c r="A10363">
        <v>3200614</v>
      </c>
      <c r="B10363" t="s">
        <v>2445</v>
      </c>
      <c r="C10363">
        <v>0.09</v>
      </c>
      <c r="D10363">
        <v>4</v>
      </c>
    </row>
    <row r="10364" spans="1:4" x14ac:dyDescent="0.2">
      <c r="A10364">
        <v>3200625</v>
      </c>
      <c r="B10364" t="s">
        <v>2451</v>
      </c>
      <c r="C10364">
        <v>0.09</v>
      </c>
      <c r="D10364">
        <v>4</v>
      </c>
    </row>
    <row r="10365" spans="1:4" x14ac:dyDescent="0.2">
      <c r="A10365">
        <v>3200620</v>
      </c>
      <c r="B10365" t="s">
        <v>2452</v>
      </c>
      <c r="C10365">
        <v>0.09</v>
      </c>
      <c r="D10365">
        <v>4</v>
      </c>
    </row>
    <row r="10366" spans="1:4" x14ac:dyDescent="0.2">
      <c r="A10366">
        <v>3200626</v>
      </c>
      <c r="B10366" t="s">
        <v>2453</v>
      </c>
      <c r="C10366">
        <v>0.09</v>
      </c>
      <c r="D10366">
        <v>4</v>
      </c>
    </row>
    <row r="10367" spans="1:4" x14ac:dyDescent="0.2">
      <c r="A10367">
        <v>3200627</v>
      </c>
      <c r="B10367" t="s">
        <v>6057</v>
      </c>
      <c r="C10367">
        <v>0.09</v>
      </c>
      <c r="D10367">
        <v>4</v>
      </c>
    </row>
    <row r="10368" spans="1:4" x14ac:dyDescent="0.2">
      <c r="A10368">
        <v>3200621</v>
      </c>
      <c r="B10368" t="s">
        <v>2456</v>
      </c>
      <c r="C10368">
        <v>0.09</v>
      </c>
      <c r="D10368">
        <v>4</v>
      </c>
    </row>
    <row r="10369" spans="1:4" x14ac:dyDescent="0.2">
      <c r="A10369">
        <v>3200622</v>
      </c>
      <c r="B10369" t="s">
        <v>2459</v>
      </c>
      <c r="C10369">
        <v>0.09</v>
      </c>
      <c r="D10369">
        <v>4</v>
      </c>
    </row>
    <row r="10370" spans="1:4" x14ac:dyDescent="0.2">
      <c r="A10370">
        <v>3200615</v>
      </c>
      <c r="B10370" t="s">
        <v>2460</v>
      </c>
      <c r="C10370">
        <v>0.09</v>
      </c>
      <c r="D10370">
        <v>4</v>
      </c>
    </row>
    <row r="10371" spans="1:4" x14ac:dyDescent="0.2">
      <c r="A10371">
        <v>3200623</v>
      </c>
      <c r="B10371" t="s">
        <v>2462</v>
      </c>
      <c r="C10371">
        <v>0.09</v>
      </c>
      <c r="D10371">
        <v>4</v>
      </c>
    </row>
    <row r="10372" spans="1:4" x14ac:dyDescent="0.2">
      <c r="A10372">
        <v>3200617</v>
      </c>
      <c r="B10372" t="s">
        <v>2468</v>
      </c>
      <c r="C10372">
        <v>0.09</v>
      </c>
      <c r="D10372">
        <v>4</v>
      </c>
    </row>
    <row r="10373" spans="1:4" x14ac:dyDescent="0.2">
      <c r="A10373">
        <v>3200624</v>
      </c>
      <c r="B10373" t="s">
        <v>2469</v>
      </c>
      <c r="C10373">
        <v>0.09</v>
      </c>
      <c r="D10373">
        <v>4</v>
      </c>
    </row>
    <row r="10374" spans="1:4" x14ac:dyDescent="0.2">
      <c r="A10374">
        <v>3200616</v>
      </c>
      <c r="B10374" t="s">
        <v>2470</v>
      </c>
      <c r="C10374">
        <v>0.09</v>
      </c>
      <c r="D10374">
        <v>4</v>
      </c>
    </row>
    <row r="10375" spans="1:4" x14ac:dyDescent="0.2">
      <c r="A10375">
        <v>3200618</v>
      </c>
      <c r="B10375" t="s">
        <v>2471</v>
      </c>
      <c r="C10375">
        <v>0.09</v>
      </c>
      <c r="D10375">
        <v>4</v>
      </c>
    </row>
    <row r="10376" spans="1:4" x14ac:dyDescent="0.2">
      <c r="A10376">
        <v>3200619</v>
      </c>
      <c r="B10376" t="s">
        <v>2473</v>
      </c>
      <c r="C10376">
        <v>0.09</v>
      </c>
      <c r="D10376">
        <v>4</v>
      </c>
    </row>
    <row r="10377" spans="1:4" x14ac:dyDescent="0.2">
      <c r="A10377">
        <v>3232352</v>
      </c>
      <c r="B10377" t="s">
        <v>6059</v>
      </c>
      <c r="C10377">
        <v>0.09</v>
      </c>
      <c r="D10377">
        <v>4</v>
      </c>
    </row>
    <row r="10378" spans="1:4" x14ac:dyDescent="0.2">
      <c r="A10378">
        <v>3232353</v>
      </c>
      <c r="B10378" t="s">
        <v>6766</v>
      </c>
      <c r="C10378">
        <v>0.09</v>
      </c>
      <c r="D10378">
        <v>4</v>
      </c>
    </row>
    <row r="10379" spans="1:4" x14ac:dyDescent="0.2">
      <c r="A10379">
        <v>3232300</v>
      </c>
      <c r="B10379" t="s">
        <v>6767</v>
      </c>
      <c r="C10379">
        <v>0.09</v>
      </c>
      <c r="D10379">
        <v>4</v>
      </c>
    </row>
    <row r="10380" spans="1:4" x14ac:dyDescent="0.2">
      <c r="A10380">
        <v>3232351</v>
      </c>
      <c r="B10380" t="s">
        <v>6062</v>
      </c>
      <c r="C10380">
        <v>0.09</v>
      </c>
      <c r="D10380">
        <v>4</v>
      </c>
    </row>
    <row r="10381" spans="1:4" x14ac:dyDescent="0.2">
      <c r="A10381">
        <v>3232354</v>
      </c>
      <c r="B10381" t="s">
        <v>6768</v>
      </c>
      <c r="C10381">
        <v>0.09</v>
      </c>
      <c r="D10381">
        <v>4</v>
      </c>
    </row>
    <row r="10382" spans="1:4" x14ac:dyDescent="0.2">
      <c r="A10382">
        <v>3232346</v>
      </c>
      <c r="B10382" t="s">
        <v>6769</v>
      </c>
      <c r="C10382">
        <v>0.09</v>
      </c>
      <c r="D10382">
        <v>4</v>
      </c>
    </row>
    <row r="10383" spans="1:4" x14ac:dyDescent="0.2">
      <c r="A10383">
        <v>3232410</v>
      </c>
      <c r="B10383" t="s">
        <v>6241</v>
      </c>
      <c r="C10383">
        <v>0.09</v>
      </c>
      <c r="D10383">
        <v>4</v>
      </c>
    </row>
    <row r="10384" spans="1:4" x14ac:dyDescent="0.2">
      <c r="A10384">
        <v>3232328</v>
      </c>
      <c r="B10384" t="s">
        <v>6770</v>
      </c>
      <c r="C10384">
        <v>0.09</v>
      </c>
      <c r="D10384">
        <v>4</v>
      </c>
    </row>
    <row r="10385" spans="1:4" x14ac:dyDescent="0.2">
      <c r="A10385">
        <v>3300034</v>
      </c>
      <c r="B10385" t="s">
        <v>6771</v>
      </c>
      <c r="C10385">
        <v>0.09</v>
      </c>
      <c r="D10385">
        <v>4</v>
      </c>
    </row>
    <row r="10386" spans="1:4" x14ac:dyDescent="0.2">
      <c r="A10386">
        <v>3300005</v>
      </c>
      <c r="B10386" t="s">
        <v>6772</v>
      </c>
      <c r="C10386">
        <v>0.09</v>
      </c>
      <c r="D10386">
        <v>4</v>
      </c>
    </row>
    <row r="10387" spans="1:4" x14ac:dyDescent="0.2">
      <c r="A10387">
        <v>3300015</v>
      </c>
      <c r="B10387" t="s">
        <v>6773</v>
      </c>
      <c r="C10387">
        <v>0.09</v>
      </c>
      <c r="D10387">
        <v>4</v>
      </c>
    </row>
    <row r="10388" spans="1:4" x14ac:dyDescent="0.2">
      <c r="A10388">
        <v>3300060</v>
      </c>
      <c r="B10388" t="s">
        <v>6774</v>
      </c>
      <c r="C10388">
        <v>0.09</v>
      </c>
      <c r="D10388">
        <v>4</v>
      </c>
    </row>
    <row r="10389" spans="1:4" x14ac:dyDescent="0.2">
      <c r="A10389">
        <v>3300059</v>
      </c>
      <c r="B10389" t="s">
        <v>6775</v>
      </c>
      <c r="C10389">
        <v>0.09</v>
      </c>
      <c r="D10389">
        <v>4</v>
      </c>
    </row>
    <row r="10390" spans="1:4" x14ac:dyDescent="0.2">
      <c r="A10390">
        <v>3300061</v>
      </c>
      <c r="B10390" t="s">
        <v>6776</v>
      </c>
      <c r="C10390">
        <v>0.09</v>
      </c>
      <c r="D10390">
        <v>4</v>
      </c>
    </row>
    <row r="10391" spans="1:4" x14ac:dyDescent="0.2">
      <c r="A10391">
        <v>3300068</v>
      </c>
      <c r="B10391" t="s">
        <v>6777</v>
      </c>
      <c r="C10391">
        <v>0.09</v>
      </c>
      <c r="D10391">
        <v>4</v>
      </c>
    </row>
    <row r="10392" spans="1:4" x14ac:dyDescent="0.2">
      <c r="A10392">
        <v>3300064</v>
      </c>
      <c r="B10392" t="s">
        <v>6778</v>
      </c>
      <c r="C10392">
        <v>0.09</v>
      </c>
      <c r="D10392">
        <v>4</v>
      </c>
    </row>
    <row r="10393" spans="1:4" x14ac:dyDescent="0.2">
      <c r="A10393">
        <v>3300066</v>
      </c>
      <c r="B10393" t="s">
        <v>6779</v>
      </c>
      <c r="C10393">
        <v>0.09</v>
      </c>
      <c r="D10393">
        <v>4</v>
      </c>
    </row>
    <row r="10394" spans="1:4" x14ac:dyDescent="0.2">
      <c r="A10394">
        <v>3300065</v>
      </c>
      <c r="B10394" t="s">
        <v>6780</v>
      </c>
      <c r="C10394">
        <v>0.09</v>
      </c>
      <c r="D10394">
        <v>4</v>
      </c>
    </row>
    <row r="10395" spans="1:4" x14ac:dyDescent="0.2">
      <c r="A10395">
        <v>3300067</v>
      </c>
      <c r="B10395" t="s">
        <v>6781</v>
      </c>
      <c r="C10395">
        <v>0.09</v>
      </c>
      <c r="D10395">
        <v>4</v>
      </c>
    </row>
    <row r="10396" spans="1:4" x14ac:dyDescent="0.2">
      <c r="A10396">
        <v>3300063</v>
      </c>
      <c r="B10396" t="s">
        <v>6782</v>
      </c>
      <c r="C10396">
        <v>0.09</v>
      </c>
      <c r="D10396">
        <v>4</v>
      </c>
    </row>
    <row r="10397" spans="1:4" x14ac:dyDescent="0.2">
      <c r="A10397">
        <v>3300062</v>
      </c>
      <c r="B10397" t="s">
        <v>6783</v>
      </c>
      <c r="C10397">
        <v>0.09</v>
      </c>
      <c r="D10397">
        <v>4</v>
      </c>
    </row>
    <row r="10398" spans="1:4" x14ac:dyDescent="0.2">
      <c r="A10398">
        <v>3300006</v>
      </c>
      <c r="B10398" t="s">
        <v>6784</v>
      </c>
      <c r="C10398">
        <v>0.09</v>
      </c>
      <c r="D10398">
        <v>4</v>
      </c>
    </row>
    <row r="10399" spans="1:4" x14ac:dyDescent="0.2">
      <c r="A10399">
        <v>3300069</v>
      </c>
      <c r="B10399" t="s">
        <v>6785</v>
      </c>
      <c r="C10399">
        <v>0.09</v>
      </c>
      <c r="D10399">
        <v>4</v>
      </c>
    </row>
    <row r="10400" spans="1:4" x14ac:dyDescent="0.2">
      <c r="A10400">
        <v>3300033</v>
      </c>
      <c r="B10400" t="s">
        <v>6786</v>
      </c>
      <c r="C10400">
        <v>0.09</v>
      </c>
      <c r="D10400">
        <v>4</v>
      </c>
    </row>
    <row r="10401" spans="1:4" x14ac:dyDescent="0.2">
      <c r="A10401">
        <v>3300070</v>
      </c>
      <c r="B10401" t="s">
        <v>6787</v>
      </c>
      <c r="C10401">
        <v>0.09</v>
      </c>
      <c r="D10401">
        <v>4</v>
      </c>
    </row>
    <row r="10402" spans="1:4" x14ac:dyDescent="0.2">
      <c r="A10402">
        <v>3300025</v>
      </c>
      <c r="B10402" t="s">
        <v>6788</v>
      </c>
      <c r="C10402">
        <v>0.09</v>
      </c>
      <c r="D10402">
        <v>4</v>
      </c>
    </row>
    <row r="10403" spans="1:4" x14ac:dyDescent="0.2">
      <c r="A10403">
        <v>3300021</v>
      </c>
      <c r="B10403" t="s">
        <v>6789</v>
      </c>
      <c r="C10403">
        <v>0.09</v>
      </c>
      <c r="D10403">
        <v>4</v>
      </c>
    </row>
    <row r="10404" spans="1:4" x14ac:dyDescent="0.2">
      <c r="A10404">
        <v>3300017</v>
      </c>
      <c r="B10404" t="s">
        <v>6790</v>
      </c>
      <c r="C10404">
        <v>0.09</v>
      </c>
      <c r="D10404">
        <v>4</v>
      </c>
    </row>
    <row r="10405" spans="1:4" x14ac:dyDescent="0.2">
      <c r="A10405">
        <v>3300004</v>
      </c>
      <c r="B10405" t="s">
        <v>6791</v>
      </c>
      <c r="C10405">
        <v>0.09</v>
      </c>
      <c r="D10405">
        <v>4</v>
      </c>
    </row>
    <row r="10406" spans="1:4" x14ac:dyDescent="0.2">
      <c r="A10406">
        <v>3300071</v>
      </c>
      <c r="B10406" t="s">
        <v>6792</v>
      </c>
      <c r="C10406">
        <v>0.09</v>
      </c>
      <c r="D10406">
        <v>4</v>
      </c>
    </row>
    <row r="10407" spans="1:4" x14ac:dyDescent="0.2">
      <c r="A10407">
        <v>3300003</v>
      </c>
      <c r="B10407" t="s">
        <v>6793</v>
      </c>
      <c r="C10407">
        <v>0.09</v>
      </c>
      <c r="D10407">
        <v>4</v>
      </c>
    </row>
    <row r="10408" spans="1:4" x14ac:dyDescent="0.2">
      <c r="A10408">
        <v>3300002</v>
      </c>
      <c r="B10408" t="s">
        <v>6794</v>
      </c>
      <c r="C10408">
        <v>0.09</v>
      </c>
      <c r="D10408">
        <v>4</v>
      </c>
    </row>
    <row r="10409" spans="1:4" x14ac:dyDescent="0.2">
      <c r="A10409">
        <v>3300001</v>
      </c>
      <c r="B10409" t="s">
        <v>6795</v>
      </c>
      <c r="C10409">
        <v>0.09</v>
      </c>
      <c r="D10409">
        <v>4</v>
      </c>
    </row>
    <row r="10410" spans="1:4" x14ac:dyDescent="0.2">
      <c r="A10410">
        <v>3300016</v>
      </c>
      <c r="B10410" t="s">
        <v>6796</v>
      </c>
      <c r="C10410">
        <v>0.09</v>
      </c>
      <c r="D10410">
        <v>4</v>
      </c>
    </row>
    <row r="10411" spans="1:4" x14ac:dyDescent="0.2">
      <c r="A10411">
        <v>3300011</v>
      </c>
      <c r="B10411" t="s">
        <v>6797</v>
      </c>
      <c r="C10411">
        <v>0.09</v>
      </c>
      <c r="D10411">
        <v>4</v>
      </c>
    </row>
    <row r="10412" spans="1:4" x14ac:dyDescent="0.2">
      <c r="A10412">
        <v>3300010</v>
      </c>
      <c r="B10412" t="s">
        <v>6798</v>
      </c>
      <c r="C10412">
        <v>0.09</v>
      </c>
      <c r="D10412">
        <v>4</v>
      </c>
    </row>
    <row r="10413" spans="1:4" x14ac:dyDescent="0.2">
      <c r="A10413">
        <v>3300032</v>
      </c>
      <c r="B10413" t="s">
        <v>6799</v>
      </c>
      <c r="C10413">
        <v>0.09</v>
      </c>
      <c r="D10413">
        <v>4</v>
      </c>
    </row>
    <row r="10414" spans="1:4" x14ac:dyDescent="0.2">
      <c r="A10414">
        <v>3300009</v>
      </c>
      <c r="B10414" t="s">
        <v>6800</v>
      </c>
      <c r="C10414">
        <v>0.09</v>
      </c>
      <c r="D10414">
        <v>4</v>
      </c>
    </row>
    <row r="10415" spans="1:4" x14ac:dyDescent="0.2">
      <c r="A10415">
        <v>3300007</v>
      </c>
      <c r="B10415" t="s">
        <v>6801</v>
      </c>
      <c r="C10415">
        <v>0.09</v>
      </c>
      <c r="D10415">
        <v>4</v>
      </c>
    </row>
    <row r="10416" spans="1:4" x14ac:dyDescent="0.2">
      <c r="A10416">
        <v>3300029</v>
      </c>
      <c r="B10416" t="s">
        <v>6802</v>
      </c>
      <c r="C10416">
        <v>0.09</v>
      </c>
      <c r="D10416">
        <v>4</v>
      </c>
    </row>
    <row r="10417" spans="1:4" x14ac:dyDescent="0.2">
      <c r="A10417">
        <v>3300014</v>
      </c>
      <c r="B10417" t="s">
        <v>6803</v>
      </c>
      <c r="C10417">
        <v>0.09</v>
      </c>
      <c r="D10417">
        <v>4</v>
      </c>
    </row>
    <row r="10418" spans="1:4" x14ac:dyDescent="0.2">
      <c r="A10418">
        <v>3300013</v>
      </c>
      <c r="B10418" t="s">
        <v>6804</v>
      </c>
      <c r="C10418">
        <v>0.09</v>
      </c>
      <c r="D10418">
        <v>4</v>
      </c>
    </row>
    <row r="10419" spans="1:4" x14ac:dyDescent="0.2">
      <c r="A10419">
        <v>3300012</v>
      </c>
      <c r="B10419" t="s">
        <v>6805</v>
      </c>
      <c r="C10419">
        <v>0.09</v>
      </c>
      <c r="D10419">
        <v>4</v>
      </c>
    </row>
    <row r="10420" spans="1:4" x14ac:dyDescent="0.2">
      <c r="A10420">
        <v>3300047</v>
      </c>
      <c r="B10420" t="s">
        <v>537</v>
      </c>
      <c r="C10420">
        <v>0.09</v>
      </c>
      <c r="D10420">
        <v>4</v>
      </c>
    </row>
    <row r="10421" spans="1:4" x14ac:dyDescent="0.2">
      <c r="A10421">
        <v>3300048</v>
      </c>
      <c r="B10421" t="s">
        <v>538</v>
      </c>
      <c r="C10421">
        <v>0.09</v>
      </c>
      <c r="D10421">
        <v>4</v>
      </c>
    </row>
    <row r="10422" spans="1:4" x14ac:dyDescent="0.2">
      <c r="A10422">
        <v>3300037</v>
      </c>
      <c r="B10422" t="s">
        <v>539</v>
      </c>
      <c r="C10422">
        <v>0.09</v>
      </c>
      <c r="D10422">
        <v>4</v>
      </c>
    </row>
    <row r="10423" spans="1:4" x14ac:dyDescent="0.2">
      <c r="A10423">
        <v>3300038</v>
      </c>
      <c r="B10423" t="s">
        <v>540</v>
      </c>
      <c r="C10423">
        <v>0.09</v>
      </c>
      <c r="D10423">
        <v>4</v>
      </c>
    </row>
    <row r="10424" spans="1:4" x14ac:dyDescent="0.2">
      <c r="A10424">
        <v>3300049</v>
      </c>
      <c r="B10424" t="s">
        <v>541</v>
      </c>
      <c r="C10424">
        <v>0.09</v>
      </c>
      <c r="D10424">
        <v>4</v>
      </c>
    </row>
    <row r="10425" spans="1:4" x14ac:dyDescent="0.2">
      <c r="A10425">
        <v>3300050</v>
      </c>
      <c r="B10425" t="s">
        <v>542</v>
      </c>
      <c r="C10425">
        <v>0.09</v>
      </c>
      <c r="D10425">
        <v>4</v>
      </c>
    </row>
    <row r="10426" spans="1:4" x14ac:dyDescent="0.2">
      <c r="A10426">
        <v>3300051</v>
      </c>
      <c r="B10426" t="s">
        <v>543</v>
      </c>
      <c r="C10426">
        <v>0.09</v>
      </c>
      <c r="D10426">
        <v>4</v>
      </c>
    </row>
    <row r="10427" spans="1:4" x14ac:dyDescent="0.2">
      <c r="A10427">
        <v>3300052</v>
      </c>
      <c r="B10427" t="s">
        <v>544</v>
      </c>
      <c r="C10427">
        <v>0.09</v>
      </c>
      <c r="D10427">
        <v>4</v>
      </c>
    </row>
    <row r="10428" spans="1:4" x14ac:dyDescent="0.2">
      <c r="A10428">
        <v>3300053</v>
      </c>
      <c r="B10428" t="s">
        <v>545</v>
      </c>
      <c r="C10428">
        <v>0.09</v>
      </c>
      <c r="D10428">
        <v>4</v>
      </c>
    </row>
    <row r="10429" spans="1:4" x14ac:dyDescent="0.2">
      <c r="A10429">
        <v>3300054</v>
      </c>
      <c r="B10429" t="s">
        <v>546</v>
      </c>
      <c r="C10429">
        <v>0.09</v>
      </c>
      <c r="D10429">
        <v>4</v>
      </c>
    </row>
    <row r="10430" spans="1:4" x14ac:dyDescent="0.2">
      <c r="A10430">
        <v>3300044</v>
      </c>
      <c r="B10430" t="s">
        <v>6806</v>
      </c>
      <c r="C10430">
        <v>0.09</v>
      </c>
      <c r="D10430">
        <v>4</v>
      </c>
    </row>
    <row r="10431" spans="1:4" x14ac:dyDescent="0.2">
      <c r="A10431">
        <v>3300043</v>
      </c>
      <c r="B10431" t="s">
        <v>547</v>
      </c>
      <c r="C10431">
        <v>0.09</v>
      </c>
      <c r="D10431">
        <v>4</v>
      </c>
    </row>
    <row r="10432" spans="1:4" x14ac:dyDescent="0.2">
      <c r="A10432">
        <v>3300046</v>
      </c>
      <c r="B10432" t="s">
        <v>549</v>
      </c>
      <c r="C10432">
        <v>0.09</v>
      </c>
      <c r="D10432">
        <v>4</v>
      </c>
    </row>
    <row r="10433" spans="1:4" x14ac:dyDescent="0.2">
      <c r="A10433">
        <v>3300045</v>
      </c>
      <c r="B10433" t="s">
        <v>550</v>
      </c>
      <c r="C10433">
        <v>0.09</v>
      </c>
      <c r="D10433">
        <v>4</v>
      </c>
    </row>
    <row r="10434" spans="1:4" x14ac:dyDescent="0.2">
      <c r="A10434">
        <v>3300039</v>
      </c>
      <c r="B10434" t="s">
        <v>553</v>
      </c>
      <c r="C10434">
        <v>0.09</v>
      </c>
      <c r="D10434">
        <v>4</v>
      </c>
    </row>
    <row r="10435" spans="1:4" x14ac:dyDescent="0.2">
      <c r="A10435">
        <v>3300040</v>
      </c>
      <c r="B10435" t="s">
        <v>554</v>
      </c>
      <c r="C10435">
        <v>0.09</v>
      </c>
      <c r="D10435">
        <v>4</v>
      </c>
    </row>
    <row r="10436" spans="1:4" x14ac:dyDescent="0.2">
      <c r="A10436">
        <v>3300041</v>
      </c>
      <c r="B10436" t="s">
        <v>555</v>
      </c>
      <c r="C10436">
        <v>0.09</v>
      </c>
      <c r="D10436">
        <v>4</v>
      </c>
    </row>
    <row r="10437" spans="1:4" x14ac:dyDescent="0.2">
      <c r="A10437">
        <v>3300042</v>
      </c>
      <c r="B10437" t="s">
        <v>556</v>
      </c>
      <c r="C10437">
        <v>0.09</v>
      </c>
      <c r="D10437">
        <v>4</v>
      </c>
    </row>
    <row r="10438" spans="1:4" x14ac:dyDescent="0.2">
      <c r="A10438">
        <v>3400118</v>
      </c>
      <c r="B10438" t="s">
        <v>6807</v>
      </c>
      <c r="C10438">
        <v>1207</v>
      </c>
      <c r="D10438"/>
    </row>
    <row r="10439" spans="1:4" x14ac:dyDescent="0.2">
      <c r="A10439">
        <v>3400119</v>
      </c>
      <c r="B10439" t="s">
        <v>6808</v>
      </c>
      <c r="C10439">
        <v>2580</v>
      </c>
      <c r="D10439"/>
    </row>
    <row r="10440" spans="1:4" x14ac:dyDescent="0.2">
      <c r="A10440">
        <v>3400074</v>
      </c>
      <c r="B10440" t="s">
        <v>6809</v>
      </c>
      <c r="C10440">
        <v>1172</v>
      </c>
      <c r="D10440"/>
    </row>
    <row r="10441" spans="1:4" x14ac:dyDescent="0.2">
      <c r="A10441">
        <v>3400067</v>
      </c>
      <c r="B10441" t="s">
        <v>6810</v>
      </c>
      <c r="C10441">
        <v>639</v>
      </c>
      <c r="D10441"/>
    </row>
    <row r="10442" spans="1:4" x14ac:dyDescent="0.2">
      <c r="A10442">
        <v>3400117</v>
      </c>
      <c r="B10442" t="s">
        <v>6811</v>
      </c>
      <c r="C10442">
        <v>10789</v>
      </c>
      <c r="D10442"/>
    </row>
    <row r="10443" spans="1:4" x14ac:dyDescent="0.2">
      <c r="A10443">
        <v>3400116</v>
      </c>
      <c r="B10443" t="s">
        <v>6812</v>
      </c>
      <c r="C10443">
        <v>1843</v>
      </c>
      <c r="D10443"/>
    </row>
    <row r="10444" spans="1:4" x14ac:dyDescent="0.2">
      <c r="A10444">
        <v>3400121</v>
      </c>
      <c r="B10444" t="s">
        <v>6813</v>
      </c>
      <c r="C10444">
        <v>10789</v>
      </c>
      <c r="D10444"/>
    </row>
    <row r="10445" spans="1:4" x14ac:dyDescent="0.2">
      <c r="A10445">
        <v>3400082</v>
      </c>
      <c r="B10445" t="s">
        <v>6814</v>
      </c>
      <c r="C10445">
        <v>204</v>
      </c>
      <c r="D10445"/>
    </row>
    <row r="10446" spans="1:4" x14ac:dyDescent="0.2">
      <c r="A10446">
        <v>3400076</v>
      </c>
      <c r="B10446" t="s">
        <v>6815</v>
      </c>
      <c r="C10446">
        <v>3295</v>
      </c>
      <c r="D10446"/>
    </row>
    <row r="10447" spans="1:4" x14ac:dyDescent="0.2">
      <c r="A10447">
        <v>3400075</v>
      </c>
      <c r="B10447" t="s">
        <v>6816</v>
      </c>
      <c r="C10447">
        <v>958</v>
      </c>
      <c r="D10447"/>
    </row>
    <row r="10448" spans="1:4" x14ac:dyDescent="0.2">
      <c r="A10448">
        <v>3400065</v>
      </c>
      <c r="B10448" t="s">
        <v>6817</v>
      </c>
      <c r="C10448">
        <v>940</v>
      </c>
      <c r="D10448"/>
    </row>
    <row r="10449" spans="1:4" x14ac:dyDescent="0.2">
      <c r="A10449">
        <v>3400114</v>
      </c>
      <c r="B10449" t="s">
        <v>6818</v>
      </c>
      <c r="C10449">
        <v>6668</v>
      </c>
      <c r="D10449"/>
    </row>
    <row r="10450" spans="1:4" x14ac:dyDescent="0.2">
      <c r="A10450">
        <v>3400077</v>
      </c>
      <c r="B10450" t="s">
        <v>6819</v>
      </c>
      <c r="C10450">
        <v>216</v>
      </c>
      <c r="D10450"/>
    </row>
    <row r="10451" spans="1:4" x14ac:dyDescent="0.2">
      <c r="A10451">
        <v>3400068</v>
      </c>
      <c r="B10451" t="s">
        <v>6820</v>
      </c>
      <c r="C10451">
        <v>384</v>
      </c>
      <c r="D10451"/>
    </row>
    <row r="10452" spans="1:4" x14ac:dyDescent="0.2">
      <c r="A10452">
        <v>3400080</v>
      </c>
      <c r="B10452" t="s">
        <v>6821</v>
      </c>
      <c r="C10452">
        <v>384</v>
      </c>
      <c r="D10452"/>
    </row>
    <row r="10453" spans="1:4" x14ac:dyDescent="0.2">
      <c r="A10453">
        <v>3400081</v>
      </c>
      <c r="B10453" t="s">
        <v>6822</v>
      </c>
      <c r="C10453">
        <v>13454</v>
      </c>
      <c r="D10453"/>
    </row>
    <row r="10454" spans="1:4" x14ac:dyDescent="0.2">
      <c r="A10454">
        <v>3400069</v>
      </c>
      <c r="B10454" t="s">
        <v>6823</v>
      </c>
      <c r="C10454">
        <v>8822</v>
      </c>
      <c r="D10454"/>
    </row>
    <row r="10455" spans="1:4" x14ac:dyDescent="0.2">
      <c r="A10455">
        <v>3400085</v>
      </c>
      <c r="B10455" t="s">
        <v>6824</v>
      </c>
      <c r="C10455">
        <v>6527</v>
      </c>
      <c r="D10455"/>
    </row>
    <row r="10456" spans="1:4" x14ac:dyDescent="0.2">
      <c r="A10456">
        <v>3400089</v>
      </c>
      <c r="B10456" t="s">
        <v>6825</v>
      </c>
      <c r="C10456">
        <v>14997</v>
      </c>
      <c r="D10456"/>
    </row>
    <row r="10457" spans="1:4" x14ac:dyDescent="0.2">
      <c r="A10457">
        <v>3400088</v>
      </c>
      <c r="B10457" t="s">
        <v>6826</v>
      </c>
      <c r="C10457">
        <v>8010</v>
      </c>
      <c r="D10457"/>
    </row>
    <row r="10458" spans="1:4" x14ac:dyDescent="0.2">
      <c r="A10458">
        <v>3400090</v>
      </c>
      <c r="B10458" t="s">
        <v>6827</v>
      </c>
      <c r="C10458">
        <v>6282</v>
      </c>
      <c r="D10458"/>
    </row>
    <row r="10459" spans="1:4" x14ac:dyDescent="0.2">
      <c r="A10459">
        <v>3400073</v>
      </c>
      <c r="B10459" t="s">
        <v>6828</v>
      </c>
      <c r="C10459">
        <v>476</v>
      </c>
      <c r="D10459"/>
    </row>
    <row r="10460" spans="1:4" x14ac:dyDescent="0.2">
      <c r="A10460">
        <v>3400064</v>
      </c>
      <c r="B10460" t="s">
        <v>6829</v>
      </c>
      <c r="C10460">
        <v>432</v>
      </c>
      <c r="D10460"/>
    </row>
    <row r="10461" spans="1:4" x14ac:dyDescent="0.2">
      <c r="A10461">
        <v>3400062</v>
      </c>
      <c r="B10461" t="s">
        <v>6830</v>
      </c>
      <c r="C10461">
        <v>90</v>
      </c>
      <c r="D10461"/>
    </row>
    <row r="10462" spans="1:4" x14ac:dyDescent="0.2">
      <c r="A10462">
        <v>3400054</v>
      </c>
      <c r="B10462" t="s">
        <v>6831</v>
      </c>
      <c r="C10462">
        <v>119</v>
      </c>
      <c r="D10462"/>
    </row>
    <row r="10463" spans="1:4" x14ac:dyDescent="0.2">
      <c r="A10463">
        <v>3400071</v>
      </c>
      <c r="B10463" t="s">
        <v>6832</v>
      </c>
      <c r="C10463">
        <v>828</v>
      </c>
      <c r="D10463"/>
    </row>
    <row r="10464" spans="1:4" x14ac:dyDescent="0.2">
      <c r="A10464">
        <v>3400083</v>
      </c>
      <c r="B10464" t="s">
        <v>6833</v>
      </c>
      <c r="C10464">
        <v>200</v>
      </c>
      <c r="D10464"/>
    </row>
    <row r="10465" spans="1:4" x14ac:dyDescent="0.2">
      <c r="A10465">
        <v>3400120</v>
      </c>
      <c r="B10465" t="s">
        <v>6834</v>
      </c>
      <c r="C10465">
        <v>158</v>
      </c>
      <c r="D10465"/>
    </row>
    <row r="10466" spans="1:4" x14ac:dyDescent="0.2">
      <c r="A10466">
        <v>3400046</v>
      </c>
      <c r="B10466" t="s">
        <v>6835</v>
      </c>
      <c r="C10466">
        <v>1064</v>
      </c>
      <c r="D10466"/>
    </row>
    <row r="10467" spans="1:4" x14ac:dyDescent="0.2">
      <c r="A10467">
        <v>3400033</v>
      </c>
      <c r="B10467" t="s">
        <v>6836</v>
      </c>
      <c r="C10467">
        <v>3797</v>
      </c>
      <c r="D10467"/>
    </row>
    <row r="10468" spans="1:4" x14ac:dyDescent="0.2">
      <c r="A10468">
        <v>3400036</v>
      </c>
      <c r="B10468" t="s">
        <v>6837</v>
      </c>
      <c r="C10468">
        <v>1967</v>
      </c>
      <c r="D10468"/>
    </row>
    <row r="10469" spans="1:4" x14ac:dyDescent="0.2">
      <c r="A10469">
        <v>3400035</v>
      </c>
      <c r="B10469" t="s">
        <v>6838</v>
      </c>
      <c r="C10469">
        <v>2654</v>
      </c>
      <c r="D10469"/>
    </row>
    <row r="10470" spans="1:4" x14ac:dyDescent="0.2">
      <c r="A10470">
        <v>3400034</v>
      </c>
      <c r="B10470" t="s">
        <v>6839</v>
      </c>
      <c r="C10470">
        <v>2734</v>
      </c>
      <c r="D10470"/>
    </row>
    <row r="10471" spans="1:4" x14ac:dyDescent="0.2">
      <c r="A10471">
        <v>3400058</v>
      </c>
      <c r="B10471" t="s">
        <v>6840</v>
      </c>
      <c r="C10471">
        <v>527</v>
      </c>
      <c r="D10471"/>
    </row>
    <row r="10472" spans="1:4" x14ac:dyDescent="0.2">
      <c r="A10472">
        <v>3400026</v>
      </c>
      <c r="B10472" t="s">
        <v>6841</v>
      </c>
      <c r="C10472">
        <v>2428</v>
      </c>
      <c r="D10472"/>
    </row>
    <row r="10473" spans="1:4" x14ac:dyDescent="0.2">
      <c r="A10473">
        <v>3400025</v>
      </c>
      <c r="B10473" t="s">
        <v>6842</v>
      </c>
      <c r="C10473">
        <v>1663</v>
      </c>
      <c r="D10473"/>
    </row>
    <row r="10474" spans="1:4" x14ac:dyDescent="0.2">
      <c r="A10474">
        <v>3400024</v>
      </c>
      <c r="B10474" t="s">
        <v>6843</v>
      </c>
      <c r="C10474">
        <v>1638</v>
      </c>
      <c r="D10474"/>
    </row>
    <row r="10475" spans="1:4" x14ac:dyDescent="0.2">
      <c r="A10475">
        <v>3400022</v>
      </c>
      <c r="B10475" t="s">
        <v>6844</v>
      </c>
      <c r="C10475">
        <v>1638</v>
      </c>
      <c r="D10475"/>
    </row>
    <row r="10476" spans="1:4" x14ac:dyDescent="0.2">
      <c r="A10476">
        <v>3400028</v>
      </c>
      <c r="B10476" t="s">
        <v>6845</v>
      </c>
      <c r="C10476">
        <v>1483</v>
      </c>
      <c r="D10476"/>
    </row>
    <row r="10477" spans="1:4" x14ac:dyDescent="0.2">
      <c r="A10477">
        <v>3400029</v>
      </c>
      <c r="B10477" t="s">
        <v>6846</v>
      </c>
      <c r="C10477">
        <v>1176</v>
      </c>
      <c r="D10477"/>
    </row>
    <row r="10478" spans="1:4" x14ac:dyDescent="0.2">
      <c r="A10478">
        <v>3400091</v>
      </c>
      <c r="B10478" t="s">
        <v>6847</v>
      </c>
      <c r="C10478">
        <v>904</v>
      </c>
      <c r="D10478"/>
    </row>
    <row r="10479" spans="1:4" x14ac:dyDescent="0.2">
      <c r="A10479">
        <v>3400154</v>
      </c>
      <c r="B10479" t="s">
        <v>6848</v>
      </c>
      <c r="C10479">
        <v>0.01</v>
      </c>
      <c r="D10479"/>
    </row>
    <row r="10480" spans="1:4" x14ac:dyDescent="0.2">
      <c r="A10480">
        <v>3400149</v>
      </c>
      <c r="B10480" t="s">
        <v>6849</v>
      </c>
      <c r="C10480">
        <v>0.01</v>
      </c>
      <c r="D10480"/>
    </row>
    <row r="10481" spans="1:4" x14ac:dyDescent="0.2">
      <c r="A10481">
        <v>3400150</v>
      </c>
      <c r="B10481" t="s">
        <v>6850</v>
      </c>
      <c r="C10481">
        <v>0.01</v>
      </c>
      <c r="D10481"/>
    </row>
    <row r="10482" spans="1:4" x14ac:dyDescent="0.2">
      <c r="A10482">
        <v>3400143</v>
      </c>
      <c r="B10482" t="s">
        <v>6851</v>
      </c>
      <c r="C10482">
        <v>0.01</v>
      </c>
      <c r="D10482"/>
    </row>
    <row r="10483" spans="1:4" x14ac:dyDescent="0.2">
      <c r="A10483">
        <v>3400155</v>
      </c>
      <c r="B10483" t="s">
        <v>6852</v>
      </c>
      <c r="C10483">
        <v>0.01</v>
      </c>
      <c r="D10483"/>
    </row>
    <row r="10484" spans="1:4" x14ac:dyDescent="0.2">
      <c r="A10484">
        <v>3400159</v>
      </c>
      <c r="B10484" t="s">
        <v>6853</v>
      </c>
      <c r="C10484">
        <v>0.01</v>
      </c>
      <c r="D10484"/>
    </row>
    <row r="10485" spans="1:4" x14ac:dyDescent="0.2">
      <c r="A10485">
        <v>3400160</v>
      </c>
      <c r="B10485" t="s">
        <v>6854</v>
      </c>
      <c r="C10485">
        <v>0.01</v>
      </c>
      <c r="D10485"/>
    </row>
    <row r="10486" spans="1:4" x14ac:dyDescent="0.2">
      <c r="A10486">
        <v>3400156</v>
      </c>
      <c r="B10486" t="s">
        <v>6855</v>
      </c>
      <c r="C10486">
        <v>0.01</v>
      </c>
      <c r="D10486"/>
    </row>
    <row r="10487" spans="1:4" x14ac:dyDescent="0.2">
      <c r="A10487">
        <v>3400161</v>
      </c>
      <c r="B10487" t="s">
        <v>6856</v>
      </c>
      <c r="C10487">
        <v>0.01</v>
      </c>
      <c r="D10487"/>
    </row>
    <row r="10488" spans="1:4" x14ac:dyDescent="0.2">
      <c r="A10488">
        <v>3400144</v>
      </c>
      <c r="B10488" t="s">
        <v>6857</v>
      </c>
      <c r="C10488">
        <v>0.01</v>
      </c>
      <c r="D10488"/>
    </row>
    <row r="10489" spans="1:4" x14ac:dyDescent="0.2">
      <c r="A10489">
        <v>3400145</v>
      </c>
      <c r="B10489" t="s">
        <v>6858</v>
      </c>
      <c r="C10489">
        <v>0.01</v>
      </c>
      <c r="D10489"/>
    </row>
    <row r="10490" spans="1:4" x14ac:dyDescent="0.2">
      <c r="A10490">
        <v>3400146</v>
      </c>
      <c r="B10490" t="s">
        <v>6859</v>
      </c>
      <c r="C10490">
        <v>0.01</v>
      </c>
      <c r="D10490"/>
    </row>
    <row r="10491" spans="1:4" x14ac:dyDescent="0.2">
      <c r="A10491">
        <v>3400153</v>
      </c>
      <c r="B10491" t="s">
        <v>6860</v>
      </c>
      <c r="C10491">
        <v>0.01</v>
      </c>
      <c r="D10491"/>
    </row>
    <row r="10492" spans="1:4" x14ac:dyDescent="0.2">
      <c r="A10492">
        <v>3400157</v>
      </c>
      <c r="B10492" t="s">
        <v>6861</v>
      </c>
      <c r="C10492">
        <v>0.01</v>
      </c>
      <c r="D10492"/>
    </row>
    <row r="10493" spans="1:4" x14ac:dyDescent="0.2">
      <c r="A10493">
        <v>3400151</v>
      </c>
      <c r="B10493" t="s">
        <v>6862</v>
      </c>
      <c r="C10493">
        <v>0.01</v>
      </c>
      <c r="D10493"/>
    </row>
    <row r="10494" spans="1:4" x14ac:dyDescent="0.2">
      <c r="A10494">
        <v>3400158</v>
      </c>
      <c r="B10494" t="s">
        <v>6863</v>
      </c>
      <c r="C10494">
        <v>0.01</v>
      </c>
      <c r="D10494"/>
    </row>
    <row r="10495" spans="1:4" x14ac:dyDescent="0.2">
      <c r="A10495">
        <v>3400152</v>
      </c>
      <c r="B10495" t="s">
        <v>6864</v>
      </c>
      <c r="C10495">
        <v>0.01</v>
      </c>
      <c r="D10495"/>
    </row>
    <row r="10496" spans="1:4" x14ac:dyDescent="0.2">
      <c r="A10496">
        <v>3400094</v>
      </c>
      <c r="B10496" t="s">
        <v>6865</v>
      </c>
      <c r="C10496">
        <v>0</v>
      </c>
      <c r="D10496">
        <v>1</v>
      </c>
    </row>
    <row r="10497" spans="1:4" x14ac:dyDescent="0.2">
      <c r="A10497">
        <v>3400095</v>
      </c>
      <c r="B10497" t="s">
        <v>6866</v>
      </c>
      <c r="C10497">
        <v>0</v>
      </c>
      <c r="D10497">
        <v>1</v>
      </c>
    </row>
    <row r="10498" spans="1:4" x14ac:dyDescent="0.2">
      <c r="A10498">
        <v>3400021</v>
      </c>
      <c r="B10498" t="s">
        <v>6867</v>
      </c>
      <c r="C10498">
        <v>1638</v>
      </c>
      <c r="D10498"/>
    </row>
    <row r="10499" spans="1:4" x14ac:dyDescent="0.2">
      <c r="A10499">
        <v>3400019</v>
      </c>
      <c r="B10499" t="s">
        <v>6868</v>
      </c>
      <c r="C10499">
        <v>1590</v>
      </c>
      <c r="D10499"/>
    </row>
    <row r="10500" spans="1:4" x14ac:dyDescent="0.2">
      <c r="A10500">
        <v>3400020</v>
      </c>
      <c r="B10500" t="s">
        <v>6869</v>
      </c>
      <c r="C10500">
        <v>1638</v>
      </c>
      <c r="D10500"/>
    </row>
    <row r="10501" spans="1:4" x14ac:dyDescent="0.2">
      <c r="A10501">
        <v>3400057</v>
      </c>
      <c r="B10501" t="s">
        <v>6870</v>
      </c>
      <c r="C10501">
        <v>10789</v>
      </c>
      <c r="D10501"/>
    </row>
    <row r="10502" spans="1:4" x14ac:dyDescent="0.2">
      <c r="A10502">
        <v>3400124</v>
      </c>
      <c r="B10502" t="s">
        <v>6871</v>
      </c>
      <c r="C10502">
        <v>1510</v>
      </c>
      <c r="D10502"/>
    </row>
    <row r="10503" spans="1:4" x14ac:dyDescent="0.2">
      <c r="A10503">
        <v>3400123</v>
      </c>
      <c r="B10503" t="s">
        <v>6872</v>
      </c>
      <c r="C10503">
        <v>1137</v>
      </c>
      <c r="D10503"/>
    </row>
    <row r="10504" spans="1:4" x14ac:dyDescent="0.2">
      <c r="A10504">
        <v>3400040</v>
      </c>
      <c r="B10504" t="s">
        <v>6873</v>
      </c>
      <c r="C10504">
        <v>3145</v>
      </c>
      <c r="D10504"/>
    </row>
    <row r="10505" spans="1:4" x14ac:dyDescent="0.2">
      <c r="A10505">
        <v>3400049</v>
      </c>
      <c r="B10505" t="s">
        <v>6874</v>
      </c>
      <c r="C10505">
        <v>976</v>
      </c>
      <c r="D10505"/>
    </row>
    <row r="10506" spans="1:4" x14ac:dyDescent="0.2">
      <c r="A10506">
        <v>3400038</v>
      </c>
      <c r="B10506" t="s">
        <v>6875</v>
      </c>
      <c r="C10506">
        <v>995</v>
      </c>
      <c r="D10506"/>
    </row>
    <row r="10507" spans="1:4" x14ac:dyDescent="0.2">
      <c r="A10507">
        <v>3400103</v>
      </c>
      <c r="B10507" t="s">
        <v>6876</v>
      </c>
      <c r="C10507">
        <v>3159</v>
      </c>
      <c r="D10507"/>
    </row>
    <row r="10508" spans="1:4" x14ac:dyDescent="0.2">
      <c r="A10508">
        <v>3400102</v>
      </c>
      <c r="B10508" t="s">
        <v>6877</v>
      </c>
      <c r="C10508">
        <v>2305</v>
      </c>
      <c r="D10508"/>
    </row>
    <row r="10509" spans="1:4" x14ac:dyDescent="0.2">
      <c r="A10509">
        <v>3400059</v>
      </c>
      <c r="B10509" t="s">
        <v>6878</v>
      </c>
      <c r="C10509">
        <v>0</v>
      </c>
      <c r="D10509">
        <v>1</v>
      </c>
    </row>
    <row r="10510" spans="1:4" x14ac:dyDescent="0.2">
      <c r="A10510">
        <v>3400037</v>
      </c>
      <c r="B10510" t="s">
        <v>6879</v>
      </c>
      <c r="C10510">
        <v>995</v>
      </c>
      <c r="D10510"/>
    </row>
    <row r="10511" spans="1:4" x14ac:dyDescent="0.2">
      <c r="A10511">
        <v>3400015</v>
      </c>
      <c r="B10511" t="s">
        <v>6880</v>
      </c>
      <c r="C10511">
        <v>5903</v>
      </c>
      <c r="D10511"/>
    </row>
    <row r="10512" spans="1:4" x14ac:dyDescent="0.2">
      <c r="A10512">
        <v>3400018</v>
      </c>
      <c r="B10512" t="s">
        <v>6881</v>
      </c>
      <c r="C10512">
        <v>3623</v>
      </c>
      <c r="D10512"/>
    </row>
    <row r="10513" spans="1:4" x14ac:dyDescent="0.2">
      <c r="A10513">
        <v>3400017</v>
      </c>
      <c r="B10513" t="s">
        <v>6882</v>
      </c>
      <c r="C10513">
        <v>3732</v>
      </c>
      <c r="D10513"/>
    </row>
    <row r="10514" spans="1:4" x14ac:dyDescent="0.2">
      <c r="A10514">
        <v>3400016</v>
      </c>
      <c r="B10514" t="s">
        <v>6883</v>
      </c>
      <c r="C10514">
        <v>2784</v>
      </c>
      <c r="D10514"/>
    </row>
    <row r="10515" spans="1:4" x14ac:dyDescent="0.2">
      <c r="A10515">
        <v>3400042</v>
      </c>
      <c r="B10515" t="s">
        <v>6884</v>
      </c>
      <c r="C10515">
        <v>1145</v>
      </c>
      <c r="D10515"/>
    </row>
    <row r="10516" spans="1:4" x14ac:dyDescent="0.2">
      <c r="A10516">
        <v>3400041</v>
      </c>
      <c r="B10516" t="s">
        <v>6885</v>
      </c>
      <c r="C10516">
        <v>721</v>
      </c>
      <c r="D10516"/>
    </row>
    <row r="10517" spans="1:4" x14ac:dyDescent="0.2">
      <c r="A10517">
        <v>3400045</v>
      </c>
      <c r="B10517" t="s">
        <v>6886</v>
      </c>
      <c r="C10517">
        <v>1064</v>
      </c>
      <c r="D10517"/>
    </row>
    <row r="10518" spans="1:4" x14ac:dyDescent="0.2">
      <c r="A10518">
        <v>3400096</v>
      </c>
      <c r="B10518" t="s">
        <v>6887</v>
      </c>
      <c r="C10518">
        <v>0</v>
      </c>
      <c r="D10518">
        <v>1</v>
      </c>
    </row>
    <row r="10519" spans="1:4" x14ac:dyDescent="0.2">
      <c r="A10519">
        <v>3400100</v>
      </c>
      <c r="B10519" t="s">
        <v>6888</v>
      </c>
      <c r="C10519">
        <v>4259</v>
      </c>
      <c r="D10519"/>
    </row>
    <row r="10520" spans="1:4" x14ac:dyDescent="0.2">
      <c r="A10520">
        <v>3400098</v>
      </c>
      <c r="B10520" t="s">
        <v>6889</v>
      </c>
      <c r="C10520">
        <v>3549</v>
      </c>
      <c r="D10520"/>
    </row>
    <row r="10521" spans="1:4" x14ac:dyDescent="0.2">
      <c r="A10521">
        <v>3400097</v>
      </c>
      <c r="B10521" t="s">
        <v>6890</v>
      </c>
      <c r="C10521">
        <v>4259</v>
      </c>
      <c r="D10521"/>
    </row>
    <row r="10522" spans="1:4" x14ac:dyDescent="0.2">
      <c r="A10522">
        <v>3400099</v>
      </c>
      <c r="B10522" t="s">
        <v>6891</v>
      </c>
      <c r="C10522">
        <v>3549</v>
      </c>
      <c r="D10522"/>
    </row>
    <row r="10523" spans="1:4" x14ac:dyDescent="0.2">
      <c r="A10523">
        <v>3400050</v>
      </c>
      <c r="B10523" t="s">
        <v>6892</v>
      </c>
      <c r="C10523">
        <v>1570</v>
      </c>
      <c r="D10523"/>
    </row>
    <row r="10524" spans="1:4" x14ac:dyDescent="0.2">
      <c r="A10524">
        <v>3400030</v>
      </c>
      <c r="B10524" t="s">
        <v>6893</v>
      </c>
      <c r="C10524">
        <v>2252</v>
      </c>
      <c r="D10524"/>
    </row>
    <row r="10525" spans="1:4" x14ac:dyDescent="0.2">
      <c r="A10525">
        <v>3400047</v>
      </c>
      <c r="B10525" t="s">
        <v>6894</v>
      </c>
      <c r="C10525">
        <v>1915</v>
      </c>
      <c r="D10525"/>
    </row>
    <row r="10526" spans="1:4" x14ac:dyDescent="0.2">
      <c r="A10526">
        <v>3400055</v>
      </c>
      <c r="B10526" t="s">
        <v>6895</v>
      </c>
      <c r="C10526">
        <v>56</v>
      </c>
      <c r="D10526"/>
    </row>
    <row r="10527" spans="1:4" x14ac:dyDescent="0.2">
      <c r="A10527">
        <v>3400002</v>
      </c>
      <c r="B10527" t="s">
        <v>6896</v>
      </c>
      <c r="C10527">
        <v>0</v>
      </c>
      <c r="D10527">
        <v>1</v>
      </c>
    </row>
    <row r="10528" spans="1:4" x14ac:dyDescent="0.2">
      <c r="A10528">
        <v>3400027</v>
      </c>
      <c r="B10528" t="s">
        <v>6897</v>
      </c>
      <c r="C10528">
        <v>1685</v>
      </c>
      <c r="D10528"/>
    </row>
    <row r="10529" spans="1:4" x14ac:dyDescent="0.2">
      <c r="A10529">
        <v>3400107</v>
      </c>
      <c r="B10529" t="s">
        <v>6898</v>
      </c>
      <c r="C10529">
        <v>1102</v>
      </c>
      <c r="D10529"/>
    </row>
    <row r="10530" spans="1:4" x14ac:dyDescent="0.2">
      <c r="A10530">
        <v>3400106</v>
      </c>
      <c r="B10530" t="s">
        <v>6899</v>
      </c>
      <c r="C10530">
        <v>942</v>
      </c>
      <c r="D10530"/>
    </row>
    <row r="10531" spans="1:4" x14ac:dyDescent="0.2">
      <c r="A10531">
        <v>3400105</v>
      </c>
      <c r="B10531" t="s">
        <v>6900</v>
      </c>
      <c r="C10531">
        <v>2373</v>
      </c>
      <c r="D10531"/>
    </row>
    <row r="10532" spans="1:4" x14ac:dyDescent="0.2">
      <c r="A10532">
        <v>3400104</v>
      </c>
      <c r="B10532" t="s">
        <v>6901</v>
      </c>
      <c r="C10532">
        <v>1328</v>
      </c>
      <c r="D10532"/>
    </row>
    <row r="10533" spans="1:4" x14ac:dyDescent="0.2">
      <c r="A10533">
        <v>3400051</v>
      </c>
      <c r="B10533" t="s">
        <v>6902</v>
      </c>
      <c r="C10533">
        <v>763</v>
      </c>
      <c r="D10533"/>
    </row>
    <row r="10534" spans="1:4" x14ac:dyDescent="0.2">
      <c r="A10534">
        <v>3400052</v>
      </c>
      <c r="B10534" t="s">
        <v>6903</v>
      </c>
      <c r="C10534">
        <v>786</v>
      </c>
      <c r="D10534"/>
    </row>
    <row r="10535" spans="1:4" x14ac:dyDescent="0.2">
      <c r="A10535">
        <v>3400092</v>
      </c>
      <c r="B10535" t="s">
        <v>6904</v>
      </c>
      <c r="C10535">
        <v>1</v>
      </c>
      <c r="D10535"/>
    </row>
    <row r="10536" spans="1:4" x14ac:dyDescent="0.2">
      <c r="A10536">
        <v>3400093</v>
      </c>
      <c r="B10536" t="s">
        <v>6904</v>
      </c>
      <c r="C10536">
        <v>1</v>
      </c>
      <c r="D10536"/>
    </row>
    <row r="10537" spans="1:4" x14ac:dyDescent="0.2">
      <c r="A10537">
        <v>3400053</v>
      </c>
      <c r="B10537" t="s">
        <v>6905</v>
      </c>
      <c r="C10537">
        <v>743</v>
      </c>
      <c r="D10537"/>
    </row>
    <row r="10538" spans="1:4" x14ac:dyDescent="0.2">
      <c r="A10538">
        <v>3400003</v>
      </c>
      <c r="B10538" t="s">
        <v>6906</v>
      </c>
      <c r="C10538">
        <v>0</v>
      </c>
      <c r="D10538">
        <v>1</v>
      </c>
    </row>
    <row r="10539" spans="1:4" x14ac:dyDescent="0.2">
      <c r="A10539">
        <v>3400012</v>
      </c>
      <c r="B10539" t="s">
        <v>6907</v>
      </c>
      <c r="C10539">
        <v>1280</v>
      </c>
      <c r="D10539"/>
    </row>
    <row r="10540" spans="1:4" x14ac:dyDescent="0.2">
      <c r="A10540">
        <v>3400048</v>
      </c>
      <c r="B10540" t="s">
        <v>6908</v>
      </c>
      <c r="C10540">
        <v>3498</v>
      </c>
      <c r="D10540"/>
    </row>
    <row r="10541" spans="1:4" x14ac:dyDescent="0.2">
      <c r="A10541">
        <v>3400112</v>
      </c>
      <c r="B10541" t="s">
        <v>6909</v>
      </c>
      <c r="C10541">
        <v>682</v>
      </c>
      <c r="D10541"/>
    </row>
    <row r="10542" spans="1:4" x14ac:dyDescent="0.2">
      <c r="A10542">
        <v>3400111</v>
      </c>
      <c r="B10542" t="s">
        <v>6910</v>
      </c>
      <c r="C10542">
        <v>563</v>
      </c>
      <c r="D10542"/>
    </row>
    <row r="10543" spans="1:4" x14ac:dyDescent="0.2">
      <c r="A10543">
        <v>3400110</v>
      </c>
      <c r="B10543" t="s">
        <v>6911</v>
      </c>
      <c r="C10543">
        <v>431</v>
      </c>
      <c r="D10543"/>
    </row>
    <row r="10544" spans="1:4" x14ac:dyDescent="0.2">
      <c r="A10544">
        <v>3400133</v>
      </c>
      <c r="B10544" t="s">
        <v>6912</v>
      </c>
      <c r="C10544">
        <v>3275</v>
      </c>
      <c r="D10544"/>
    </row>
    <row r="10545" spans="1:4" x14ac:dyDescent="0.2">
      <c r="A10545">
        <v>3400011</v>
      </c>
      <c r="B10545" t="s">
        <v>6913</v>
      </c>
      <c r="C10545">
        <v>1193</v>
      </c>
      <c r="D10545"/>
    </row>
    <row r="10546" spans="1:4" x14ac:dyDescent="0.2">
      <c r="A10546">
        <v>3400009</v>
      </c>
      <c r="B10546" t="s">
        <v>6914</v>
      </c>
      <c r="C10546">
        <v>2121</v>
      </c>
      <c r="D10546"/>
    </row>
    <row r="10547" spans="1:4" x14ac:dyDescent="0.2">
      <c r="A10547">
        <v>3400005</v>
      </c>
      <c r="B10547" t="s">
        <v>6915</v>
      </c>
      <c r="C10547">
        <v>3556</v>
      </c>
      <c r="D10547"/>
    </row>
    <row r="10548" spans="1:4" x14ac:dyDescent="0.2">
      <c r="A10548">
        <v>3400010</v>
      </c>
      <c r="B10548" t="s">
        <v>6916</v>
      </c>
      <c r="C10548">
        <v>2019</v>
      </c>
      <c r="D10548"/>
    </row>
    <row r="10549" spans="1:4" x14ac:dyDescent="0.2">
      <c r="A10549">
        <v>3400134</v>
      </c>
      <c r="B10549" t="s">
        <v>6917</v>
      </c>
      <c r="C10549">
        <v>3715</v>
      </c>
      <c r="D10549"/>
    </row>
    <row r="10550" spans="1:4" x14ac:dyDescent="0.2">
      <c r="A10550">
        <v>3400132</v>
      </c>
      <c r="B10550" t="s">
        <v>6918</v>
      </c>
      <c r="C10550">
        <v>3275</v>
      </c>
      <c r="D10550"/>
    </row>
    <row r="10551" spans="1:4" x14ac:dyDescent="0.2">
      <c r="A10551">
        <v>3400013</v>
      </c>
      <c r="B10551" t="s">
        <v>6919</v>
      </c>
      <c r="C10551">
        <v>1254</v>
      </c>
      <c r="D10551"/>
    </row>
    <row r="10552" spans="1:4" x14ac:dyDescent="0.2">
      <c r="A10552">
        <v>3400031</v>
      </c>
      <c r="B10552" t="s">
        <v>6920</v>
      </c>
      <c r="C10552">
        <v>2207</v>
      </c>
      <c r="D10552"/>
    </row>
    <row r="10553" spans="1:4" x14ac:dyDescent="0.2">
      <c r="A10553">
        <v>3400072</v>
      </c>
      <c r="B10553" t="s">
        <v>6921</v>
      </c>
      <c r="C10553">
        <v>100</v>
      </c>
      <c r="D10553"/>
    </row>
    <row r="10554" spans="1:4" x14ac:dyDescent="0.2">
      <c r="A10554">
        <v>3400084</v>
      </c>
      <c r="B10554" t="s">
        <v>6922</v>
      </c>
      <c r="C10554">
        <v>207</v>
      </c>
      <c r="D10554"/>
    </row>
    <row r="10555" spans="1:4" x14ac:dyDescent="0.2">
      <c r="A10555">
        <v>3400063</v>
      </c>
      <c r="B10555" t="s">
        <v>6923</v>
      </c>
      <c r="C10555">
        <v>10789</v>
      </c>
      <c r="D10555"/>
    </row>
    <row r="10556" spans="1:4" x14ac:dyDescent="0.2">
      <c r="A10556">
        <v>3400060</v>
      </c>
      <c r="B10556" t="s">
        <v>6924</v>
      </c>
      <c r="C10556">
        <v>275</v>
      </c>
      <c r="D10556"/>
    </row>
    <row r="10557" spans="1:4" x14ac:dyDescent="0.2">
      <c r="A10557">
        <v>3400056</v>
      </c>
      <c r="B10557" t="s">
        <v>6230</v>
      </c>
      <c r="C10557">
        <v>1132</v>
      </c>
      <c r="D10557"/>
    </row>
    <row r="10558" spans="1:4" x14ac:dyDescent="0.2">
      <c r="A10558">
        <v>3400061</v>
      </c>
      <c r="B10558" t="s">
        <v>6925</v>
      </c>
      <c r="C10558">
        <v>210</v>
      </c>
      <c r="D10558"/>
    </row>
    <row r="10559" spans="1:4" x14ac:dyDescent="0.2">
      <c r="A10559">
        <v>3400113</v>
      </c>
      <c r="B10559" t="s">
        <v>6926</v>
      </c>
      <c r="C10559">
        <v>30163</v>
      </c>
      <c r="D10559"/>
    </row>
    <row r="10560" spans="1:4" x14ac:dyDescent="0.2">
      <c r="A10560">
        <v>3400044</v>
      </c>
      <c r="B10560" t="s">
        <v>6927</v>
      </c>
      <c r="C10560">
        <v>1321</v>
      </c>
      <c r="D10560"/>
    </row>
    <row r="10561" spans="1:4" x14ac:dyDescent="0.2">
      <c r="A10561">
        <v>3400087</v>
      </c>
      <c r="B10561" t="s">
        <v>6928</v>
      </c>
      <c r="C10561">
        <v>93</v>
      </c>
      <c r="D10561"/>
    </row>
    <row r="10562" spans="1:4" x14ac:dyDescent="0.2">
      <c r="A10562">
        <v>3400001</v>
      </c>
      <c r="B10562" t="s">
        <v>6929</v>
      </c>
      <c r="C10562">
        <v>100</v>
      </c>
      <c r="D10562"/>
    </row>
    <row r="10563" spans="1:4" x14ac:dyDescent="0.2">
      <c r="A10563">
        <v>3400101</v>
      </c>
      <c r="B10563" t="s">
        <v>6930</v>
      </c>
      <c r="C10563">
        <v>18940</v>
      </c>
      <c r="D10563"/>
    </row>
    <row r="10564" spans="1:4" x14ac:dyDescent="0.2">
      <c r="A10564">
        <v>3400078</v>
      </c>
      <c r="B10564" t="s">
        <v>6931</v>
      </c>
      <c r="C10564">
        <v>20214</v>
      </c>
      <c r="D10564"/>
    </row>
    <row r="10565" spans="1:4" x14ac:dyDescent="0.2">
      <c r="A10565">
        <v>3400070</v>
      </c>
      <c r="B10565" t="s">
        <v>6932</v>
      </c>
      <c r="C10565">
        <v>10789</v>
      </c>
      <c r="D10565"/>
    </row>
    <row r="10566" spans="1:4" x14ac:dyDescent="0.2">
      <c r="A10566">
        <v>3400108</v>
      </c>
      <c r="B10566" t="s">
        <v>6933</v>
      </c>
      <c r="C10566">
        <v>492</v>
      </c>
      <c r="D10566"/>
    </row>
    <row r="10567" spans="1:4" x14ac:dyDescent="0.2">
      <c r="A10567">
        <v>3400109</v>
      </c>
      <c r="B10567" t="s">
        <v>6934</v>
      </c>
      <c r="C10567">
        <v>146</v>
      </c>
      <c r="D10567"/>
    </row>
    <row r="10568" spans="1:4" x14ac:dyDescent="0.2">
      <c r="A10568">
        <v>3400086</v>
      </c>
      <c r="B10568" t="s">
        <v>6935</v>
      </c>
      <c r="C10568">
        <v>488</v>
      </c>
      <c r="D10568"/>
    </row>
    <row r="10569" spans="1:4" x14ac:dyDescent="0.2">
      <c r="A10569">
        <v>3400079</v>
      </c>
      <c r="B10569" t="s">
        <v>6936</v>
      </c>
      <c r="C10569">
        <v>51</v>
      </c>
      <c r="D10569"/>
    </row>
    <row r="10570" spans="1:4" x14ac:dyDescent="0.2">
      <c r="A10570">
        <v>3400142</v>
      </c>
      <c r="B10570" t="s">
        <v>6053</v>
      </c>
      <c r="C10570">
        <v>1260</v>
      </c>
      <c r="D10570"/>
    </row>
    <row r="10571" spans="1:4" x14ac:dyDescent="0.2">
      <c r="A10571">
        <v>3400066</v>
      </c>
      <c r="B10571" t="s">
        <v>6937</v>
      </c>
      <c r="C10571">
        <v>316</v>
      </c>
      <c r="D10571"/>
    </row>
    <row r="10572" spans="1:4" x14ac:dyDescent="0.2">
      <c r="A10572">
        <v>3400115</v>
      </c>
      <c r="B10572" t="s">
        <v>6425</v>
      </c>
      <c r="C10572">
        <v>0</v>
      </c>
      <c r="D10572">
        <v>1</v>
      </c>
    </row>
    <row r="10573" spans="1:4" x14ac:dyDescent="0.2">
      <c r="A10573">
        <v>6100159</v>
      </c>
      <c r="B10573" t="s">
        <v>1025</v>
      </c>
      <c r="C10573">
        <v>1960</v>
      </c>
      <c r="D10573"/>
    </row>
    <row r="10574" spans="1:4" x14ac:dyDescent="0.2">
      <c r="A10574">
        <v>6100160</v>
      </c>
      <c r="B10574" t="s">
        <v>1026</v>
      </c>
      <c r="C10574">
        <v>686</v>
      </c>
      <c r="D10574"/>
    </row>
    <row r="10575" spans="1:4" x14ac:dyDescent="0.2">
      <c r="A10575">
        <v>6100170</v>
      </c>
      <c r="B10575" t="s">
        <v>1221</v>
      </c>
      <c r="C10575">
        <v>85</v>
      </c>
      <c r="D10575"/>
    </row>
    <row r="10576" spans="1:4" x14ac:dyDescent="0.2">
      <c r="A10576">
        <v>6100117</v>
      </c>
      <c r="B10576" t="s">
        <v>6938</v>
      </c>
      <c r="C10576">
        <v>78</v>
      </c>
      <c r="D10576"/>
    </row>
    <row r="10577" spans="1:4" x14ac:dyDescent="0.2">
      <c r="A10577">
        <v>6100115</v>
      </c>
      <c r="B10577" t="s">
        <v>6939</v>
      </c>
      <c r="C10577">
        <v>52</v>
      </c>
      <c r="D10577"/>
    </row>
    <row r="10578" spans="1:4" x14ac:dyDescent="0.2">
      <c r="A10578">
        <v>6100116</v>
      </c>
      <c r="B10578" t="s">
        <v>6940</v>
      </c>
      <c r="C10578">
        <v>104</v>
      </c>
      <c r="D10578"/>
    </row>
    <row r="10579" spans="1:4" x14ac:dyDescent="0.2">
      <c r="A10579">
        <v>6100113</v>
      </c>
      <c r="B10579" t="s">
        <v>6941</v>
      </c>
      <c r="C10579">
        <v>19</v>
      </c>
      <c r="D10579"/>
    </row>
    <row r="10580" spans="1:4" x14ac:dyDescent="0.2">
      <c r="A10580">
        <v>6100133</v>
      </c>
      <c r="B10580" t="s">
        <v>6942</v>
      </c>
      <c r="C10580">
        <v>27</v>
      </c>
      <c r="D10580"/>
    </row>
    <row r="10581" spans="1:4" x14ac:dyDescent="0.2">
      <c r="A10581">
        <v>6100114</v>
      </c>
      <c r="B10581" t="s">
        <v>6943</v>
      </c>
      <c r="C10581">
        <v>38</v>
      </c>
      <c r="D10581"/>
    </row>
    <row r="10582" spans="1:4" x14ac:dyDescent="0.2">
      <c r="A10582">
        <v>6100183</v>
      </c>
      <c r="B10582" t="s">
        <v>6944</v>
      </c>
      <c r="C10582">
        <v>14</v>
      </c>
      <c r="D10582"/>
    </row>
    <row r="10583" spans="1:4" x14ac:dyDescent="0.2">
      <c r="A10583">
        <v>6100184</v>
      </c>
      <c r="B10583" t="s">
        <v>6945</v>
      </c>
      <c r="C10583">
        <v>14</v>
      </c>
      <c r="D10583"/>
    </row>
    <row r="10584" spans="1:4" x14ac:dyDescent="0.2">
      <c r="A10584">
        <v>6100185</v>
      </c>
      <c r="B10584" t="s">
        <v>6946</v>
      </c>
      <c r="C10584">
        <v>14</v>
      </c>
      <c r="D10584"/>
    </row>
    <row r="10585" spans="1:4" x14ac:dyDescent="0.2">
      <c r="A10585">
        <v>6100177</v>
      </c>
      <c r="B10585" t="s">
        <v>1643</v>
      </c>
      <c r="C10585">
        <v>150</v>
      </c>
      <c r="D10585"/>
    </row>
    <row r="10586" spans="1:4" x14ac:dyDescent="0.2">
      <c r="A10586">
        <v>6100171</v>
      </c>
      <c r="B10586" t="s">
        <v>163</v>
      </c>
      <c r="C10586">
        <v>65</v>
      </c>
      <c r="D10586"/>
    </row>
    <row r="10587" spans="1:4" x14ac:dyDescent="0.2">
      <c r="A10587">
        <v>6100179</v>
      </c>
      <c r="B10587" t="s">
        <v>165</v>
      </c>
      <c r="C10587">
        <v>85</v>
      </c>
      <c r="D10587"/>
    </row>
    <row r="10588" spans="1:4" x14ac:dyDescent="0.2">
      <c r="A10588">
        <v>6100172</v>
      </c>
      <c r="B10588" t="s">
        <v>167</v>
      </c>
      <c r="C10588">
        <v>1655</v>
      </c>
      <c r="D10588"/>
    </row>
    <row r="10589" spans="1:4" x14ac:dyDescent="0.2">
      <c r="A10589">
        <v>6100181</v>
      </c>
      <c r="B10589" t="s">
        <v>184</v>
      </c>
      <c r="C10589">
        <v>750</v>
      </c>
      <c r="D10589"/>
    </row>
    <row r="10590" spans="1:4" x14ac:dyDescent="0.2">
      <c r="A10590">
        <v>6100173</v>
      </c>
      <c r="B10590" t="s">
        <v>185</v>
      </c>
      <c r="C10590">
        <v>975</v>
      </c>
      <c r="D10590"/>
    </row>
    <row r="10591" spans="1:4" x14ac:dyDescent="0.2">
      <c r="A10591">
        <v>6100169</v>
      </c>
      <c r="B10591" t="s">
        <v>6947</v>
      </c>
      <c r="C10591">
        <v>2030</v>
      </c>
      <c r="D10591"/>
    </row>
    <row r="10592" spans="1:4" x14ac:dyDescent="0.2">
      <c r="A10592">
        <v>6100168</v>
      </c>
      <c r="B10592" t="s">
        <v>6948</v>
      </c>
      <c r="C10592">
        <v>2030</v>
      </c>
      <c r="D10592"/>
    </row>
    <row r="10593" spans="1:4" x14ac:dyDescent="0.2">
      <c r="A10593">
        <v>6100167</v>
      </c>
      <c r="B10593" t="s">
        <v>6949</v>
      </c>
      <c r="C10593">
        <v>2030</v>
      </c>
      <c r="D10593"/>
    </row>
    <row r="10594" spans="1:4" x14ac:dyDescent="0.2">
      <c r="A10594">
        <v>6100158</v>
      </c>
      <c r="B10594" t="s">
        <v>329</v>
      </c>
      <c r="C10594">
        <v>1296</v>
      </c>
      <c r="D10594"/>
    </row>
    <row r="10595" spans="1:4" x14ac:dyDescent="0.2">
      <c r="A10595">
        <v>6100156</v>
      </c>
      <c r="B10595" t="s">
        <v>330</v>
      </c>
      <c r="C10595">
        <v>1079</v>
      </c>
      <c r="D10595"/>
    </row>
    <row r="10596" spans="1:4" x14ac:dyDescent="0.2">
      <c r="A10596">
        <v>6100157</v>
      </c>
      <c r="B10596" t="s">
        <v>331</v>
      </c>
      <c r="C10596">
        <v>1296</v>
      </c>
      <c r="D10596"/>
    </row>
    <row r="10597" spans="1:4" x14ac:dyDescent="0.2">
      <c r="A10597">
        <v>6100097</v>
      </c>
      <c r="B10597" t="s">
        <v>332</v>
      </c>
      <c r="C10597">
        <v>571</v>
      </c>
      <c r="D10597"/>
    </row>
    <row r="10598" spans="1:4" x14ac:dyDescent="0.2">
      <c r="A10598">
        <v>6100095</v>
      </c>
      <c r="B10598" t="s">
        <v>333</v>
      </c>
      <c r="C10598">
        <v>571</v>
      </c>
      <c r="D10598"/>
    </row>
    <row r="10599" spans="1:4" x14ac:dyDescent="0.2">
      <c r="A10599">
        <v>6100089</v>
      </c>
      <c r="B10599" t="s">
        <v>6950</v>
      </c>
      <c r="C10599">
        <v>275</v>
      </c>
      <c r="D10599"/>
    </row>
    <row r="10600" spans="1:4" x14ac:dyDescent="0.2">
      <c r="A10600">
        <v>6100136</v>
      </c>
      <c r="B10600" t="s">
        <v>6951</v>
      </c>
      <c r="C10600">
        <v>736</v>
      </c>
      <c r="D10600"/>
    </row>
    <row r="10601" spans="1:4" x14ac:dyDescent="0.2">
      <c r="A10601">
        <v>6100008</v>
      </c>
      <c r="B10601" t="s">
        <v>6952</v>
      </c>
      <c r="C10601">
        <v>6901</v>
      </c>
      <c r="D10601"/>
    </row>
    <row r="10602" spans="1:4" x14ac:dyDescent="0.2">
      <c r="A10602">
        <v>6100007</v>
      </c>
      <c r="B10602" t="s">
        <v>6953</v>
      </c>
      <c r="C10602">
        <v>7950</v>
      </c>
      <c r="D10602"/>
    </row>
    <row r="10603" spans="1:4" x14ac:dyDescent="0.2">
      <c r="A10603">
        <v>6100009</v>
      </c>
      <c r="B10603" t="s">
        <v>6954</v>
      </c>
      <c r="C10603">
        <v>4761</v>
      </c>
      <c r="D10603"/>
    </row>
    <row r="10604" spans="1:4" x14ac:dyDescent="0.2">
      <c r="A10604">
        <v>6100006</v>
      </c>
      <c r="B10604" t="s">
        <v>6955</v>
      </c>
      <c r="C10604">
        <v>3436</v>
      </c>
      <c r="D10604"/>
    </row>
    <row r="10605" spans="1:4" x14ac:dyDescent="0.2">
      <c r="A10605">
        <v>6100005</v>
      </c>
      <c r="B10605" t="s">
        <v>6956</v>
      </c>
      <c r="C10605">
        <v>3436</v>
      </c>
      <c r="D10605"/>
    </row>
    <row r="10606" spans="1:4" x14ac:dyDescent="0.2">
      <c r="A10606">
        <v>6100004</v>
      </c>
      <c r="B10606" t="s">
        <v>6957</v>
      </c>
      <c r="C10606">
        <v>3436</v>
      </c>
      <c r="D10606"/>
    </row>
    <row r="10607" spans="1:4" x14ac:dyDescent="0.2">
      <c r="A10607">
        <v>6100072</v>
      </c>
      <c r="B10607" t="s">
        <v>6958</v>
      </c>
      <c r="C10607">
        <v>1260</v>
      </c>
      <c r="D10607"/>
    </row>
    <row r="10608" spans="1:4" x14ac:dyDescent="0.2">
      <c r="A10608">
        <v>6100071</v>
      </c>
      <c r="B10608" t="s">
        <v>6959</v>
      </c>
      <c r="C10608">
        <v>940</v>
      </c>
      <c r="D10608"/>
    </row>
    <row r="10609" spans="1:4" x14ac:dyDescent="0.2">
      <c r="A10609">
        <v>6100070</v>
      </c>
      <c r="B10609" t="s">
        <v>6960</v>
      </c>
      <c r="C10609">
        <v>1515</v>
      </c>
      <c r="D10609"/>
    </row>
    <row r="10610" spans="1:4" x14ac:dyDescent="0.2">
      <c r="A10610">
        <v>6100083</v>
      </c>
      <c r="B10610" t="s">
        <v>6961</v>
      </c>
      <c r="C10610">
        <v>6674</v>
      </c>
      <c r="D10610"/>
    </row>
    <row r="10611" spans="1:4" x14ac:dyDescent="0.2">
      <c r="A10611">
        <v>6100084</v>
      </c>
      <c r="B10611" t="s">
        <v>6962</v>
      </c>
      <c r="C10611">
        <v>4602</v>
      </c>
      <c r="D10611"/>
    </row>
    <row r="10612" spans="1:4" x14ac:dyDescent="0.2">
      <c r="A10612">
        <v>6100082</v>
      </c>
      <c r="B10612" t="s">
        <v>6963</v>
      </c>
      <c r="C10612">
        <v>7686</v>
      </c>
      <c r="D10612"/>
    </row>
    <row r="10613" spans="1:4" x14ac:dyDescent="0.2">
      <c r="A10613">
        <v>6100162</v>
      </c>
      <c r="B10613" t="s">
        <v>6964</v>
      </c>
      <c r="C10613">
        <v>1240</v>
      </c>
      <c r="D10613"/>
    </row>
    <row r="10614" spans="1:4" x14ac:dyDescent="0.2">
      <c r="A10614">
        <v>6100163</v>
      </c>
      <c r="B10614" t="s">
        <v>6965</v>
      </c>
      <c r="C10614">
        <v>1240</v>
      </c>
      <c r="D10614"/>
    </row>
    <row r="10615" spans="1:4" x14ac:dyDescent="0.2">
      <c r="A10615">
        <v>6100161</v>
      </c>
      <c r="B10615" t="s">
        <v>6966</v>
      </c>
      <c r="C10615">
        <v>1428</v>
      </c>
      <c r="D10615"/>
    </row>
    <row r="10616" spans="1:4" x14ac:dyDescent="0.2">
      <c r="A10616">
        <v>6100080</v>
      </c>
      <c r="B10616" t="s">
        <v>6967</v>
      </c>
      <c r="C10616">
        <v>6475</v>
      </c>
      <c r="D10616"/>
    </row>
    <row r="10617" spans="1:4" x14ac:dyDescent="0.2">
      <c r="A10617">
        <v>6100081</v>
      </c>
      <c r="B10617" t="s">
        <v>6968</v>
      </c>
      <c r="C10617">
        <v>4465</v>
      </c>
      <c r="D10617"/>
    </row>
    <row r="10618" spans="1:4" x14ac:dyDescent="0.2">
      <c r="A10618">
        <v>6100079</v>
      </c>
      <c r="B10618" t="s">
        <v>6969</v>
      </c>
      <c r="C10618">
        <v>7456</v>
      </c>
      <c r="D10618"/>
    </row>
    <row r="10619" spans="1:4" x14ac:dyDescent="0.2">
      <c r="A10619">
        <v>6100056</v>
      </c>
      <c r="B10619" t="s">
        <v>6970</v>
      </c>
      <c r="C10619">
        <v>1260</v>
      </c>
      <c r="D10619"/>
    </row>
    <row r="10620" spans="1:4" x14ac:dyDescent="0.2">
      <c r="A10620">
        <v>6100057</v>
      </c>
      <c r="B10620" t="s">
        <v>6971</v>
      </c>
      <c r="C10620">
        <v>940</v>
      </c>
      <c r="D10620"/>
    </row>
    <row r="10621" spans="1:4" x14ac:dyDescent="0.2">
      <c r="A10621">
        <v>6100055</v>
      </c>
      <c r="B10621" t="s">
        <v>6972</v>
      </c>
      <c r="C10621">
        <v>1515</v>
      </c>
      <c r="D10621"/>
    </row>
    <row r="10622" spans="1:4" x14ac:dyDescent="0.2">
      <c r="A10622">
        <v>6100099</v>
      </c>
      <c r="B10622" t="s">
        <v>6973</v>
      </c>
      <c r="C10622">
        <v>1274</v>
      </c>
      <c r="D10622"/>
    </row>
    <row r="10623" spans="1:4" x14ac:dyDescent="0.2">
      <c r="A10623">
        <v>6100100</v>
      </c>
      <c r="B10623" t="s">
        <v>6974</v>
      </c>
      <c r="C10623">
        <v>2830</v>
      </c>
      <c r="D10623"/>
    </row>
    <row r="10624" spans="1:4" x14ac:dyDescent="0.2">
      <c r="A10624">
        <v>6100101</v>
      </c>
      <c r="B10624" t="s">
        <v>6975</v>
      </c>
      <c r="C10624">
        <v>1441</v>
      </c>
      <c r="D10624"/>
    </row>
    <row r="10625" spans="1:4" x14ac:dyDescent="0.2">
      <c r="A10625">
        <v>6100166</v>
      </c>
      <c r="B10625" t="s">
        <v>6976</v>
      </c>
      <c r="C10625">
        <v>3326</v>
      </c>
      <c r="D10625"/>
    </row>
    <row r="10626" spans="1:4" x14ac:dyDescent="0.2">
      <c r="A10626">
        <v>6100164</v>
      </c>
      <c r="B10626" t="s">
        <v>6977</v>
      </c>
      <c r="C10626">
        <v>2748</v>
      </c>
      <c r="D10626"/>
    </row>
    <row r="10627" spans="1:4" x14ac:dyDescent="0.2">
      <c r="A10627">
        <v>6100165</v>
      </c>
      <c r="B10627" t="s">
        <v>6978</v>
      </c>
      <c r="C10627">
        <v>2748</v>
      </c>
      <c r="D10627"/>
    </row>
    <row r="10628" spans="1:4" x14ac:dyDescent="0.2">
      <c r="A10628">
        <v>6100077</v>
      </c>
      <c r="B10628" t="s">
        <v>6979</v>
      </c>
      <c r="C10628">
        <v>7043</v>
      </c>
      <c r="D10628"/>
    </row>
    <row r="10629" spans="1:4" x14ac:dyDescent="0.2">
      <c r="A10629">
        <v>6100076</v>
      </c>
      <c r="B10629" t="s">
        <v>6980</v>
      </c>
      <c r="C10629">
        <v>8112</v>
      </c>
      <c r="D10629"/>
    </row>
    <row r="10630" spans="1:4" x14ac:dyDescent="0.2">
      <c r="A10630">
        <v>6100078</v>
      </c>
      <c r="B10630" t="s">
        <v>6981</v>
      </c>
      <c r="C10630">
        <v>4859</v>
      </c>
      <c r="D10630"/>
    </row>
    <row r="10631" spans="1:4" x14ac:dyDescent="0.2">
      <c r="A10631">
        <v>6100120</v>
      </c>
      <c r="B10631" t="s">
        <v>6982</v>
      </c>
      <c r="C10631">
        <v>1922</v>
      </c>
      <c r="D10631"/>
    </row>
    <row r="10632" spans="1:4" x14ac:dyDescent="0.2">
      <c r="A10632">
        <v>6100125</v>
      </c>
      <c r="B10632" t="s">
        <v>6983</v>
      </c>
      <c r="C10632">
        <v>1922</v>
      </c>
      <c r="D10632"/>
    </row>
    <row r="10633" spans="1:4" x14ac:dyDescent="0.2">
      <c r="A10633">
        <v>6100124</v>
      </c>
      <c r="B10633" t="s">
        <v>6984</v>
      </c>
      <c r="C10633">
        <v>1922</v>
      </c>
      <c r="D10633"/>
    </row>
    <row r="10634" spans="1:4" x14ac:dyDescent="0.2">
      <c r="A10634">
        <v>6100119</v>
      </c>
      <c r="B10634" t="s">
        <v>6985</v>
      </c>
      <c r="C10634">
        <v>2091</v>
      </c>
      <c r="D10634"/>
    </row>
    <row r="10635" spans="1:4" x14ac:dyDescent="0.2">
      <c r="A10635">
        <v>6100123</v>
      </c>
      <c r="B10635" t="s">
        <v>6986</v>
      </c>
      <c r="C10635">
        <v>2091</v>
      </c>
      <c r="D10635"/>
    </row>
    <row r="10636" spans="1:4" x14ac:dyDescent="0.2">
      <c r="A10636">
        <v>6100122</v>
      </c>
      <c r="B10636" t="s">
        <v>6987</v>
      </c>
      <c r="C10636">
        <v>2091</v>
      </c>
      <c r="D10636"/>
    </row>
    <row r="10637" spans="1:4" x14ac:dyDescent="0.2">
      <c r="A10637">
        <v>6100121</v>
      </c>
      <c r="B10637" t="s">
        <v>6988</v>
      </c>
      <c r="C10637">
        <v>1337</v>
      </c>
      <c r="D10637"/>
    </row>
    <row r="10638" spans="1:4" x14ac:dyDescent="0.2">
      <c r="A10638">
        <v>6100127</v>
      </c>
      <c r="B10638" t="s">
        <v>6989</v>
      </c>
      <c r="C10638">
        <v>1337</v>
      </c>
      <c r="D10638"/>
    </row>
    <row r="10639" spans="1:4" x14ac:dyDescent="0.2">
      <c r="A10639">
        <v>6100126</v>
      </c>
      <c r="B10639" t="s">
        <v>6990</v>
      </c>
      <c r="C10639">
        <v>1337</v>
      </c>
      <c r="D10639"/>
    </row>
    <row r="10640" spans="1:4" x14ac:dyDescent="0.2">
      <c r="A10640">
        <v>6100068</v>
      </c>
      <c r="B10640" t="s">
        <v>6991</v>
      </c>
      <c r="C10640">
        <v>7414</v>
      </c>
      <c r="D10640"/>
    </row>
    <row r="10641" spans="1:4" x14ac:dyDescent="0.2">
      <c r="A10641">
        <v>6100067</v>
      </c>
      <c r="B10641" t="s">
        <v>6992</v>
      </c>
      <c r="C10641">
        <v>8538</v>
      </c>
      <c r="D10641"/>
    </row>
    <row r="10642" spans="1:4" x14ac:dyDescent="0.2">
      <c r="A10642">
        <v>6100069</v>
      </c>
      <c r="B10642" t="s">
        <v>6993</v>
      </c>
      <c r="C10642">
        <v>5112</v>
      </c>
      <c r="D10642"/>
    </row>
    <row r="10643" spans="1:4" x14ac:dyDescent="0.2">
      <c r="A10643">
        <v>6100130</v>
      </c>
      <c r="B10643" t="s">
        <v>6994</v>
      </c>
      <c r="C10643">
        <v>4141</v>
      </c>
      <c r="D10643"/>
    </row>
    <row r="10644" spans="1:4" x14ac:dyDescent="0.2">
      <c r="A10644">
        <v>6100131</v>
      </c>
      <c r="B10644" t="s">
        <v>6995</v>
      </c>
      <c r="C10644">
        <v>1092</v>
      </c>
      <c r="D10644"/>
    </row>
    <row r="10645" spans="1:4" x14ac:dyDescent="0.2">
      <c r="A10645">
        <v>6100132</v>
      </c>
      <c r="B10645" t="s">
        <v>6996</v>
      </c>
      <c r="C10645">
        <v>1337</v>
      </c>
      <c r="D10645"/>
    </row>
    <row r="10646" spans="1:4" x14ac:dyDescent="0.2">
      <c r="A10646">
        <v>6100092</v>
      </c>
      <c r="B10646" t="s">
        <v>6997</v>
      </c>
      <c r="C10646">
        <v>1441</v>
      </c>
      <c r="D10646"/>
    </row>
    <row r="10647" spans="1:4" x14ac:dyDescent="0.2">
      <c r="A10647">
        <v>6100091</v>
      </c>
      <c r="B10647" t="s">
        <v>6998</v>
      </c>
      <c r="C10647">
        <v>854</v>
      </c>
      <c r="D10647"/>
    </row>
    <row r="10648" spans="1:4" x14ac:dyDescent="0.2">
      <c r="A10648">
        <v>6100197</v>
      </c>
      <c r="B10648" t="s">
        <v>6999</v>
      </c>
      <c r="C10648">
        <v>0.01</v>
      </c>
      <c r="D10648"/>
    </row>
    <row r="10649" spans="1:4" x14ac:dyDescent="0.2">
      <c r="A10649">
        <v>6100192</v>
      </c>
      <c r="B10649" t="s">
        <v>7000</v>
      </c>
      <c r="C10649">
        <v>0.01</v>
      </c>
      <c r="D10649"/>
    </row>
    <row r="10650" spans="1:4" x14ac:dyDescent="0.2">
      <c r="A10650">
        <v>6100193</v>
      </c>
      <c r="B10650" t="s">
        <v>7001</v>
      </c>
      <c r="C10650">
        <v>0.01</v>
      </c>
      <c r="D10650"/>
    </row>
    <row r="10651" spans="1:4" x14ac:dyDescent="0.2">
      <c r="A10651">
        <v>6100186</v>
      </c>
      <c r="B10651" t="s">
        <v>7002</v>
      </c>
      <c r="C10651">
        <v>0.01</v>
      </c>
      <c r="D10651"/>
    </row>
    <row r="10652" spans="1:4" x14ac:dyDescent="0.2">
      <c r="A10652">
        <v>6100198</v>
      </c>
      <c r="B10652" t="s">
        <v>7003</v>
      </c>
      <c r="C10652">
        <v>0.01</v>
      </c>
      <c r="D10652"/>
    </row>
    <row r="10653" spans="1:4" x14ac:dyDescent="0.2">
      <c r="A10653">
        <v>6100202</v>
      </c>
      <c r="B10653" t="s">
        <v>7004</v>
      </c>
      <c r="C10653">
        <v>0.01</v>
      </c>
      <c r="D10653"/>
    </row>
    <row r="10654" spans="1:4" x14ac:dyDescent="0.2">
      <c r="A10654">
        <v>6100203</v>
      </c>
      <c r="B10654" t="s">
        <v>7005</v>
      </c>
      <c r="C10654">
        <v>0.01</v>
      </c>
      <c r="D10654"/>
    </row>
    <row r="10655" spans="1:4" x14ac:dyDescent="0.2">
      <c r="A10655">
        <v>6100199</v>
      </c>
      <c r="B10655" t="s">
        <v>7006</v>
      </c>
      <c r="C10655">
        <v>0.01</v>
      </c>
      <c r="D10655"/>
    </row>
    <row r="10656" spans="1:4" x14ac:dyDescent="0.2">
      <c r="A10656">
        <v>6100204</v>
      </c>
      <c r="B10656" t="s">
        <v>7007</v>
      </c>
      <c r="C10656">
        <v>0.01</v>
      </c>
      <c r="D10656"/>
    </row>
    <row r="10657" spans="1:4" x14ac:dyDescent="0.2">
      <c r="A10657">
        <v>6100187</v>
      </c>
      <c r="B10657" t="s">
        <v>7008</v>
      </c>
      <c r="C10657">
        <v>0.01</v>
      </c>
      <c r="D10657"/>
    </row>
    <row r="10658" spans="1:4" x14ac:dyDescent="0.2">
      <c r="A10658">
        <v>6100188</v>
      </c>
      <c r="B10658" t="s">
        <v>7009</v>
      </c>
      <c r="C10658">
        <v>0.01</v>
      </c>
      <c r="D10658"/>
    </row>
    <row r="10659" spans="1:4" x14ac:dyDescent="0.2">
      <c r="A10659">
        <v>6100189</v>
      </c>
      <c r="B10659" t="s">
        <v>7010</v>
      </c>
      <c r="C10659">
        <v>0.01</v>
      </c>
      <c r="D10659"/>
    </row>
    <row r="10660" spans="1:4" x14ac:dyDescent="0.2">
      <c r="A10660">
        <v>6100196</v>
      </c>
      <c r="B10660" t="s">
        <v>7011</v>
      </c>
      <c r="C10660">
        <v>0.01</v>
      </c>
      <c r="D10660"/>
    </row>
    <row r="10661" spans="1:4" x14ac:dyDescent="0.2">
      <c r="A10661">
        <v>6100200</v>
      </c>
      <c r="B10661" t="s">
        <v>7012</v>
      </c>
      <c r="C10661">
        <v>0.01</v>
      </c>
      <c r="D10661"/>
    </row>
    <row r="10662" spans="1:4" x14ac:dyDescent="0.2">
      <c r="A10662">
        <v>6100194</v>
      </c>
      <c r="B10662" t="s">
        <v>7013</v>
      </c>
      <c r="C10662">
        <v>0.01</v>
      </c>
      <c r="D10662"/>
    </row>
    <row r="10663" spans="1:4" x14ac:dyDescent="0.2">
      <c r="A10663">
        <v>6100201</v>
      </c>
      <c r="B10663" t="s">
        <v>7014</v>
      </c>
      <c r="C10663">
        <v>0.01</v>
      </c>
      <c r="D10663"/>
    </row>
    <row r="10664" spans="1:4" x14ac:dyDescent="0.2">
      <c r="A10664">
        <v>6100195</v>
      </c>
      <c r="B10664" t="s">
        <v>7015</v>
      </c>
      <c r="C10664">
        <v>0.01</v>
      </c>
      <c r="D10664"/>
    </row>
    <row r="10665" spans="1:4" x14ac:dyDescent="0.2">
      <c r="A10665">
        <v>6100074</v>
      </c>
      <c r="B10665" t="s">
        <v>7016</v>
      </c>
      <c r="C10665">
        <v>4993</v>
      </c>
      <c r="D10665"/>
    </row>
    <row r="10666" spans="1:4" x14ac:dyDescent="0.2">
      <c r="A10666">
        <v>6100073</v>
      </c>
      <c r="B10666" t="s">
        <v>7017</v>
      </c>
      <c r="C10666">
        <v>5754</v>
      </c>
      <c r="D10666"/>
    </row>
    <row r="10667" spans="1:4" x14ac:dyDescent="0.2">
      <c r="A10667">
        <v>6100075</v>
      </c>
      <c r="B10667" t="s">
        <v>7018</v>
      </c>
      <c r="C10667">
        <v>3445</v>
      </c>
      <c r="D10667"/>
    </row>
    <row r="10668" spans="1:4" x14ac:dyDescent="0.2">
      <c r="A10668">
        <v>6100098</v>
      </c>
      <c r="B10668" t="s">
        <v>7019</v>
      </c>
      <c r="C10668">
        <v>854</v>
      </c>
      <c r="D10668"/>
    </row>
    <row r="10669" spans="1:4" x14ac:dyDescent="0.2">
      <c r="A10669">
        <v>6100135</v>
      </c>
      <c r="B10669" t="s">
        <v>7020</v>
      </c>
      <c r="C10669">
        <v>7718</v>
      </c>
      <c r="D10669"/>
    </row>
    <row r="10670" spans="1:4" x14ac:dyDescent="0.2">
      <c r="A10670">
        <v>6100134</v>
      </c>
      <c r="B10670" t="s">
        <v>7021</v>
      </c>
      <c r="C10670">
        <v>6700</v>
      </c>
      <c r="D10670"/>
    </row>
    <row r="10671" spans="1:4" x14ac:dyDescent="0.2">
      <c r="A10671">
        <v>6100090</v>
      </c>
      <c r="B10671" t="s">
        <v>7022</v>
      </c>
      <c r="C10671">
        <v>4622</v>
      </c>
      <c r="D10671"/>
    </row>
    <row r="10672" spans="1:4" x14ac:dyDescent="0.2">
      <c r="A10672">
        <v>6100138</v>
      </c>
      <c r="B10672" t="s">
        <v>7023</v>
      </c>
      <c r="C10672">
        <v>749</v>
      </c>
      <c r="D10672"/>
    </row>
    <row r="10673" spans="1:4" x14ac:dyDescent="0.2">
      <c r="A10673">
        <v>6100137</v>
      </c>
      <c r="B10673" t="s">
        <v>7024</v>
      </c>
      <c r="C10673">
        <v>935</v>
      </c>
      <c r="D10673"/>
    </row>
    <row r="10674" spans="1:4" x14ac:dyDescent="0.2">
      <c r="A10674">
        <v>6100118</v>
      </c>
      <c r="B10674" t="s">
        <v>7025</v>
      </c>
      <c r="C10674">
        <v>1833</v>
      </c>
      <c r="D10674"/>
    </row>
    <row r="10675" spans="1:4" x14ac:dyDescent="0.2">
      <c r="A10675">
        <v>6100001</v>
      </c>
      <c r="B10675" t="s">
        <v>7026</v>
      </c>
      <c r="C10675">
        <v>0</v>
      </c>
      <c r="D10675">
        <v>1</v>
      </c>
    </row>
    <row r="10676" spans="1:4" x14ac:dyDescent="0.2">
      <c r="A10676">
        <v>6100062</v>
      </c>
      <c r="B10676" t="s">
        <v>7027</v>
      </c>
      <c r="C10676">
        <v>6867</v>
      </c>
      <c r="D10676"/>
    </row>
    <row r="10677" spans="1:4" x14ac:dyDescent="0.2">
      <c r="A10677">
        <v>6100061</v>
      </c>
      <c r="B10677" t="s">
        <v>7028</v>
      </c>
      <c r="C10677">
        <v>7908</v>
      </c>
      <c r="D10677"/>
    </row>
    <row r="10678" spans="1:4" x14ac:dyDescent="0.2">
      <c r="A10678">
        <v>6100063</v>
      </c>
      <c r="B10678" t="s">
        <v>7029</v>
      </c>
      <c r="C10678">
        <v>4736</v>
      </c>
      <c r="D10678"/>
    </row>
    <row r="10679" spans="1:4" x14ac:dyDescent="0.2">
      <c r="A10679">
        <v>6100025</v>
      </c>
      <c r="B10679" t="s">
        <v>7030</v>
      </c>
      <c r="C10679">
        <v>5438</v>
      </c>
      <c r="D10679"/>
    </row>
    <row r="10680" spans="1:4" x14ac:dyDescent="0.2">
      <c r="A10680">
        <v>6100027</v>
      </c>
      <c r="B10680" t="s">
        <v>7031</v>
      </c>
      <c r="C10680">
        <v>3054</v>
      </c>
      <c r="D10680"/>
    </row>
    <row r="10681" spans="1:4" x14ac:dyDescent="0.2">
      <c r="A10681">
        <v>6100026</v>
      </c>
      <c r="B10681" t="s">
        <v>7032</v>
      </c>
      <c r="C10681">
        <v>3054</v>
      </c>
      <c r="D10681"/>
    </row>
    <row r="10682" spans="1:4" x14ac:dyDescent="0.2">
      <c r="A10682">
        <v>6100019</v>
      </c>
      <c r="B10682" t="s">
        <v>7033</v>
      </c>
      <c r="C10682">
        <v>6796</v>
      </c>
      <c r="D10682"/>
    </row>
    <row r="10683" spans="1:4" x14ac:dyDescent="0.2">
      <c r="A10683">
        <v>6100021</v>
      </c>
      <c r="B10683" t="s">
        <v>7034</v>
      </c>
      <c r="C10683">
        <v>3818</v>
      </c>
      <c r="D10683"/>
    </row>
    <row r="10684" spans="1:4" x14ac:dyDescent="0.2">
      <c r="A10684">
        <v>6100020</v>
      </c>
      <c r="B10684" t="s">
        <v>7035</v>
      </c>
      <c r="C10684">
        <v>3818</v>
      </c>
      <c r="D10684"/>
    </row>
    <row r="10685" spans="1:4" x14ac:dyDescent="0.2">
      <c r="A10685">
        <v>6100022</v>
      </c>
      <c r="B10685" t="s">
        <v>7036</v>
      </c>
      <c r="C10685">
        <v>6117</v>
      </c>
      <c r="D10685"/>
    </row>
    <row r="10686" spans="1:4" x14ac:dyDescent="0.2">
      <c r="A10686">
        <v>6100024</v>
      </c>
      <c r="B10686" t="s">
        <v>7037</v>
      </c>
      <c r="C10686">
        <v>3436</v>
      </c>
      <c r="D10686"/>
    </row>
    <row r="10687" spans="1:4" x14ac:dyDescent="0.2">
      <c r="A10687">
        <v>6100023</v>
      </c>
      <c r="B10687" t="s">
        <v>7038</v>
      </c>
      <c r="C10687">
        <v>3436</v>
      </c>
      <c r="D10687"/>
    </row>
    <row r="10688" spans="1:4" x14ac:dyDescent="0.2">
      <c r="A10688">
        <v>6100031</v>
      </c>
      <c r="B10688" t="s">
        <v>7039</v>
      </c>
      <c r="C10688">
        <v>6299</v>
      </c>
      <c r="D10688"/>
    </row>
    <row r="10689" spans="1:4" x14ac:dyDescent="0.2">
      <c r="A10689">
        <v>6100033</v>
      </c>
      <c r="B10689" t="s">
        <v>7040</v>
      </c>
      <c r="C10689">
        <v>3539</v>
      </c>
      <c r="D10689"/>
    </row>
    <row r="10690" spans="1:4" x14ac:dyDescent="0.2">
      <c r="A10690">
        <v>6100032</v>
      </c>
      <c r="B10690" t="s">
        <v>7041</v>
      </c>
      <c r="C10690">
        <v>3436</v>
      </c>
      <c r="D10690"/>
    </row>
    <row r="10691" spans="1:4" x14ac:dyDescent="0.2">
      <c r="A10691">
        <v>6100034</v>
      </c>
      <c r="B10691" t="s">
        <v>7042</v>
      </c>
      <c r="C10691">
        <v>5438</v>
      </c>
      <c r="D10691"/>
    </row>
    <row r="10692" spans="1:4" x14ac:dyDescent="0.2">
      <c r="A10692">
        <v>6100036</v>
      </c>
      <c r="B10692" t="s">
        <v>7043</v>
      </c>
      <c r="C10692">
        <v>3054</v>
      </c>
      <c r="D10692"/>
    </row>
    <row r="10693" spans="1:4" x14ac:dyDescent="0.2">
      <c r="A10693">
        <v>6100035</v>
      </c>
      <c r="B10693" t="s">
        <v>7044</v>
      </c>
      <c r="C10693">
        <v>3054</v>
      </c>
      <c r="D10693"/>
    </row>
    <row r="10694" spans="1:4" x14ac:dyDescent="0.2">
      <c r="A10694">
        <v>6100028</v>
      </c>
      <c r="B10694" t="s">
        <v>7045</v>
      </c>
      <c r="C10694">
        <v>6796</v>
      </c>
      <c r="D10694"/>
    </row>
    <row r="10695" spans="1:4" x14ac:dyDescent="0.2">
      <c r="A10695">
        <v>6100030</v>
      </c>
      <c r="B10695" t="s">
        <v>7046</v>
      </c>
      <c r="C10695">
        <v>3818</v>
      </c>
      <c r="D10695"/>
    </row>
    <row r="10696" spans="1:4" x14ac:dyDescent="0.2">
      <c r="A10696">
        <v>6100029</v>
      </c>
      <c r="B10696" t="s">
        <v>7047</v>
      </c>
      <c r="C10696">
        <v>3818</v>
      </c>
      <c r="D10696"/>
    </row>
    <row r="10697" spans="1:4" x14ac:dyDescent="0.2">
      <c r="A10697">
        <v>6100086</v>
      </c>
      <c r="B10697" t="s">
        <v>7048</v>
      </c>
      <c r="C10697">
        <v>5763</v>
      </c>
      <c r="D10697"/>
    </row>
    <row r="10698" spans="1:4" x14ac:dyDescent="0.2">
      <c r="A10698">
        <v>6100087</v>
      </c>
      <c r="B10698" t="s">
        <v>7049</v>
      </c>
      <c r="C10698">
        <v>3975</v>
      </c>
      <c r="D10698"/>
    </row>
    <row r="10699" spans="1:4" x14ac:dyDescent="0.2">
      <c r="A10699">
        <v>6100085</v>
      </c>
      <c r="B10699" t="s">
        <v>7050</v>
      </c>
      <c r="C10699">
        <v>6624</v>
      </c>
      <c r="D10699"/>
    </row>
    <row r="10700" spans="1:4" x14ac:dyDescent="0.2">
      <c r="A10700">
        <v>6100059</v>
      </c>
      <c r="B10700" t="s">
        <v>7051</v>
      </c>
      <c r="C10700">
        <v>1317</v>
      </c>
      <c r="D10700"/>
    </row>
    <row r="10701" spans="1:4" x14ac:dyDescent="0.2">
      <c r="A10701">
        <v>6100058</v>
      </c>
      <c r="B10701" t="s">
        <v>7052</v>
      </c>
      <c r="C10701">
        <v>1515</v>
      </c>
      <c r="D10701"/>
    </row>
    <row r="10702" spans="1:4" x14ac:dyDescent="0.2">
      <c r="A10702">
        <v>6100060</v>
      </c>
      <c r="B10702" t="s">
        <v>7053</v>
      </c>
      <c r="C10702">
        <v>1003</v>
      </c>
      <c r="D10702"/>
    </row>
    <row r="10703" spans="1:4" x14ac:dyDescent="0.2">
      <c r="A10703">
        <v>6100065</v>
      </c>
      <c r="B10703" t="s">
        <v>7054</v>
      </c>
      <c r="C10703">
        <v>7802</v>
      </c>
      <c r="D10703"/>
    </row>
    <row r="10704" spans="1:4" x14ac:dyDescent="0.2">
      <c r="A10704">
        <v>6100064</v>
      </c>
      <c r="B10704" t="s">
        <v>7055</v>
      </c>
      <c r="C10704">
        <v>8987</v>
      </c>
      <c r="D10704"/>
    </row>
    <row r="10705" spans="1:4" x14ac:dyDescent="0.2">
      <c r="A10705">
        <v>6100066</v>
      </c>
      <c r="B10705" t="s">
        <v>7056</v>
      </c>
      <c r="C10705">
        <v>5380</v>
      </c>
      <c r="D10705"/>
    </row>
    <row r="10706" spans="1:4" x14ac:dyDescent="0.2">
      <c r="A10706">
        <v>6100002</v>
      </c>
      <c r="B10706" t="s">
        <v>7057</v>
      </c>
      <c r="C10706">
        <v>0</v>
      </c>
      <c r="D10706">
        <v>1</v>
      </c>
    </row>
    <row r="10707" spans="1:4" x14ac:dyDescent="0.2">
      <c r="A10707">
        <v>6100088</v>
      </c>
      <c r="B10707" t="s">
        <v>7058</v>
      </c>
      <c r="C10707">
        <v>905</v>
      </c>
      <c r="D10707"/>
    </row>
    <row r="10708" spans="1:4" x14ac:dyDescent="0.2">
      <c r="A10708">
        <v>6100043</v>
      </c>
      <c r="B10708" t="s">
        <v>7059</v>
      </c>
      <c r="C10708">
        <v>4953</v>
      </c>
      <c r="D10708"/>
    </row>
    <row r="10709" spans="1:4" x14ac:dyDescent="0.2">
      <c r="A10709">
        <v>6100045</v>
      </c>
      <c r="B10709" t="s">
        <v>7060</v>
      </c>
      <c r="C10709">
        <v>3401</v>
      </c>
      <c r="D10709"/>
    </row>
    <row r="10710" spans="1:4" x14ac:dyDescent="0.2">
      <c r="A10710">
        <v>6100044</v>
      </c>
      <c r="B10710" t="s">
        <v>7061</v>
      </c>
      <c r="C10710">
        <v>3401</v>
      </c>
      <c r="D10710"/>
    </row>
    <row r="10711" spans="1:4" x14ac:dyDescent="0.2">
      <c r="A10711">
        <v>6100037</v>
      </c>
      <c r="B10711" t="s">
        <v>7062</v>
      </c>
      <c r="C10711">
        <v>8274</v>
      </c>
      <c r="D10711"/>
    </row>
    <row r="10712" spans="1:4" x14ac:dyDescent="0.2">
      <c r="A10712">
        <v>6100039</v>
      </c>
      <c r="B10712" t="s">
        <v>7063</v>
      </c>
      <c r="C10712">
        <v>5681</v>
      </c>
      <c r="D10712"/>
    </row>
    <row r="10713" spans="1:4" x14ac:dyDescent="0.2">
      <c r="A10713">
        <v>6100038</v>
      </c>
      <c r="B10713" t="s">
        <v>7064</v>
      </c>
      <c r="C10713">
        <v>5681</v>
      </c>
      <c r="D10713"/>
    </row>
    <row r="10714" spans="1:4" x14ac:dyDescent="0.2">
      <c r="A10714">
        <v>6100040</v>
      </c>
      <c r="B10714" t="s">
        <v>7065</v>
      </c>
      <c r="C10714">
        <v>7182</v>
      </c>
      <c r="D10714"/>
    </row>
    <row r="10715" spans="1:4" x14ac:dyDescent="0.2">
      <c r="A10715">
        <v>6100042</v>
      </c>
      <c r="B10715" t="s">
        <v>7066</v>
      </c>
      <c r="C10715">
        <v>4932</v>
      </c>
      <c r="D10715"/>
    </row>
    <row r="10716" spans="1:4" x14ac:dyDescent="0.2">
      <c r="A10716">
        <v>6100041</v>
      </c>
      <c r="B10716" t="s">
        <v>7067</v>
      </c>
      <c r="C10716">
        <v>4932</v>
      </c>
      <c r="D10716"/>
    </row>
    <row r="10717" spans="1:4" x14ac:dyDescent="0.2">
      <c r="A10717">
        <v>6100049</v>
      </c>
      <c r="B10717" t="s">
        <v>7068</v>
      </c>
      <c r="C10717">
        <v>3811</v>
      </c>
      <c r="D10717"/>
    </row>
    <row r="10718" spans="1:4" x14ac:dyDescent="0.2">
      <c r="A10718">
        <v>6100051</v>
      </c>
      <c r="B10718" t="s">
        <v>7069</v>
      </c>
      <c r="C10718">
        <v>2541</v>
      </c>
      <c r="D10718"/>
    </row>
    <row r="10719" spans="1:4" x14ac:dyDescent="0.2">
      <c r="A10719">
        <v>6100050</v>
      </c>
      <c r="B10719" t="s">
        <v>7070</v>
      </c>
      <c r="C10719">
        <v>2541</v>
      </c>
      <c r="D10719"/>
    </row>
    <row r="10720" spans="1:4" x14ac:dyDescent="0.2">
      <c r="A10720">
        <v>6100052</v>
      </c>
      <c r="B10720" t="s">
        <v>7071</v>
      </c>
      <c r="C10720">
        <v>5155</v>
      </c>
      <c r="D10720"/>
    </row>
    <row r="10721" spans="1:4" x14ac:dyDescent="0.2">
      <c r="A10721">
        <v>6100054</v>
      </c>
      <c r="B10721" t="s">
        <v>7072</v>
      </c>
      <c r="C10721">
        <v>3436</v>
      </c>
      <c r="D10721"/>
    </row>
    <row r="10722" spans="1:4" x14ac:dyDescent="0.2">
      <c r="A10722">
        <v>6100053</v>
      </c>
      <c r="B10722" t="s">
        <v>7073</v>
      </c>
      <c r="C10722">
        <v>3436</v>
      </c>
      <c r="D10722"/>
    </row>
    <row r="10723" spans="1:4" x14ac:dyDescent="0.2">
      <c r="A10723">
        <v>6100046</v>
      </c>
      <c r="B10723" t="s">
        <v>7074</v>
      </c>
      <c r="C10723">
        <v>4468</v>
      </c>
      <c r="D10723"/>
    </row>
    <row r="10724" spans="1:4" x14ac:dyDescent="0.2">
      <c r="A10724">
        <v>6100048</v>
      </c>
      <c r="B10724" t="s">
        <v>7075</v>
      </c>
      <c r="C10724">
        <v>2837</v>
      </c>
      <c r="D10724"/>
    </row>
    <row r="10725" spans="1:4" x14ac:dyDescent="0.2">
      <c r="A10725">
        <v>6100047</v>
      </c>
      <c r="B10725" t="s">
        <v>7076</v>
      </c>
      <c r="C10725">
        <v>2979</v>
      </c>
      <c r="D10725"/>
    </row>
    <row r="10726" spans="1:4" x14ac:dyDescent="0.2">
      <c r="A10726">
        <v>6100128</v>
      </c>
      <c r="B10726" t="s">
        <v>7077</v>
      </c>
      <c r="C10726">
        <v>698</v>
      </c>
      <c r="D10726"/>
    </row>
    <row r="10727" spans="1:4" x14ac:dyDescent="0.2">
      <c r="A10727">
        <v>6100182</v>
      </c>
      <c r="B10727" t="s">
        <v>6530</v>
      </c>
      <c r="C10727">
        <v>335</v>
      </c>
      <c r="D10727"/>
    </row>
    <row r="10728" spans="1:4" x14ac:dyDescent="0.2">
      <c r="A10728">
        <v>6100176</v>
      </c>
      <c r="B10728" t="s">
        <v>2413</v>
      </c>
      <c r="C10728">
        <v>440</v>
      </c>
      <c r="D10728"/>
    </row>
    <row r="10729" spans="1:4" x14ac:dyDescent="0.2">
      <c r="A10729">
        <v>6100180</v>
      </c>
      <c r="B10729" t="s">
        <v>6053</v>
      </c>
      <c r="C10729">
        <v>1260</v>
      </c>
      <c r="D10729"/>
    </row>
    <row r="10730" spans="1:4" x14ac:dyDescent="0.2">
      <c r="A10730">
        <v>6100112</v>
      </c>
      <c r="B10730" t="s">
        <v>6425</v>
      </c>
      <c r="C10730">
        <v>0</v>
      </c>
      <c r="D10730">
        <v>1</v>
      </c>
    </row>
    <row r="10731" spans="1:4" x14ac:dyDescent="0.2">
      <c r="A10731">
        <v>9200025</v>
      </c>
      <c r="B10731" t="s">
        <v>557</v>
      </c>
      <c r="C10731">
        <v>379</v>
      </c>
      <c r="D10731"/>
    </row>
    <row r="10732" spans="1:4" x14ac:dyDescent="0.2">
      <c r="A10732">
        <v>9202166</v>
      </c>
      <c r="B10732" t="s">
        <v>6120</v>
      </c>
      <c r="C10732">
        <v>1363</v>
      </c>
      <c r="D10732"/>
    </row>
    <row r="10733" spans="1:4" x14ac:dyDescent="0.2">
      <c r="A10733">
        <v>9202136</v>
      </c>
      <c r="B10733" t="s">
        <v>931</v>
      </c>
      <c r="C10733">
        <v>1482</v>
      </c>
      <c r="D10733"/>
    </row>
    <row r="10734" spans="1:4" x14ac:dyDescent="0.2">
      <c r="A10734">
        <v>9200010</v>
      </c>
      <c r="B10734" t="s">
        <v>7078</v>
      </c>
      <c r="C10734">
        <v>1286</v>
      </c>
      <c r="D10734"/>
    </row>
    <row r="10735" spans="1:4" x14ac:dyDescent="0.2">
      <c r="A10735">
        <v>9200009</v>
      </c>
      <c r="B10735" t="s">
        <v>7079</v>
      </c>
      <c r="C10735">
        <v>3619</v>
      </c>
      <c r="D10735"/>
    </row>
    <row r="10736" spans="1:4" x14ac:dyDescent="0.2">
      <c r="A10736">
        <v>9202154</v>
      </c>
      <c r="B10736" t="s">
        <v>7080</v>
      </c>
      <c r="C10736">
        <v>4128</v>
      </c>
      <c r="D10736"/>
    </row>
    <row r="10737" spans="1:4" x14ac:dyDescent="0.2">
      <c r="A10737">
        <v>9200020</v>
      </c>
      <c r="B10737" t="s">
        <v>6132</v>
      </c>
      <c r="C10737">
        <v>614</v>
      </c>
      <c r="D10737"/>
    </row>
    <row r="10738" spans="1:4" x14ac:dyDescent="0.2">
      <c r="A10738">
        <v>9200021</v>
      </c>
      <c r="B10738" t="s">
        <v>6133</v>
      </c>
      <c r="C10738">
        <v>1253</v>
      </c>
      <c r="D10738"/>
    </row>
    <row r="10739" spans="1:4" x14ac:dyDescent="0.2">
      <c r="A10739">
        <v>9200019</v>
      </c>
      <c r="B10739" t="s">
        <v>7081</v>
      </c>
      <c r="C10739">
        <v>3197</v>
      </c>
      <c r="D10739"/>
    </row>
    <row r="10740" spans="1:4" x14ac:dyDescent="0.2">
      <c r="A10740">
        <v>9200092</v>
      </c>
      <c r="B10740" t="s">
        <v>7082</v>
      </c>
      <c r="C10740">
        <v>2511</v>
      </c>
      <c r="D10740"/>
    </row>
    <row r="10741" spans="1:4" x14ac:dyDescent="0.2">
      <c r="A10741">
        <v>9200018</v>
      </c>
      <c r="B10741" t="s">
        <v>6134</v>
      </c>
      <c r="C10741">
        <v>1947</v>
      </c>
      <c r="D10741"/>
    </row>
    <row r="10742" spans="1:4" x14ac:dyDescent="0.2">
      <c r="A10742">
        <v>9200112</v>
      </c>
      <c r="B10742" t="s">
        <v>6517</v>
      </c>
      <c r="C10742">
        <v>3532</v>
      </c>
      <c r="D10742"/>
    </row>
    <row r="10743" spans="1:4" x14ac:dyDescent="0.2">
      <c r="A10743">
        <v>9200109</v>
      </c>
      <c r="B10743" t="s">
        <v>6518</v>
      </c>
      <c r="C10743">
        <v>3532</v>
      </c>
      <c r="D10743"/>
    </row>
    <row r="10744" spans="1:4" x14ac:dyDescent="0.2">
      <c r="A10744">
        <v>9200017</v>
      </c>
      <c r="B10744" t="s">
        <v>7083</v>
      </c>
      <c r="C10744">
        <v>1286</v>
      </c>
      <c r="D10744"/>
    </row>
    <row r="10745" spans="1:4" x14ac:dyDescent="0.2">
      <c r="A10745">
        <v>9200015</v>
      </c>
      <c r="B10745" t="s">
        <v>7084</v>
      </c>
      <c r="C10745">
        <v>1824</v>
      </c>
      <c r="D10745"/>
    </row>
    <row r="10746" spans="1:4" x14ac:dyDescent="0.2">
      <c r="A10746">
        <v>9200016</v>
      </c>
      <c r="B10746" t="s">
        <v>6571</v>
      </c>
      <c r="C10746">
        <v>3199</v>
      </c>
      <c r="D10746"/>
    </row>
    <row r="10747" spans="1:4" x14ac:dyDescent="0.2">
      <c r="A10747">
        <v>9202212</v>
      </c>
      <c r="B10747" t="s">
        <v>6572</v>
      </c>
      <c r="C10747">
        <v>3199</v>
      </c>
      <c r="D10747"/>
    </row>
    <row r="10748" spans="1:4" x14ac:dyDescent="0.2">
      <c r="A10748">
        <v>9200013</v>
      </c>
      <c r="B10748" t="s">
        <v>7085</v>
      </c>
      <c r="C10748">
        <v>2081</v>
      </c>
      <c r="D10748"/>
    </row>
    <row r="10749" spans="1:4" x14ac:dyDescent="0.2">
      <c r="A10749">
        <v>9200012</v>
      </c>
      <c r="B10749" t="s">
        <v>7086</v>
      </c>
      <c r="C10749">
        <v>4982</v>
      </c>
      <c r="D10749"/>
    </row>
    <row r="10750" spans="1:4" x14ac:dyDescent="0.2">
      <c r="A10750">
        <v>9200011</v>
      </c>
      <c r="B10750" t="s">
        <v>7087</v>
      </c>
      <c r="C10750">
        <v>2471</v>
      </c>
      <c r="D10750"/>
    </row>
    <row r="10751" spans="1:4" x14ac:dyDescent="0.2">
      <c r="A10751">
        <v>9200008</v>
      </c>
      <c r="B10751" t="s">
        <v>6573</v>
      </c>
      <c r="C10751">
        <v>3199</v>
      </c>
      <c r="D10751"/>
    </row>
    <row r="10752" spans="1:4" x14ac:dyDescent="0.2">
      <c r="A10752">
        <v>9200007</v>
      </c>
      <c r="B10752" t="s">
        <v>7088</v>
      </c>
      <c r="C10752">
        <v>1286</v>
      </c>
      <c r="D10752"/>
    </row>
    <row r="10753" spans="1:4" x14ac:dyDescent="0.2">
      <c r="A10753">
        <v>9200095</v>
      </c>
      <c r="B10753" t="s">
        <v>7089</v>
      </c>
      <c r="C10753">
        <v>2511</v>
      </c>
      <c r="D10753"/>
    </row>
    <row r="10754" spans="1:4" x14ac:dyDescent="0.2">
      <c r="A10754">
        <v>9200006</v>
      </c>
      <c r="B10754" t="s">
        <v>7090</v>
      </c>
      <c r="C10754">
        <v>1482</v>
      </c>
      <c r="D10754"/>
    </row>
    <row r="10755" spans="1:4" x14ac:dyDescent="0.2">
      <c r="A10755">
        <v>9200005</v>
      </c>
      <c r="B10755" t="s">
        <v>941</v>
      </c>
      <c r="C10755">
        <v>2081</v>
      </c>
      <c r="D10755"/>
    </row>
    <row r="10756" spans="1:4" x14ac:dyDescent="0.2">
      <c r="A10756">
        <v>9201004</v>
      </c>
      <c r="B10756" t="s">
        <v>1221</v>
      </c>
      <c r="C10756">
        <v>85</v>
      </c>
      <c r="D10756"/>
    </row>
    <row r="10757" spans="1:4" x14ac:dyDescent="0.2">
      <c r="A10757">
        <v>9202181</v>
      </c>
      <c r="B10757" t="s">
        <v>235</v>
      </c>
      <c r="C10757">
        <v>115</v>
      </c>
      <c r="D10757"/>
    </row>
    <row r="10758" spans="1:4" x14ac:dyDescent="0.2">
      <c r="A10758">
        <v>9202182</v>
      </c>
      <c r="B10758" t="s">
        <v>236</v>
      </c>
      <c r="C10758">
        <v>150</v>
      </c>
      <c r="D10758"/>
    </row>
    <row r="10759" spans="1:4" x14ac:dyDescent="0.2">
      <c r="A10759">
        <v>9202183</v>
      </c>
      <c r="B10759" t="s">
        <v>141</v>
      </c>
      <c r="C10759">
        <v>195</v>
      </c>
      <c r="D10759"/>
    </row>
    <row r="10760" spans="1:4" x14ac:dyDescent="0.2">
      <c r="A10760">
        <v>9202098</v>
      </c>
      <c r="B10760" t="s">
        <v>1224</v>
      </c>
      <c r="C10760">
        <v>255</v>
      </c>
      <c r="D10760"/>
    </row>
    <row r="10761" spans="1:4" x14ac:dyDescent="0.2">
      <c r="A10761">
        <v>9202157</v>
      </c>
      <c r="B10761" t="s">
        <v>237</v>
      </c>
      <c r="C10761">
        <v>335</v>
      </c>
      <c r="D10761"/>
    </row>
    <row r="10762" spans="1:4" x14ac:dyDescent="0.2">
      <c r="A10762">
        <v>9202156</v>
      </c>
      <c r="B10762" t="s">
        <v>238</v>
      </c>
      <c r="C10762">
        <v>440</v>
      </c>
      <c r="D10762"/>
    </row>
    <row r="10763" spans="1:4" x14ac:dyDescent="0.2">
      <c r="A10763">
        <v>9202099</v>
      </c>
      <c r="B10763" t="s">
        <v>1228</v>
      </c>
      <c r="C10763">
        <v>575</v>
      </c>
      <c r="D10763"/>
    </row>
    <row r="10764" spans="1:4" x14ac:dyDescent="0.2">
      <c r="A10764">
        <v>9202210</v>
      </c>
      <c r="B10764" t="s">
        <v>5642</v>
      </c>
      <c r="C10764">
        <v>6170</v>
      </c>
      <c r="D10764"/>
    </row>
    <row r="10765" spans="1:4" x14ac:dyDescent="0.2">
      <c r="A10765">
        <v>9202205</v>
      </c>
      <c r="B10765" t="s">
        <v>7091</v>
      </c>
      <c r="C10765">
        <v>1420</v>
      </c>
      <c r="D10765"/>
    </row>
    <row r="10766" spans="1:4" x14ac:dyDescent="0.2">
      <c r="A10766">
        <v>9202204</v>
      </c>
      <c r="B10766" t="s">
        <v>7092</v>
      </c>
      <c r="C10766">
        <v>1420</v>
      </c>
      <c r="D10766"/>
    </row>
    <row r="10767" spans="1:4" x14ac:dyDescent="0.2">
      <c r="A10767">
        <v>9202207</v>
      </c>
      <c r="B10767" t="s">
        <v>1394</v>
      </c>
      <c r="C10767">
        <v>195</v>
      </c>
      <c r="D10767"/>
    </row>
    <row r="10768" spans="1:4" x14ac:dyDescent="0.2">
      <c r="A10768">
        <v>9202152</v>
      </c>
      <c r="B10768" t="s">
        <v>1400</v>
      </c>
      <c r="C10768">
        <v>335</v>
      </c>
      <c r="D10768"/>
    </row>
    <row r="10769" spans="1:4" x14ac:dyDescent="0.2">
      <c r="A10769">
        <v>9202206</v>
      </c>
      <c r="B10769" t="s">
        <v>1403</v>
      </c>
      <c r="C10769">
        <v>575</v>
      </c>
      <c r="D10769"/>
    </row>
    <row r="10770" spans="1:4" x14ac:dyDescent="0.2">
      <c r="A10770">
        <v>9202193</v>
      </c>
      <c r="B10770" t="s">
        <v>6513</v>
      </c>
      <c r="C10770">
        <v>78</v>
      </c>
      <c r="D10770"/>
    </row>
    <row r="10771" spans="1:4" x14ac:dyDescent="0.2">
      <c r="A10771">
        <v>9202160</v>
      </c>
      <c r="B10771" t="s">
        <v>7093</v>
      </c>
      <c r="C10771">
        <v>1462</v>
      </c>
      <c r="D10771"/>
    </row>
    <row r="10772" spans="1:4" x14ac:dyDescent="0.2">
      <c r="A10772">
        <v>9202161</v>
      </c>
      <c r="B10772" t="s">
        <v>7094</v>
      </c>
      <c r="C10772">
        <v>1096</v>
      </c>
      <c r="D10772"/>
    </row>
    <row r="10773" spans="1:4" x14ac:dyDescent="0.2">
      <c r="A10773">
        <v>9202202</v>
      </c>
      <c r="B10773" t="s">
        <v>1640</v>
      </c>
      <c r="C10773">
        <v>85</v>
      </c>
      <c r="D10773"/>
    </row>
    <row r="10774" spans="1:4" x14ac:dyDescent="0.2">
      <c r="A10774">
        <v>9202203</v>
      </c>
      <c r="B10774" t="s">
        <v>1641</v>
      </c>
      <c r="C10774">
        <v>115</v>
      </c>
      <c r="D10774"/>
    </row>
    <row r="10775" spans="1:4" x14ac:dyDescent="0.2">
      <c r="A10775">
        <v>9202174</v>
      </c>
      <c r="B10775" t="s">
        <v>1643</v>
      </c>
      <c r="C10775">
        <v>150</v>
      </c>
      <c r="D10775"/>
    </row>
    <row r="10776" spans="1:4" x14ac:dyDescent="0.2">
      <c r="A10776">
        <v>9202155</v>
      </c>
      <c r="B10776" t="s">
        <v>7095</v>
      </c>
      <c r="C10776">
        <v>3334</v>
      </c>
      <c r="D10776"/>
    </row>
    <row r="10777" spans="1:4" x14ac:dyDescent="0.2">
      <c r="A10777">
        <v>9202137</v>
      </c>
      <c r="B10777" t="s">
        <v>6607</v>
      </c>
      <c r="C10777">
        <v>3680</v>
      </c>
      <c r="D10777"/>
    </row>
    <row r="10778" spans="1:4" x14ac:dyDescent="0.2">
      <c r="A10778">
        <v>9202178</v>
      </c>
      <c r="B10778" t="s">
        <v>6608</v>
      </c>
      <c r="C10778">
        <v>2630</v>
      </c>
      <c r="D10778"/>
    </row>
    <row r="10779" spans="1:4" x14ac:dyDescent="0.2">
      <c r="A10779">
        <v>9202179</v>
      </c>
      <c r="B10779" t="s">
        <v>6609</v>
      </c>
      <c r="C10779">
        <v>1945</v>
      </c>
      <c r="D10779"/>
    </row>
    <row r="10780" spans="1:4" x14ac:dyDescent="0.2">
      <c r="A10780">
        <v>9202185</v>
      </c>
      <c r="B10780" t="s">
        <v>7096</v>
      </c>
      <c r="C10780">
        <v>1495</v>
      </c>
      <c r="D10780"/>
    </row>
    <row r="10781" spans="1:4" x14ac:dyDescent="0.2">
      <c r="A10781">
        <v>9202138</v>
      </c>
      <c r="B10781" t="s">
        <v>7097</v>
      </c>
      <c r="C10781">
        <v>4289</v>
      </c>
      <c r="D10781"/>
    </row>
    <row r="10782" spans="1:4" x14ac:dyDescent="0.2">
      <c r="A10782">
        <v>9200107</v>
      </c>
      <c r="B10782" t="s">
        <v>6617</v>
      </c>
      <c r="C10782">
        <v>1650</v>
      </c>
      <c r="D10782"/>
    </row>
    <row r="10783" spans="1:4" x14ac:dyDescent="0.2">
      <c r="A10783">
        <v>9202211</v>
      </c>
      <c r="B10783" t="s">
        <v>6621</v>
      </c>
      <c r="C10783">
        <v>7438</v>
      </c>
      <c r="D10783"/>
    </row>
    <row r="10784" spans="1:4" x14ac:dyDescent="0.2">
      <c r="A10784">
        <v>9202100</v>
      </c>
      <c r="B10784" t="s">
        <v>163</v>
      </c>
      <c r="C10784">
        <v>65</v>
      </c>
      <c r="D10784"/>
    </row>
    <row r="10785" spans="1:4" x14ac:dyDescent="0.2">
      <c r="A10785">
        <v>9201005</v>
      </c>
      <c r="B10785" t="s">
        <v>165</v>
      </c>
      <c r="C10785">
        <v>85</v>
      </c>
      <c r="D10785"/>
    </row>
    <row r="10786" spans="1:4" x14ac:dyDescent="0.2">
      <c r="A10786">
        <v>9202192</v>
      </c>
      <c r="B10786" t="s">
        <v>477</v>
      </c>
      <c r="C10786">
        <v>975</v>
      </c>
      <c r="D10786"/>
    </row>
    <row r="10787" spans="1:4" x14ac:dyDescent="0.2">
      <c r="A10787">
        <v>9202101</v>
      </c>
      <c r="B10787" t="s">
        <v>312</v>
      </c>
      <c r="C10787">
        <v>115</v>
      </c>
      <c r="D10787"/>
    </row>
    <row r="10788" spans="1:4" x14ac:dyDescent="0.2">
      <c r="A10788">
        <v>9201002</v>
      </c>
      <c r="B10788" t="s">
        <v>166</v>
      </c>
      <c r="C10788">
        <v>150</v>
      </c>
      <c r="D10788"/>
    </row>
    <row r="10789" spans="1:4" x14ac:dyDescent="0.2">
      <c r="A10789">
        <v>9202195</v>
      </c>
      <c r="B10789" t="s">
        <v>167</v>
      </c>
      <c r="C10789">
        <v>1655</v>
      </c>
      <c r="D10789"/>
    </row>
    <row r="10790" spans="1:4" x14ac:dyDescent="0.2">
      <c r="A10790">
        <v>9202097</v>
      </c>
      <c r="B10790" t="s">
        <v>313</v>
      </c>
      <c r="C10790">
        <v>195</v>
      </c>
      <c r="D10790"/>
    </row>
    <row r="10791" spans="1:4" x14ac:dyDescent="0.2">
      <c r="A10791">
        <v>9201003</v>
      </c>
      <c r="B10791" t="s">
        <v>168</v>
      </c>
      <c r="C10791">
        <v>255</v>
      </c>
      <c r="D10791"/>
    </row>
    <row r="10792" spans="1:4" x14ac:dyDescent="0.2">
      <c r="A10792">
        <v>9202191</v>
      </c>
      <c r="B10792" t="s">
        <v>314</v>
      </c>
      <c r="C10792">
        <v>335</v>
      </c>
      <c r="D10792"/>
    </row>
    <row r="10793" spans="1:4" x14ac:dyDescent="0.2">
      <c r="A10793">
        <v>9200004</v>
      </c>
      <c r="B10793" t="s">
        <v>6159</v>
      </c>
      <c r="C10793">
        <v>1187</v>
      </c>
      <c r="D10793"/>
    </row>
    <row r="10794" spans="1:4" x14ac:dyDescent="0.2">
      <c r="A10794">
        <v>9202213</v>
      </c>
      <c r="B10794" t="s">
        <v>1736</v>
      </c>
      <c r="C10794">
        <v>50</v>
      </c>
      <c r="D10794"/>
    </row>
    <row r="10795" spans="1:4" x14ac:dyDescent="0.2">
      <c r="A10795">
        <v>9202214</v>
      </c>
      <c r="B10795" t="s">
        <v>1743</v>
      </c>
      <c r="C10795">
        <v>195</v>
      </c>
      <c r="D10795"/>
    </row>
    <row r="10796" spans="1:4" x14ac:dyDescent="0.2">
      <c r="A10796">
        <v>9202208</v>
      </c>
      <c r="B10796" t="s">
        <v>331</v>
      </c>
      <c r="C10796">
        <v>691</v>
      </c>
      <c r="D10796"/>
    </row>
    <row r="10797" spans="1:4" x14ac:dyDescent="0.2">
      <c r="A10797">
        <v>9202209</v>
      </c>
      <c r="B10797" t="s">
        <v>333</v>
      </c>
      <c r="C10797">
        <v>571</v>
      </c>
      <c r="D10797"/>
    </row>
    <row r="10798" spans="1:4" x14ac:dyDescent="0.2">
      <c r="A10798">
        <v>9202159</v>
      </c>
      <c r="B10798" t="s">
        <v>1885</v>
      </c>
      <c r="C10798">
        <v>975</v>
      </c>
      <c r="D10798"/>
    </row>
    <row r="10799" spans="1:4" x14ac:dyDescent="0.2">
      <c r="A10799">
        <v>9202158</v>
      </c>
      <c r="B10799" t="s">
        <v>1886</v>
      </c>
      <c r="C10799">
        <v>2805</v>
      </c>
      <c r="D10799"/>
    </row>
    <row r="10800" spans="1:4" x14ac:dyDescent="0.2">
      <c r="A10800">
        <v>9200104</v>
      </c>
      <c r="B10800" t="s">
        <v>5911</v>
      </c>
      <c r="C10800">
        <v>1702</v>
      </c>
      <c r="D10800"/>
    </row>
    <row r="10801" spans="1:4" x14ac:dyDescent="0.2">
      <c r="A10801">
        <v>9200105</v>
      </c>
      <c r="B10801" t="s">
        <v>7098</v>
      </c>
      <c r="C10801">
        <v>1894</v>
      </c>
      <c r="D10801"/>
    </row>
    <row r="10802" spans="1:4" x14ac:dyDescent="0.2">
      <c r="A10802">
        <v>9200113</v>
      </c>
      <c r="B10802" t="s">
        <v>6787</v>
      </c>
      <c r="C10802">
        <v>3154</v>
      </c>
      <c r="D10802"/>
    </row>
    <row r="10803" spans="1:4" x14ac:dyDescent="0.2">
      <c r="A10803">
        <v>9202197</v>
      </c>
      <c r="B10803" t="s">
        <v>6226</v>
      </c>
      <c r="C10803">
        <v>1712</v>
      </c>
      <c r="D10803"/>
    </row>
    <row r="10804" spans="1:4" x14ac:dyDescent="0.2">
      <c r="A10804">
        <v>9201013</v>
      </c>
      <c r="B10804" t="s">
        <v>6527</v>
      </c>
      <c r="C10804">
        <v>1662</v>
      </c>
      <c r="D10804"/>
    </row>
    <row r="10805" spans="1:4" x14ac:dyDescent="0.2">
      <c r="A10805">
        <v>9201010</v>
      </c>
      <c r="B10805" t="s">
        <v>6529</v>
      </c>
      <c r="C10805">
        <v>906</v>
      </c>
      <c r="D10805"/>
    </row>
    <row r="10806" spans="1:4" x14ac:dyDescent="0.2">
      <c r="A10806">
        <v>9202102</v>
      </c>
      <c r="B10806" t="s">
        <v>6228</v>
      </c>
      <c r="C10806">
        <v>8483</v>
      </c>
      <c r="D10806"/>
    </row>
    <row r="10807" spans="1:4" x14ac:dyDescent="0.2">
      <c r="A10807">
        <v>9202103</v>
      </c>
      <c r="B10807" t="s">
        <v>6229</v>
      </c>
      <c r="C10807">
        <v>1643</v>
      </c>
      <c r="D10807"/>
    </row>
    <row r="10808" spans="1:4" x14ac:dyDescent="0.2">
      <c r="A10808">
        <v>9202176</v>
      </c>
      <c r="B10808" t="s">
        <v>6514</v>
      </c>
      <c r="C10808">
        <v>1643</v>
      </c>
      <c r="D10808"/>
    </row>
    <row r="10809" spans="1:4" x14ac:dyDescent="0.2">
      <c r="A10809">
        <v>9202139</v>
      </c>
      <c r="B10809" t="s">
        <v>7099</v>
      </c>
      <c r="C10809">
        <v>2200</v>
      </c>
      <c r="D10809"/>
    </row>
    <row r="10810" spans="1:4" x14ac:dyDescent="0.2">
      <c r="A10810">
        <v>9202172</v>
      </c>
      <c r="B10810" t="s">
        <v>6738</v>
      </c>
      <c r="C10810">
        <v>3003</v>
      </c>
      <c r="D10810"/>
    </row>
    <row r="10811" spans="1:4" x14ac:dyDescent="0.2">
      <c r="A10811">
        <v>9202177</v>
      </c>
      <c r="B10811" t="s">
        <v>6744</v>
      </c>
      <c r="C10811">
        <v>1462</v>
      </c>
      <c r="D10811"/>
    </row>
    <row r="10812" spans="1:4" x14ac:dyDescent="0.2">
      <c r="A10812">
        <v>9200108</v>
      </c>
      <c r="B10812" t="s">
        <v>7100</v>
      </c>
      <c r="C10812">
        <v>3188</v>
      </c>
      <c r="D10812"/>
    </row>
    <row r="10813" spans="1:4" x14ac:dyDescent="0.2">
      <c r="A10813">
        <v>9200106</v>
      </c>
      <c r="B10813" t="s">
        <v>7101</v>
      </c>
      <c r="C10813">
        <v>2124</v>
      </c>
      <c r="D10813"/>
    </row>
    <row r="10814" spans="1:4" x14ac:dyDescent="0.2">
      <c r="A10814">
        <v>9202140</v>
      </c>
      <c r="B10814" t="s">
        <v>7102</v>
      </c>
      <c r="C10814">
        <v>2200</v>
      </c>
      <c r="D10814"/>
    </row>
    <row r="10815" spans="1:4" x14ac:dyDescent="0.2">
      <c r="A10815">
        <v>9200093</v>
      </c>
      <c r="B10815" t="s">
        <v>7103</v>
      </c>
      <c r="C10815">
        <v>1168</v>
      </c>
      <c r="D10815"/>
    </row>
    <row r="10816" spans="1:4" x14ac:dyDescent="0.2">
      <c r="A10816">
        <v>9202175</v>
      </c>
      <c r="B10816" t="s">
        <v>2412</v>
      </c>
      <c r="C10816">
        <v>2805</v>
      </c>
      <c r="D10816"/>
    </row>
    <row r="10817" spans="1:4" x14ac:dyDescent="0.2">
      <c r="A10817">
        <v>9202196</v>
      </c>
      <c r="B10817" t="s">
        <v>6530</v>
      </c>
      <c r="C10817">
        <v>335</v>
      </c>
      <c r="D10817"/>
    </row>
    <row r="10818" spans="1:4" x14ac:dyDescent="0.2">
      <c r="A10818">
        <v>9202165</v>
      </c>
      <c r="B10818" t="s">
        <v>2413</v>
      </c>
      <c r="C10818">
        <v>440</v>
      </c>
      <c r="D10818"/>
    </row>
    <row r="10819" spans="1:4" x14ac:dyDescent="0.2">
      <c r="A10819">
        <v>9202194</v>
      </c>
      <c r="B10819" t="s">
        <v>2414</v>
      </c>
      <c r="C10819">
        <v>575</v>
      </c>
      <c r="D10819"/>
    </row>
    <row r="10820" spans="1:4" x14ac:dyDescent="0.2">
      <c r="A10820">
        <v>9200091</v>
      </c>
      <c r="B10820" t="s">
        <v>6531</v>
      </c>
      <c r="C10820">
        <v>1521</v>
      </c>
      <c r="D10820"/>
    </row>
    <row r="10821" spans="1:4" x14ac:dyDescent="0.2">
      <c r="A10821">
        <v>9200052</v>
      </c>
      <c r="B10821" t="s">
        <v>6532</v>
      </c>
      <c r="C10821">
        <v>1599</v>
      </c>
      <c r="D10821"/>
    </row>
    <row r="10822" spans="1:4" x14ac:dyDescent="0.2">
      <c r="A10822">
        <v>9200051</v>
      </c>
      <c r="B10822" t="s">
        <v>392</v>
      </c>
      <c r="C10822">
        <v>1231</v>
      </c>
      <c r="D10822"/>
    </row>
    <row r="10823" spans="1:4" x14ac:dyDescent="0.2">
      <c r="A10823">
        <v>9200117</v>
      </c>
      <c r="B10823" t="s">
        <v>646</v>
      </c>
      <c r="C10823">
        <v>849</v>
      </c>
      <c r="D10823"/>
    </row>
    <row r="10824" spans="1:4" x14ac:dyDescent="0.2">
      <c r="A10824">
        <v>9200118</v>
      </c>
      <c r="B10824" t="s">
        <v>7104</v>
      </c>
      <c r="C10824">
        <v>1001</v>
      </c>
      <c r="D10824"/>
    </row>
    <row r="10825" spans="1:4" x14ac:dyDescent="0.2">
      <c r="A10825">
        <v>9200116</v>
      </c>
      <c r="B10825" t="s">
        <v>7105</v>
      </c>
      <c r="C10825">
        <v>749</v>
      </c>
      <c r="D10825"/>
    </row>
    <row r="10826" spans="1:4" x14ac:dyDescent="0.2">
      <c r="A10826">
        <v>9200120</v>
      </c>
      <c r="B10826" t="s">
        <v>6533</v>
      </c>
      <c r="C10826">
        <v>1151</v>
      </c>
      <c r="D10826"/>
    </row>
    <row r="10827" spans="1:4" x14ac:dyDescent="0.2">
      <c r="A10827">
        <v>9200119</v>
      </c>
      <c r="B10827" t="s">
        <v>6534</v>
      </c>
      <c r="C10827">
        <v>574</v>
      </c>
      <c r="D10827"/>
    </row>
    <row r="10828" spans="1:4" x14ac:dyDescent="0.2">
      <c r="A10828">
        <v>9200121</v>
      </c>
      <c r="B10828" t="s">
        <v>6535</v>
      </c>
      <c r="C10828">
        <v>574</v>
      </c>
      <c r="D10828"/>
    </row>
    <row r="10829" spans="1:4" x14ac:dyDescent="0.2">
      <c r="A10829">
        <v>9200115</v>
      </c>
      <c r="B10829" t="s">
        <v>6536</v>
      </c>
      <c r="C10829">
        <v>1151</v>
      </c>
      <c r="D10829"/>
    </row>
    <row r="10830" spans="1:4" x14ac:dyDescent="0.2">
      <c r="A10830">
        <v>9200122</v>
      </c>
      <c r="B10830" t="s">
        <v>6537</v>
      </c>
      <c r="C10830">
        <v>574</v>
      </c>
      <c r="D10830"/>
    </row>
    <row r="10831" spans="1:4" x14ac:dyDescent="0.2">
      <c r="A10831">
        <v>9200114</v>
      </c>
      <c r="B10831" t="s">
        <v>6538</v>
      </c>
      <c r="C10831">
        <v>574</v>
      </c>
      <c r="D10831"/>
    </row>
    <row r="10832" spans="1:4" x14ac:dyDescent="0.2">
      <c r="A10832">
        <v>9200056</v>
      </c>
      <c r="B10832" t="s">
        <v>6539</v>
      </c>
      <c r="C10832">
        <v>851</v>
      </c>
      <c r="D10832"/>
    </row>
    <row r="10833" spans="1:4" x14ac:dyDescent="0.2">
      <c r="A10833">
        <v>9200076</v>
      </c>
      <c r="B10833" t="s">
        <v>7106</v>
      </c>
      <c r="C10833">
        <v>423</v>
      </c>
      <c r="D10833"/>
    </row>
    <row r="10834" spans="1:4" x14ac:dyDescent="0.2">
      <c r="A10834">
        <v>9200086</v>
      </c>
      <c r="B10834" t="s">
        <v>7107</v>
      </c>
      <c r="C10834">
        <v>282</v>
      </c>
      <c r="D10834"/>
    </row>
    <row r="10835" spans="1:4" x14ac:dyDescent="0.2">
      <c r="A10835">
        <v>9200085</v>
      </c>
      <c r="B10835" t="s">
        <v>7108</v>
      </c>
      <c r="C10835">
        <v>282</v>
      </c>
      <c r="D10835"/>
    </row>
    <row r="10836" spans="1:4" x14ac:dyDescent="0.2">
      <c r="A10836">
        <v>9200077</v>
      </c>
      <c r="B10836" t="s">
        <v>7109</v>
      </c>
      <c r="C10836">
        <v>273</v>
      </c>
      <c r="D10836"/>
    </row>
    <row r="10837" spans="1:4" x14ac:dyDescent="0.2">
      <c r="A10837">
        <v>9202198</v>
      </c>
      <c r="B10837" t="s">
        <v>7110</v>
      </c>
      <c r="C10837">
        <v>685</v>
      </c>
      <c r="D10837"/>
    </row>
    <row r="10838" spans="1:4" x14ac:dyDescent="0.2">
      <c r="A10838">
        <v>9202199</v>
      </c>
      <c r="B10838" t="s">
        <v>7111</v>
      </c>
      <c r="C10838">
        <v>332</v>
      </c>
      <c r="D10838"/>
    </row>
    <row r="10839" spans="1:4" x14ac:dyDescent="0.2">
      <c r="A10839">
        <v>9202201</v>
      </c>
      <c r="B10839" t="s">
        <v>7112</v>
      </c>
      <c r="C10839">
        <v>330</v>
      </c>
      <c r="D10839"/>
    </row>
    <row r="10840" spans="1:4" x14ac:dyDescent="0.2">
      <c r="A10840">
        <v>9202200</v>
      </c>
      <c r="B10840" t="s">
        <v>7113</v>
      </c>
      <c r="C10840">
        <v>685</v>
      </c>
      <c r="D10840"/>
    </row>
    <row r="10841" spans="1:4" x14ac:dyDescent="0.2">
      <c r="A10841">
        <v>9200079</v>
      </c>
      <c r="B10841" t="s">
        <v>647</v>
      </c>
      <c r="C10841">
        <v>2184</v>
      </c>
      <c r="D10841"/>
    </row>
    <row r="10842" spans="1:4" x14ac:dyDescent="0.2">
      <c r="A10842">
        <v>9200089</v>
      </c>
      <c r="B10842" t="s">
        <v>7114</v>
      </c>
      <c r="C10842">
        <v>1092</v>
      </c>
      <c r="D10842"/>
    </row>
    <row r="10843" spans="1:4" x14ac:dyDescent="0.2">
      <c r="A10843">
        <v>9200090</v>
      </c>
      <c r="B10843" t="s">
        <v>7115</v>
      </c>
      <c r="C10843">
        <v>1092</v>
      </c>
      <c r="D10843"/>
    </row>
    <row r="10844" spans="1:4" x14ac:dyDescent="0.2">
      <c r="A10844">
        <v>9202189</v>
      </c>
      <c r="B10844" t="s">
        <v>7116</v>
      </c>
      <c r="C10844">
        <v>644</v>
      </c>
      <c r="D10844"/>
    </row>
    <row r="10845" spans="1:4" x14ac:dyDescent="0.2">
      <c r="A10845">
        <v>9202190</v>
      </c>
      <c r="B10845" t="s">
        <v>7117</v>
      </c>
      <c r="C10845">
        <v>308</v>
      </c>
      <c r="D10845"/>
    </row>
    <row r="10846" spans="1:4" x14ac:dyDescent="0.2">
      <c r="A10846">
        <v>9200065</v>
      </c>
      <c r="B10846" t="s">
        <v>7118</v>
      </c>
      <c r="C10846">
        <v>1756</v>
      </c>
      <c r="D10846"/>
    </row>
    <row r="10847" spans="1:4" x14ac:dyDescent="0.2">
      <c r="A10847">
        <v>9200064</v>
      </c>
      <c r="B10847" t="s">
        <v>7119</v>
      </c>
      <c r="C10847">
        <v>1039</v>
      </c>
      <c r="D10847"/>
    </row>
    <row r="10848" spans="1:4" x14ac:dyDescent="0.2">
      <c r="A10848">
        <v>9200063</v>
      </c>
      <c r="B10848" t="s">
        <v>7120</v>
      </c>
      <c r="C10848">
        <v>1112</v>
      </c>
      <c r="D10848"/>
    </row>
    <row r="10849" spans="1:4" x14ac:dyDescent="0.2">
      <c r="A10849">
        <v>9200062</v>
      </c>
      <c r="B10849" t="s">
        <v>7121</v>
      </c>
      <c r="C10849">
        <v>758</v>
      </c>
      <c r="D10849"/>
    </row>
    <row r="10850" spans="1:4" x14ac:dyDescent="0.2">
      <c r="A10850">
        <v>9200075</v>
      </c>
      <c r="B10850" t="s">
        <v>7122</v>
      </c>
      <c r="C10850">
        <v>2321</v>
      </c>
      <c r="D10850"/>
    </row>
    <row r="10851" spans="1:4" x14ac:dyDescent="0.2">
      <c r="A10851">
        <v>9200074</v>
      </c>
      <c r="B10851" t="s">
        <v>7123</v>
      </c>
      <c r="C10851">
        <v>1369</v>
      </c>
      <c r="D10851"/>
    </row>
    <row r="10852" spans="1:4" x14ac:dyDescent="0.2">
      <c r="A10852">
        <v>9200073</v>
      </c>
      <c r="B10852" t="s">
        <v>7124</v>
      </c>
      <c r="C10852">
        <v>1369</v>
      </c>
      <c r="D10852"/>
    </row>
    <row r="10853" spans="1:4" x14ac:dyDescent="0.2">
      <c r="A10853">
        <v>9200072</v>
      </c>
      <c r="B10853" t="s">
        <v>7125</v>
      </c>
      <c r="C10853">
        <v>2927</v>
      </c>
      <c r="D10853"/>
    </row>
    <row r="10854" spans="1:4" x14ac:dyDescent="0.2">
      <c r="A10854">
        <v>9200071</v>
      </c>
      <c r="B10854" t="s">
        <v>7126</v>
      </c>
      <c r="C10854">
        <v>1818</v>
      </c>
      <c r="D10854"/>
    </row>
    <row r="10855" spans="1:4" x14ac:dyDescent="0.2">
      <c r="A10855">
        <v>9200070</v>
      </c>
      <c r="B10855" t="s">
        <v>7127</v>
      </c>
      <c r="C10855">
        <v>1818</v>
      </c>
      <c r="D10855"/>
    </row>
    <row r="10856" spans="1:4" x14ac:dyDescent="0.2">
      <c r="A10856">
        <v>9200060</v>
      </c>
      <c r="B10856" t="s">
        <v>7128</v>
      </c>
      <c r="C10856">
        <v>541</v>
      </c>
      <c r="D10856"/>
    </row>
    <row r="10857" spans="1:4" x14ac:dyDescent="0.2">
      <c r="A10857">
        <v>9200061</v>
      </c>
      <c r="B10857" t="s">
        <v>7129</v>
      </c>
      <c r="C10857">
        <v>712</v>
      </c>
      <c r="D10857"/>
    </row>
    <row r="10858" spans="1:4" x14ac:dyDescent="0.2">
      <c r="A10858">
        <v>9200068</v>
      </c>
      <c r="B10858" t="s">
        <v>7130</v>
      </c>
      <c r="C10858">
        <v>2339</v>
      </c>
      <c r="D10858"/>
    </row>
    <row r="10859" spans="1:4" x14ac:dyDescent="0.2">
      <c r="A10859">
        <v>9200067</v>
      </c>
      <c r="B10859" t="s">
        <v>7131</v>
      </c>
      <c r="C10859">
        <v>1427</v>
      </c>
      <c r="D10859"/>
    </row>
    <row r="10860" spans="1:4" x14ac:dyDescent="0.2">
      <c r="A10860">
        <v>9200066</v>
      </c>
      <c r="B10860" t="s">
        <v>7132</v>
      </c>
      <c r="C10860">
        <v>1427</v>
      </c>
      <c r="D10860"/>
    </row>
    <row r="10861" spans="1:4" x14ac:dyDescent="0.2">
      <c r="A10861">
        <v>9202187</v>
      </c>
      <c r="B10861" t="s">
        <v>7133</v>
      </c>
      <c r="C10861">
        <v>424</v>
      </c>
      <c r="D10861"/>
    </row>
    <row r="10862" spans="1:4" x14ac:dyDescent="0.2">
      <c r="A10862">
        <v>9202188</v>
      </c>
      <c r="B10862" t="s">
        <v>7134</v>
      </c>
      <c r="C10862">
        <v>212</v>
      </c>
      <c r="D10862"/>
    </row>
    <row r="10863" spans="1:4" x14ac:dyDescent="0.2">
      <c r="A10863">
        <v>9202186</v>
      </c>
      <c r="B10863" t="s">
        <v>7135</v>
      </c>
      <c r="C10863">
        <v>402</v>
      </c>
      <c r="D10863"/>
    </row>
    <row r="10864" spans="1:4" x14ac:dyDescent="0.2">
      <c r="A10864">
        <v>9200058</v>
      </c>
      <c r="B10864" t="s">
        <v>6540</v>
      </c>
      <c r="C10864">
        <v>413</v>
      </c>
      <c r="D10864"/>
    </row>
    <row r="10865" spans="1:4" x14ac:dyDescent="0.2">
      <c r="A10865">
        <v>9202184</v>
      </c>
      <c r="B10865" t="s">
        <v>7136</v>
      </c>
      <c r="C10865">
        <v>515</v>
      </c>
      <c r="D10865"/>
    </row>
    <row r="10866" spans="1:4" x14ac:dyDescent="0.2">
      <c r="A10866">
        <v>9200036</v>
      </c>
      <c r="B10866" t="s">
        <v>513</v>
      </c>
      <c r="C10866">
        <v>991</v>
      </c>
      <c r="D10866"/>
    </row>
    <row r="10867" spans="1:4" x14ac:dyDescent="0.2">
      <c r="A10867">
        <v>9200037</v>
      </c>
      <c r="B10867" t="s">
        <v>514</v>
      </c>
      <c r="C10867">
        <v>1357</v>
      </c>
      <c r="D10867"/>
    </row>
    <row r="10868" spans="1:4" x14ac:dyDescent="0.2">
      <c r="A10868">
        <v>9200084</v>
      </c>
      <c r="B10868" t="s">
        <v>516</v>
      </c>
      <c r="C10868">
        <v>274</v>
      </c>
      <c r="D10868"/>
    </row>
    <row r="10869" spans="1:4" x14ac:dyDescent="0.2">
      <c r="A10869">
        <v>9200081</v>
      </c>
      <c r="B10869" t="s">
        <v>517</v>
      </c>
      <c r="C10869">
        <v>274</v>
      </c>
      <c r="D10869"/>
    </row>
    <row r="10870" spans="1:4" x14ac:dyDescent="0.2">
      <c r="A10870">
        <v>9200059</v>
      </c>
      <c r="B10870" t="s">
        <v>7137</v>
      </c>
      <c r="C10870">
        <v>1967</v>
      </c>
      <c r="D10870"/>
    </row>
    <row r="10871" spans="1:4" x14ac:dyDescent="0.2">
      <c r="A10871">
        <v>9202153</v>
      </c>
      <c r="B10871" t="s">
        <v>7138</v>
      </c>
      <c r="C10871">
        <v>1910</v>
      </c>
      <c r="D10871"/>
    </row>
    <row r="10872" spans="1:4" x14ac:dyDescent="0.2">
      <c r="A10872">
        <v>9200087</v>
      </c>
      <c r="B10872" t="s">
        <v>2432</v>
      </c>
      <c r="C10872">
        <v>684</v>
      </c>
      <c r="D10872"/>
    </row>
    <row r="10873" spans="1:4" x14ac:dyDescent="0.2">
      <c r="A10873">
        <v>9200024</v>
      </c>
      <c r="B10873" t="s">
        <v>2433</v>
      </c>
      <c r="C10873">
        <v>684</v>
      </c>
      <c r="D10873"/>
    </row>
    <row r="10874" spans="1:4" x14ac:dyDescent="0.2">
      <c r="A10874">
        <v>9200082</v>
      </c>
      <c r="B10874" t="s">
        <v>2434</v>
      </c>
      <c r="C10874">
        <v>684</v>
      </c>
      <c r="D10874"/>
    </row>
    <row r="10875" spans="1:4" x14ac:dyDescent="0.2">
      <c r="A10875">
        <v>9200083</v>
      </c>
      <c r="B10875" t="s">
        <v>2435</v>
      </c>
      <c r="C10875">
        <v>684</v>
      </c>
      <c r="D10875"/>
    </row>
    <row r="10876" spans="1:4" x14ac:dyDescent="0.2">
      <c r="A10876">
        <v>9200026</v>
      </c>
      <c r="B10876" t="s">
        <v>521</v>
      </c>
      <c r="C10876">
        <v>1627</v>
      </c>
      <c r="D10876"/>
    </row>
    <row r="10877" spans="1:4" x14ac:dyDescent="0.2">
      <c r="A10877">
        <v>9200028</v>
      </c>
      <c r="B10877" t="s">
        <v>7139</v>
      </c>
      <c r="C10877">
        <v>1159</v>
      </c>
      <c r="D10877"/>
    </row>
    <row r="10878" spans="1:4" x14ac:dyDescent="0.2">
      <c r="A10878">
        <v>9200027</v>
      </c>
      <c r="B10878" t="s">
        <v>6052</v>
      </c>
      <c r="C10878">
        <v>1096</v>
      </c>
      <c r="D10878"/>
    </row>
    <row r="10879" spans="1:4" x14ac:dyDescent="0.2">
      <c r="A10879">
        <v>9200022</v>
      </c>
      <c r="B10879" t="s">
        <v>7140</v>
      </c>
      <c r="C10879">
        <v>3896</v>
      </c>
      <c r="D10879"/>
    </row>
    <row r="10880" spans="1:4" x14ac:dyDescent="0.2">
      <c r="A10880">
        <v>9200023</v>
      </c>
      <c r="B10880" t="s">
        <v>6053</v>
      </c>
      <c r="C10880">
        <v>1260</v>
      </c>
      <c r="D10880"/>
    </row>
    <row r="10881" spans="1:4" x14ac:dyDescent="0.2">
      <c r="A10881">
        <v>9200029</v>
      </c>
      <c r="B10881" t="s">
        <v>7141</v>
      </c>
      <c r="C10881">
        <v>780</v>
      </c>
      <c r="D10881"/>
    </row>
    <row r="10882" spans="1:4" x14ac:dyDescent="0.2">
      <c r="A10882">
        <v>9202141</v>
      </c>
      <c r="B10882" t="s">
        <v>7142</v>
      </c>
      <c r="C10882">
        <v>197</v>
      </c>
      <c r="D10882"/>
    </row>
    <row r="10883" spans="1:4" x14ac:dyDescent="0.2">
      <c r="A10883">
        <v>9200080</v>
      </c>
      <c r="B10883" t="s">
        <v>7143</v>
      </c>
      <c r="C10883">
        <v>0</v>
      </c>
      <c r="D10883">
        <v>1</v>
      </c>
    </row>
    <row r="10884" spans="1:4" x14ac:dyDescent="0.2">
      <c r="A10884">
        <v>9202180</v>
      </c>
      <c r="B10884" t="s">
        <v>7144</v>
      </c>
      <c r="C10884">
        <v>1427</v>
      </c>
      <c r="D10884"/>
    </row>
    <row r="10885" spans="1:4" x14ac:dyDescent="0.2">
      <c r="A10885">
        <v>9200099</v>
      </c>
      <c r="B10885" t="s">
        <v>6541</v>
      </c>
      <c r="C10885">
        <v>2674</v>
      </c>
      <c r="D10885"/>
    </row>
    <row r="10886" spans="1:4" x14ac:dyDescent="0.2">
      <c r="A10886">
        <v>9200098</v>
      </c>
      <c r="B10886" t="s">
        <v>6542</v>
      </c>
      <c r="C10886">
        <v>2674</v>
      </c>
      <c r="D10886"/>
    </row>
    <row r="10887" spans="1:4" x14ac:dyDescent="0.2">
      <c r="A10887">
        <v>9200102</v>
      </c>
      <c r="B10887" t="s">
        <v>6543</v>
      </c>
      <c r="C10887">
        <v>803</v>
      </c>
      <c r="D10887"/>
    </row>
    <row r="10888" spans="1:4" x14ac:dyDescent="0.2">
      <c r="A10888">
        <v>9200101</v>
      </c>
      <c r="B10888" t="s">
        <v>6544</v>
      </c>
      <c r="C10888">
        <v>803</v>
      </c>
      <c r="D10888"/>
    </row>
    <row r="10889" spans="1:4" x14ac:dyDescent="0.2">
      <c r="A10889">
        <v>9200103</v>
      </c>
      <c r="B10889" t="s">
        <v>6545</v>
      </c>
      <c r="C10889">
        <v>803</v>
      </c>
      <c r="D10889"/>
    </row>
    <row r="10890" spans="1:4" x14ac:dyDescent="0.2">
      <c r="A10890">
        <v>9200048</v>
      </c>
      <c r="B10890" t="s">
        <v>6546</v>
      </c>
      <c r="C10890">
        <v>413</v>
      </c>
      <c r="D10890"/>
    </row>
    <row r="10891" spans="1:4" x14ac:dyDescent="0.2">
      <c r="A10891">
        <v>9201009</v>
      </c>
      <c r="B10891" t="s">
        <v>7145</v>
      </c>
      <c r="C10891">
        <v>1231</v>
      </c>
      <c r="D10891"/>
    </row>
    <row r="10892" spans="1:4" x14ac:dyDescent="0.2">
      <c r="A10892">
        <v>9200033</v>
      </c>
      <c r="B10892" t="s">
        <v>522</v>
      </c>
      <c r="C10892">
        <v>1278</v>
      </c>
      <c r="D10892"/>
    </row>
    <row r="10893" spans="1:4" x14ac:dyDescent="0.2">
      <c r="A10893">
        <v>9200032</v>
      </c>
      <c r="B10893" t="s">
        <v>523</v>
      </c>
      <c r="C10893">
        <v>858</v>
      </c>
      <c r="D10893"/>
    </row>
    <row r="10894" spans="1:4" x14ac:dyDescent="0.2">
      <c r="A10894">
        <v>9200001</v>
      </c>
      <c r="B10894" t="s">
        <v>7146</v>
      </c>
      <c r="C10894">
        <v>0</v>
      </c>
      <c r="D10894">
        <v>1</v>
      </c>
    </row>
    <row r="10895" spans="1:4" x14ac:dyDescent="0.2">
      <c r="A10895">
        <v>9200040</v>
      </c>
      <c r="B10895" t="s">
        <v>524</v>
      </c>
      <c r="C10895">
        <v>949</v>
      </c>
      <c r="D10895"/>
    </row>
    <row r="10896" spans="1:4" x14ac:dyDescent="0.2">
      <c r="A10896">
        <v>9200039</v>
      </c>
      <c r="B10896" t="s">
        <v>6547</v>
      </c>
      <c r="C10896">
        <v>1227</v>
      </c>
      <c r="D10896"/>
    </row>
    <row r="10897" spans="1:4" x14ac:dyDescent="0.2">
      <c r="A10897">
        <v>9201008</v>
      </c>
      <c r="B10897" t="s">
        <v>528</v>
      </c>
      <c r="C10897">
        <v>323</v>
      </c>
      <c r="D10897"/>
    </row>
    <row r="10898" spans="1:4" x14ac:dyDescent="0.2">
      <c r="A10898">
        <v>9200038</v>
      </c>
      <c r="B10898" t="s">
        <v>529</v>
      </c>
      <c r="C10898">
        <v>1065</v>
      </c>
      <c r="D10898"/>
    </row>
    <row r="10899" spans="1:4" x14ac:dyDescent="0.2">
      <c r="A10899">
        <v>9200041</v>
      </c>
      <c r="B10899" t="s">
        <v>530</v>
      </c>
      <c r="C10899">
        <v>294</v>
      </c>
      <c r="D10899"/>
    </row>
    <row r="10900" spans="1:4" x14ac:dyDescent="0.2">
      <c r="A10900">
        <v>9200042</v>
      </c>
      <c r="B10900" t="s">
        <v>531</v>
      </c>
      <c r="C10900">
        <v>587</v>
      </c>
      <c r="D10900"/>
    </row>
    <row r="10901" spans="1:4" x14ac:dyDescent="0.2">
      <c r="A10901">
        <v>9200046</v>
      </c>
      <c r="B10901" t="s">
        <v>532</v>
      </c>
      <c r="C10901">
        <v>1377</v>
      </c>
      <c r="D10901"/>
    </row>
    <row r="10902" spans="1:4" x14ac:dyDescent="0.2">
      <c r="A10902">
        <v>9200045</v>
      </c>
      <c r="B10902" t="s">
        <v>533</v>
      </c>
      <c r="C10902">
        <v>728</v>
      </c>
      <c r="D10902"/>
    </row>
    <row r="10903" spans="1:4" x14ac:dyDescent="0.2">
      <c r="A10903">
        <v>9200044</v>
      </c>
      <c r="B10903" t="s">
        <v>534</v>
      </c>
      <c r="C10903">
        <v>1595</v>
      </c>
      <c r="D10903"/>
    </row>
    <row r="10904" spans="1:4" x14ac:dyDescent="0.2">
      <c r="A10904">
        <v>9200043</v>
      </c>
      <c r="B10904" t="s">
        <v>535</v>
      </c>
      <c r="C10904">
        <v>1059</v>
      </c>
      <c r="D10904"/>
    </row>
    <row r="10905" spans="1:4" x14ac:dyDescent="0.2">
      <c r="A10905">
        <v>9200050</v>
      </c>
      <c r="B10905" t="s">
        <v>6235</v>
      </c>
      <c r="C10905">
        <v>1420</v>
      </c>
      <c r="D10905"/>
    </row>
    <row r="10906" spans="1:4" x14ac:dyDescent="0.2">
      <c r="A10906">
        <v>9200049</v>
      </c>
      <c r="B10906" t="s">
        <v>6549</v>
      </c>
      <c r="C10906">
        <v>695</v>
      </c>
      <c r="D10906"/>
    </row>
    <row r="10907" spans="1:4" x14ac:dyDescent="0.2">
      <c r="A10907">
        <v>9200031</v>
      </c>
      <c r="B10907" t="s">
        <v>6550</v>
      </c>
      <c r="C10907">
        <v>1091</v>
      </c>
      <c r="D10907"/>
    </row>
    <row r="10908" spans="1:4" x14ac:dyDescent="0.2">
      <c r="A10908">
        <v>9200057</v>
      </c>
      <c r="B10908" t="s">
        <v>6551</v>
      </c>
      <c r="C10908">
        <v>1018</v>
      </c>
      <c r="D10908"/>
    </row>
    <row r="10909" spans="1:4" x14ac:dyDescent="0.2">
      <c r="A10909">
        <v>9200034</v>
      </c>
      <c r="B10909" t="s">
        <v>6552</v>
      </c>
      <c r="C10909">
        <v>567</v>
      </c>
      <c r="D10909"/>
    </row>
    <row r="10910" spans="1:4" x14ac:dyDescent="0.2">
      <c r="A10910">
        <v>9200047</v>
      </c>
      <c r="B10910" t="s">
        <v>7147</v>
      </c>
      <c r="C10910">
        <v>976</v>
      </c>
      <c r="D10910"/>
    </row>
    <row r="10911" spans="1:4" x14ac:dyDescent="0.2">
      <c r="A10911">
        <v>9200002</v>
      </c>
      <c r="B10911" t="s">
        <v>7148</v>
      </c>
      <c r="C10911">
        <v>0</v>
      </c>
      <c r="D10911">
        <v>1</v>
      </c>
    </row>
    <row r="10912" spans="1:4" x14ac:dyDescent="0.2">
      <c r="A10912">
        <v>9200030</v>
      </c>
      <c r="B10912" t="s">
        <v>1002</v>
      </c>
      <c r="C10912">
        <v>413</v>
      </c>
      <c r="D10912"/>
    </row>
    <row r="10913" spans="1:4" x14ac:dyDescent="0.2">
      <c r="A10913">
        <v>9200035</v>
      </c>
      <c r="B10913" t="s">
        <v>536</v>
      </c>
      <c r="C10913">
        <v>1243</v>
      </c>
      <c r="D10913"/>
    </row>
    <row r="10914" spans="1:4" x14ac:dyDescent="0.2">
      <c r="A10914">
        <v>9202142</v>
      </c>
      <c r="B10914" t="s">
        <v>6345</v>
      </c>
      <c r="C10914">
        <v>0</v>
      </c>
      <c r="D10914">
        <v>1</v>
      </c>
    </row>
    <row r="10915" spans="1:4" x14ac:dyDescent="0.2">
      <c r="A10915">
        <v>9202143</v>
      </c>
      <c r="B10915" t="s">
        <v>6346</v>
      </c>
      <c r="C10915">
        <v>0</v>
      </c>
      <c r="D10915">
        <v>1</v>
      </c>
    </row>
    <row r="10916" spans="1:4" x14ac:dyDescent="0.2">
      <c r="A10916">
        <v>9202144</v>
      </c>
      <c r="B10916" t="s">
        <v>6347</v>
      </c>
      <c r="C10916">
        <v>0</v>
      </c>
      <c r="D10916">
        <v>1</v>
      </c>
    </row>
    <row r="10917" spans="1:4" x14ac:dyDescent="0.2">
      <c r="A10917">
        <v>9202145</v>
      </c>
      <c r="B10917" t="s">
        <v>6348</v>
      </c>
      <c r="C10917">
        <v>0</v>
      </c>
      <c r="D10917">
        <v>1</v>
      </c>
    </row>
    <row r="10918" spans="1:4" x14ac:dyDescent="0.2">
      <c r="A10918">
        <v>9202146</v>
      </c>
      <c r="B10918" t="s">
        <v>6349</v>
      </c>
      <c r="C10918">
        <v>0</v>
      </c>
      <c r="D10918">
        <v>1</v>
      </c>
    </row>
    <row r="10919" spans="1:4" x14ac:dyDescent="0.2">
      <c r="A10919">
        <v>9202147</v>
      </c>
      <c r="B10919" t="s">
        <v>6350</v>
      </c>
      <c r="C10919">
        <v>0</v>
      </c>
      <c r="D10919">
        <v>1</v>
      </c>
    </row>
    <row r="10920" spans="1:4" x14ac:dyDescent="0.2">
      <c r="A10920">
        <v>9202148</v>
      </c>
      <c r="B10920" t="s">
        <v>6351</v>
      </c>
      <c r="C10920">
        <v>0</v>
      </c>
      <c r="D10920">
        <v>1</v>
      </c>
    </row>
    <row r="10921" spans="1:4" x14ac:dyDescent="0.2">
      <c r="A10921">
        <v>9202149</v>
      </c>
      <c r="B10921" t="s">
        <v>6352</v>
      </c>
      <c r="C10921">
        <v>0</v>
      </c>
      <c r="D10921">
        <v>1</v>
      </c>
    </row>
    <row r="10922" spans="1:4" x14ac:dyDescent="0.2">
      <c r="A10922">
        <v>9202150</v>
      </c>
      <c r="B10922" t="s">
        <v>6353</v>
      </c>
      <c r="C10922">
        <v>0</v>
      </c>
      <c r="D10922">
        <v>1</v>
      </c>
    </row>
    <row r="10923" spans="1:4" x14ac:dyDescent="0.2">
      <c r="A10923">
        <v>9202151</v>
      </c>
      <c r="B10923" t="s">
        <v>6354</v>
      </c>
      <c r="C10923">
        <v>0</v>
      </c>
      <c r="D10923">
        <v>1</v>
      </c>
    </row>
    <row r="10924" spans="1:4" x14ac:dyDescent="0.2">
      <c r="A10924">
        <v>9200123</v>
      </c>
      <c r="B10924" t="s">
        <v>6425</v>
      </c>
      <c r="C10924">
        <v>0</v>
      </c>
      <c r="D10924">
        <v>1</v>
      </c>
    </row>
    <row r="10925" spans="1:4" x14ac:dyDescent="0.2">
      <c r="A10925">
        <v>9202110</v>
      </c>
      <c r="B10925" t="s">
        <v>7149</v>
      </c>
      <c r="C10925">
        <v>0.09</v>
      </c>
      <c r="D10925">
        <v>4</v>
      </c>
    </row>
    <row r="10926" spans="1:4" x14ac:dyDescent="0.2">
      <c r="A10926">
        <v>9202111</v>
      </c>
      <c r="B10926" t="s">
        <v>7106</v>
      </c>
      <c r="C10926">
        <v>0.09</v>
      </c>
      <c r="D10926">
        <v>4</v>
      </c>
    </row>
    <row r="10927" spans="1:4" x14ac:dyDescent="0.2">
      <c r="A10927">
        <v>9202112</v>
      </c>
      <c r="B10927" t="s">
        <v>7107</v>
      </c>
      <c r="C10927">
        <v>0.09</v>
      </c>
      <c r="D10927">
        <v>4</v>
      </c>
    </row>
    <row r="10928" spans="1:4" x14ac:dyDescent="0.2">
      <c r="A10928">
        <v>9202113</v>
      </c>
      <c r="B10928" t="s">
        <v>7108</v>
      </c>
      <c r="C10928">
        <v>0.09</v>
      </c>
      <c r="D10928">
        <v>4</v>
      </c>
    </row>
    <row r="10929" spans="1:4" x14ac:dyDescent="0.2">
      <c r="A10929">
        <v>9202114</v>
      </c>
      <c r="B10929" t="s">
        <v>7109</v>
      </c>
      <c r="C10929">
        <v>0.09</v>
      </c>
      <c r="D10929">
        <v>4</v>
      </c>
    </row>
    <row r="10930" spans="1:4" x14ac:dyDescent="0.2">
      <c r="A10930">
        <v>9202120</v>
      </c>
      <c r="B10930" t="s">
        <v>7110</v>
      </c>
      <c r="C10930">
        <v>0.09</v>
      </c>
      <c r="D10930">
        <v>4</v>
      </c>
    </row>
    <row r="10931" spans="1:4" x14ac:dyDescent="0.2">
      <c r="A10931">
        <v>9202121</v>
      </c>
      <c r="B10931" t="s">
        <v>7111</v>
      </c>
      <c r="C10931">
        <v>0.09</v>
      </c>
      <c r="D10931">
        <v>4</v>
      </c>
    </row>
    <row r="10932" spans="1:4" x14ac:dyDescent="0.2">
      <c r="A10932">
        <v>9202123</v>
      </c>
      <c r="B10932" t="s">
        <v>7150</v>
      </c>
      <c r="C10932">
        <v>0.09</v>
      </c>
      <c r="D10932">
        <v>4</v>
      </c>
    </row>
    <row r="10933" spans="1:4" x14ac:dyDescent="0.2">
      <c r="A10933">
        <v>9202124</v>
      </c>
      <c r="B10933" t="s">
        <v>7112</v>
      </c>
      <c r="C10933">
        <v>0.09</v>
      </c>
      <c r="D10933">
        <v>4</v>
      </c>
    </row>
    <row r="10934" spans="1:4" x14ac:dyDescent="0.2">
      <c r="A10934">
        <v>9202122</v>
      </c>
      <c r="B10934" t="s">
        <v>7113</v>
      </c>
      <c r="C10934">
        <v>0.09</v>
      </c>
      <c r="D10934">
        <v>4</v>
      </c>
    </row>
    <row r="10935" spans="1:4" x14ac:dyDescent="0.2">
      <c r="A10935">
        <v>9202115</v>
      </c>
      <c r="B10935" t="s">
        <v>647</v>
      </c>
      <c r="C10935">
        <v>0.09</v>
      </c>
      <c r="D10935">
        <v>4</v>
      </c>
    </row>
    <row r="10936" spans="1:4" x14ac:dyDescent="0.2">
      <c r="A10936">
        <v>9202116</v>
      </c>
      <c r="B10936" t="s">
        <v>7114</v>
      </c>
      <c r="C10936">
        <v>0.09</v>
      </c>
      <c r="D10936">
        <v>4</v>
      </c>
    </row>
    <row r="10937" spans="1:4" x14ac:dyDescent="0.2">
      <c r="A10937">
        <v>9202117</v>
      </c>
      <c r="B10937" t="s">
        <v>7115</v>
      </c>
      <c r="C10937">
        <v>0.09</v>
      </c>
      <c r="D10937">
        <v>4</v>
      </c>
    </row>
    <row r="10938" spans="1:4" x14ac:dyDescent="0.2">
      <c r="A10938">
        <v>9202125</v>
      </c>
      <c r="B10938" t="s">
        <v>7120</v>
      </c>
      <c r="C10938">
        <v>0.09</v>
      </c>
      <c r="D10938">
        <v>4</v>
      </c>
    </row>
    <row r="10939" spans="1:4" x14ac:dyDescent="0.2">
      <c r="A10939">
        <v>9202126</v>
      </c>
      <c r="B10939" t="s">
        <v>7122</v>
      </c>
      <c r="C10939">
        <v>0.09</v>
      </c>
      <c r="D10939">
        <v>4</v>
      </c>
    </row>
    <row r="10940" spans="1:4" x14ac:dyDescent="0.2">
      <c r="A10940">
        <v>9202127</v>
      </c>
      <c r="B10940" t="s">
        <v>7123</v>
      </c>
      <c r="C10940">
        <v>0.09</v>
      </c>
      <c r="D10940">
        <v>4</v>
      </c>
    </row>
    <row r="10941" spans="1:4" x14ac:dyDescent="0.2">
      <c r="A10941">
        <v>9202129</v>
      </c>
      <c r="B10941" t="s">
        <v>7124</v>
      </c>
      <c r="C10941">
        <v>0.09</v>
      </c>
      <c r="D10941">
        <v>4</v>
      </c>
    </row>
    <row r="10942" spans="1:4" x14ac:dyDescent="0.2">
      <c r="A10942">
        <v>9202130</v>
      </c>
      <c r="B10942" t="s">
        <v>7125</v>
      </c>
      <c r="C10942">
        <v>0.09</v>
      </c>
      <c r="D10942">
        <v>4</v>
      </c>
    </row>
    <row r="10943" spans="1:4" x14ac:dyDescent="0.2">
      <c r="A10943">
        <v>9202131</v>
      </c>
      <c r="B10943" t="s">
        <v>7126</v>
      </c>
      <c r="C10943">
        <v>0.09</v>
      </c>
      <c r="D10943">
        <v>4</v>
      </c>
    </row>
    <row r="10944" spans="1:4" x14ac:dyDescent="0.2">
      <c r="A10944">
        <v>9202132</v>
      </c>
      <c r="B10944" t="s">
        <v>7127</v>
      </c>
      <c r="C10944">
        <v>0.09</v>
      </c>
      <c r="D10944">
        <v>4</v>
      </c>
    </row>
    <row r="10945" spans="1:4" x14ac:dyDescent="0.2">
      <c r="A10945">
        <v>9202133</v>
      </c>
      <c r="B10945" t="s">
        <v>7130</v>
      </c>
      <c r="C10945">
        <v>0.09</v>
      </c>
      <c r="D10945">
        <v>4</v>
      </c>
    </row>
    <row r="10946" spans="1:4" x14ac:dyDescent="0.2">
      <c r="A10946">
        <v>9202134</v>
      </c>
      <c r="B10946" t="s">
        <v>7131</v>
      </c>
      <c r="C10946">
        <v>0.09</v>
      </c>
      <c r="D10946">
        <v>4</v>
      </c>
    </row>
    <row r="10947" spans="1:4" x14ac:dyDescent="0.2">
      <c r="A10947">
        <v>9202135</v>
      </c>
      <c r="B10947" t="s">
        <v>7132</v>
      </c>
      <c r="C10947">
        <v>0.09</v>
      </c>
      <c r="D10947">
        <v>4</v>
      </c>
    </row>
    <row r="10948" spans="1:4" x14ac:dyDescent="0.2">
      <c r="A10948">
        <v>9202118</v>
      </c>
      <c r="B10948" t="s">
        <v>7139</v>
      </c>
      <c r="C10948">
        <v>0.09</v>
      </c>
      <c r="D10948">
        <v>4</v>
      </c>
    </row>
    <row r="10949" spans="1:4" x14ac:dyDescent="0.2">
      <c r="A10949">
        <v>9202119</v>
      </c>
      <c r="B10949" t="s">
        <v>6052</v>
      </c>
      <c r="C10949">
        <v>0.09</v>
      </c>
      <c r="D10949">
        <v>4</v>
      </c>
    </row>
    <row r="10950" spans="1:4" x14ac:dyDescent="0.2">
      <c r="A10950">
        <v>3500087</v>
      </c>
      <c r="B10950" t="s">
        <v>6569</v>
      </c>
      <c r="C10950">
        <v>1955</v>
      </c>
      <c r="D10950"/>
    </row>
    <row r="10951" spans="1:4" x14ac:dyDescent="0.2">
      <c r="A10951">
        <v>3500086</v>
      </c>
      <c r="B10951" t="s">
        <v>6119</v>
      </c>
      <c r="C10951">
        <v>1319</v>
      </c>
      <c r="D10951"/>
    </row>
    <row r="10952" spans="1:4" x14ac:dyDescent="0.2">
      <c r="A10952">
        <v>3501135</v>
      </c>
      <c r="B10952" t="s">
        <v>6120</v>
      </c>
      <c r="C10952">
        <v>1363</v>
      </c>
      <c r="D10952"/>
    </row>
    <row r="10953" spans="1:4" x14ac:dyDescent="0.2">
      <c r="A10953">
        <v>3500088</v>
      </c>
      <c r="B10953" t="s">
        <v>931</v>
      </c>
      <c r="C10953">
        <v>1556</v>
      </c>
      <c r="D10953"/>
    </row>
    <row r="10954" spans="1:4" x14ac:dyDescent="0.2">
      <c r="A10954">
        <v>3501154</v>
      </c>
      <c r="B10954" t="s">
        <v>7151</v>
      </c>
      <c r="C10954">
        <v>563</v>
      </c>
      <c r="D10954"/>
    </row>
    <row r="10955" spans="1:4" x14ac:dyDescent="0.2">
      <c r="A10955">
        <v>3501149</v>
      </c>
      <c r="B10955" t="s">
        <v>7152</v>
      </c>
      <c r="C10955">
        <v>4194</v>
      </c>
      <c r="D10955"/>
    </row>
    <row r="10956" spans="1:4" x14ac:dyDescent="0.2">
      <c r="A10956">
        <v>3501011</v>
      </c>
      <c r="B10956" t="s">
        <v>6131</v>
      </c>
      <c r="C10956">
        <v>4</v>
      </c>
      <c r="D10956"/>
    </row>
    <row r="10957" spans="1:4" x14ac:dyDescent="0.2">
      <c r="A10957">
        <v>3501139</v>
      </c>
      <c r="B10957" t="s">
        <v>7153</v>
      </c>
      <c r="C10957">
        <v>4194</v>
      </c>
      <c r="D10957"/>
    </row>
    <row r="10958" spans="1:4" x14ac:dyDescent="0.2">
      <c r="A10958">
        <v>3500074</v>
      </c>
      <c r="B10958" t="s">
        <v>7078</v>
      </c>
      <c r="C10958">
        <v>1286</v>
      </c>
      <c r="D10958"/>
    </row>
    <row r="10959" spans="1:4" x14ac:dyDescent="0.2">
      <c r="A10959">
        <v>3500120</v>
      </c>
      <c r="B10959" t="s">
        <v>7079</v>
      </c>
      <c r="C10959">
        <v>3619</v>
      </c>
      <c r="D10959"/>
    </row>
    <row r="10960" spans="1:4" x14ac:dyDescent="0.2">
      <c r="A10960">
        <v>3500104</v>
      </c>
      <c r="B10960" t="s">
        <v>7154</v>
      </c>
      <c r="C10960">
        <v>2511</v>
      </c>
      <c r="D10960"/>
    </row>
    <row r="10961" spans="1:4" x14ac:dyDescent="0.2">
      <c r="A10961">
        <v>3500082</v>
      </c>
      <c r="B10961" t="s">
        <v>7081</v>
      </c>
      <c r="C10961">
        <v>3197</v>
      </c>
      <c r="D10961"/>
    </row>
    <row r="10962" spans="1:4" x14ac:dyDescent="0.2">
      <c r="A10962">
        <v>3500098</v>
      </c>
      <c r="B10962" t="s">
        <v>7155</v>
      </c>
      <c r="C10962">
        <v>12878</v>
      </c>
      <c r="D10962"/>
    </row>
    <row r="10963" spans="1:4" x14ac:dyDescent="0.2">
      <c r="A10963">
        <v>3501140</v>
      </c>
      <c r="B10963" t="s">
        <v>7156</v>
      </c>
      <c r="C10963">
        <v>4194</v>
      </c>
      <c r="D10963"/>
    </row>
    <row r="10964" spans="1:4" x14ac:dyDescent="0.2">
      <c r="A10964">
        <v>3500081</v>
      </c>
      <c r="B10964" t="s">
        <v>6134</v>
      </c>
      <c r="C10964">
        <v>1947</v>
      </c>
      <c r="D10964"/>
    </row>
    <row r="10965" spans="1:4" x14ac:dyDescent="0.2">
      <c r="A10965">
        <v>3500080</v>
      </c>
      <c r="B10965" t="s">
        <v>5614</v>
      </c>
      <c r="C10965">
        <v>4982</v>
      </c>
      <c r="D10965"/>
    </row>
    <row r="10966" spans="1:4" x14ac:dyDescent="0.2">
      <c r="A10966">
        <v>3500122</v>
      </c>
      <c r="B10966" t="s">
        <v>7083</v>
      </c>
      <c r="C10966">
        <v>1286</v>
      </c>
      <c r="D10966"/>
    </row>
    <row r="10967" spans="1:4" x14ac:dyDescent="0.2">
      <c r="A10967">
        <v>3500078</v>
      </c>
      <c r="B10967" t="s">
        <v>7084</v>
      </c>
      <c r="C10967">
        <v>1824</v>
      </c>
      <c r="D10967"/>
    </row>
    <row r="10968" spans="1:4" x14ac:dyDescent="0.2">
      <c r="A10968">
        <v>3500079</v>
      </c>
      <c r="B10968" t="s">
        <v>6571</v>
      </c>
      <c r="C10968">
        <v>3199</v>
      </c>
      <c r="D10968"/>
    </row>
    <row r="10969" spans="1:4" x14ac:dyDescent="0.2">
      <c r="A10969">
        <v>3501203</v>
      </c>
      <c r="B10969" t="s">
        <v>6572</v>
      </c>
      <c r="C10969">
        <v>3199</v>
      </c>
      <c r="D10969"/>
    </row>
    <row r="10970" spans="1:4" x14ac:dyDescent="0.2">
      <c r="A10970">
        <v>3500076</v>
      </c>
      <c r="B10970" t="s">
        <v>7085</v>
      </c>
      <c r="C10970">
        <v>2081</v>
      </c>
      <c r="D10970"/>
    </row>
    <row r="10971" spans="1:4" x14ac:dyDescent="0.2">
      <c r="A10971">
        <v>3500096</v>
      </c>
      <c r="B10971" t="s">
        <v>7157</v>
      </c>
      <c r="C10971">
        <v>4075</v>
      </c>
      <c r="D10971"/>
    </row>
    <row r="10972" spans="1:4" x14ac:dyDescent="0.2">
      <c r="A10972">
        <v>3500121</v>
      </c>
      <c r="B10972" t="s">
        <v>7086</v>
      </c>
      <c r="C10972">
        <v>4982</v>
      </c>
      <c r="D10972"/>
    </row>
    <row r="10973" spans="1:4" x14ac:dyDescent="0.2">
      <c r="A10973">
        <v>3500075</v>
      </c>
      <c r="B10973" t="s">
        <v>7087</v>
      </c>
      <c r="C10973">
        <v>2471</v>
      </c>
      <c r="D10973"/>
    </row>
    <row r="10974" spans="1:4" x14ac:dyDescent="0.2">
      <c r="A10974">
        <v>3500073</v>
      </c>
      <c r="B10974" t="s">
        <v>6573</v>
      </c>
      <c r="C10974">
        <v>3199</v>
      </c>
      <c r="D10974"/>
    </row>
    <row r="10975" spans="1:4" x14ac:dyDescent="0.2">
      <c r="A10975">
        <v>3500119</v>
      </c>
      <c r="B10975" t="s">
        <v>7088</v>
      </c>
      <c r="C10975">
        <v>1286</v>
      </c>
      <c r="D10975"/>
    </row>
    <row r="10976" spans="1:4" x14ac:dyDescent="0.2">
      <c r="A10976">
        <v>3500111</v>
      </c>
      <c r="B10976" t="s">
        <v>7158</v>
      </c>
      <c r="C10976">
        <v>5541</v>
      </c>
      <c r="D10976"/>
    </row>
    <row r="10977" spans="1:4" x14ac:dyDescent="0.2">
      <c r="A10977">
        <v>3500118</v>
      </c>
      <c r="B10977" t="s">
        <v>7090</v>
      </c>
      <c r="C10977">
        <v>1482</v>
      </c>
      <c r="D10977"/>
    </row>
    <row r="10978" spans="1:4" x14ac:dyDescent="0.2">
      <c r="A10978">
        <v>3500117</v>
      </c>
      <c r="B10978" t="s">
        <v>941</v>
      </c>
      <c r="C10978">
        <v>2081</v>
      </c>
      <c r="D10978"/>
    </row>
    <row r="10979" spans="1:4" x14ac:dyDescent="0.2">
      <c r="A10979">
        <v>3501158</v>
      </c>
      <c r="B10979" t="s">
        <v>138</v>
      </c>
      <c r="C10979">
        <v>750</v>
      </c>
      <c r="D10979"/>
    </row>
    <row r="10980" spans="1:4" x14ac:dyDescent="0.2">
      <c r="A10980">
        <v>3501165</v>
      </c>
      <c r="B10980" t="s">
        <v>1221</v>
      </c>
      <c r="C10980">
        <v>85</v>
      </c>
      <c r="D10980"/>
    </row>
    <row r="10981" spans="1:4" x14ac:dyDescent="0.2">
      <c r="A10981">
        <v>3501162</v>
      </c>
      <c r="B10981" t="s">
        <v>139</v>
      </c>
      <c r="C10981">
        <v>975</v>
      </c>
      <c r="D10981"/>
    </row>
    <row r="10982" spans="1:4" x14ac:dyDescent="0.2">
      <c r="A10982">
        <v>3501128</v>
      </c>
      <c r="B10982" t="s">
        <v>237</v>
      </c>
      <c r="C10982">
        <v>335</v>
      </c>
      <c r="D10982"/>
    </row>
    <row r="10983" spans="1:4" x14ac:dyDescent="0.2">
      <c r="A10983">
        <v>3501104</v>
      </c>
      <c r="B10983" t="s">
        <v>238</v>
      </c>
      <c r="C10983">
        <v>440</v>
      </c>
      <c r="D10983"/>
    </row>
    <row r="10984" spans="1:4" x14ac:dyDescent="0.2">
      <c r="A10984">
        <v>3501155</v>
      </c>
      <c r="B10984" t="s">
        <v>245</v>
      </c>
      <c r="C10984">
        <v>115</v>
      </c>
      <c r="D10984"/>
    </row>
    <row r="10985" spans="1:4" x14ac:dyDescent="0.2">
      <c r="A10985">
        <v>3501163</v>
      </c>
      <c r="B10985" t="s">
        <v>425</v>
      </c>
      <c r="C10985">
        <v>255</v>
      </c>
      <c r="D10985"/>
    </row>
    <row r="10986" spans="1:4" x14ac:dyDescent="0.2">
      <c r="A10986">
        <v>3500114</v>
      </c>
      <c r="B10986" t="s">
        <v>7159</v>
      </c>
      <c r="C10986">
        <v>0</v>
      </c>
      <c r="D10986">
        <v>1</v>
      </c>
    </row>
    <row r="10987" spans="1:4" x14ac:dyDescent="0.2">
      <c r="A10987">
        <v>3501016</v>
      </c>
      <c r="B10987" t="s">
        <v>5664</v>
      </c>
      <c r="C10987">
        <v>505</v>
      </c>
      <c r="D10987"/>
    </row>
    <row r="10988" spans="1:4" x14ac:dyDescent="0.2">
      <c r="A10988">
        <v>3501099</v>
      </c>
      <c r="B10988" t="s">
        <v>5666</v>
      </c>
      <c r="C10988">
        <v>3267</v>
      </c>
      <c r="D10988"/>
    </row>
    <row r="10989" spans="1:4" x14ac:dyDescent="0.2">
      <c r="A10989">
        <v>3501017</v>
      </c>
      <c r="B10989" t="s">
        <v>5667</v>
      </c>
      <c r="C10989">
        <v>9589</v>
      </c>
      <c r="D10989"/>
    </row>
    <row r="10990" spans="1:4" x14ac:dyDescent="0.2">
      <c r="A10990">
        <v>3501198</v>
      </c>
      <c r="B10990" t="s">
        <v>1394</v>
      </c>
      <c r="C10990">
        <v>195</v>
      </c>
      <c r="D10990"/>
    </row>
    <row r="10991" spans="1:4" x14ac:dyDescent="0.2">
      <c r="A10991">
        <v>3501152</v>
      </c>
      <c r="B10991" t="s">
        <v>1400</v>
      </c>
      <c r="C10991">
        <v>335</v>
      </c>
      <c r="D10991"/>
    </row>
    <row r="10992" spans="1:4" x14ac:dyDescent="0.2">
      <c r="A10992">
        <v>3501197</v>
      </c>
      <c r="B10992" t="s">
        <v>1403</v>
      </c>
      <c r="C10992">
        <v>575</v>
      </c>
      <c r="D10992"/>
    </row>
    <row r="10993" spans="1:4" x14ac:dyDescent="0.2">
      <c r="A10993">
        <v>3501021</v>
      </c>
      <c r="B10993" t="s">
        <v>5727</v>
      </c>
      <c r="C10993">
        <v>6152</v>
      </c>
      <c r="D10993"/>
    </row>
    <row r="10994" spans="1:4" x14ac:dyDescent="0.2">
      <c r="A10994">
        <v>3500092</v>
      </c>
      <c r="B10994" t="s">
        <v>7160</v>
      </c>
      <c r="C10994">
        <v>275</v>
      </c>
      <c r="D10994"/>
    </row>
    <row r="10995" spans="1:4" x14ac:dyDescent="0.2">
      <c r="A10995">
        <v>3500091</v>
      </c>
      <c r="B10995" t="s">
        <v>7161</v>
      </c>
      <c r="C10995">
        <v>758</v>
      </c>
      <c r="D10995"/>
    </row>
    <row r="10996" spans="1:4" x14ac:dyDescent="0.2">
      <c r="A10996">
        <v>3500109</v>
      </c>
      <c r="B10996" t="s">
        <v>7162</v>
      </c>
      <c r="C10996">
        <v>7750</v>
      </c>
      <c r="D10996"/>
    </row>
    <row r="10997" spans="1:4" x14ac:dyDescent="0.2">
      <c r="A10997">
        <v>3500108</v>
      </c>
      <c r="B10997" t="s">
        <v>7163</v>
      </c>
      <c r="C10997">
        <v>5166</v>
      </c>
      <c r="D10997"/>
    </row>
    <row r="10998" spans="1:4" x14ac:dyDescent="0.2">
      <c r="A10998">
        <v>3500110</v>
      </c>
      <c r="B10998" t="s">
        <v>7164</v>
      </c>
      <c r="C10998">
        <v>9040</v>
      </c>
      <c r="D10998"/>
    </row>
    <row r="10999" spans="1:4" x14ac:dyDescent="0.2">
      <c r="A10999">
        <v>3500010</v>
      </c>
      <c r="B10999" t="s">
        <v>7165</v>
      </c>
      <c r="C10999">
        <v>5733</v>
      </c>
      <c r="D10999"/>
    </row>
    <row r="11000" spans="1:4" x14ac:dyDescent="0.2">
      <c r="A11000">
        <v>3500009</v>
      </c>
      <c r="B11000" t="s">
        <v>7166</v>
      </c>
      <c r="C11000">
        <v>6663</v>
      </c>
      <c r="D11000"/>
    </row>
    <row r="11001" spans="1:4" x14ac:dyDescent="0.2">
      <c r="A11001">
        <v>3500011</v>
      </c>
      <c r="B11001" t="s">
        <v>7167</v>
      </c>
      <c r="C11001">
        <v>3668</v>
      </c>
      <c r="D11001"/>
    </row>
    <row r="11002" spans="1:4" x14ac:dyDescent="0.2">
      <c r="A11002">
        <v>3500113</v>
      </c>
      <c r="B11002" t="s">
        <v>7168</v>
      </c>
      <c r="C11002">
        <v>6409</v>
      </c>
      <c r="D11002"/>
    </row>
    <row r="11003" spans="1:4" x14ac:dyDescent="0.2">
      <c r="A11003">
        <v>3500008</v>
      </c>
      <c r="B11003" t="s">
        <v>7169</v>
      </c>
      <c r="C11003">
        <v>4546</v>
      </c>
      <c r="D11003"/>
    </row>
    <row r="11004" spans="1:4" x14ac:dyDescent="0.2">
      <c r="A11004">
        <v>3500007</v>
      </c>
      <c r="B11004" t="s">
        <v>7170</v>
      </c>
      <c r="C11004">
        <v>4546</v>
      </c>
      <c r="D11004"/>
    </row>
    <row r="11005" spans="1:4" x14ac:dyDescent="0.2">
      <c r="A11005">
        <v>3500049</v>
      </c>
      <c r="B11005" t="s">
        <v>7171</v>
      </c>
      <c r="C11005">
        <v>4546</v>
      </c>
      <c r="D11005"/>
    </row>
    <row r="11006" spans="1:4" x14ac:dyDescent="0.2">
      <c r="A11006">
        <v>3500054</v>
      </c>
      <c r="B11006" t="s">
        <v>7172</v>
      </c>
      <c r="C11006">
        <v>4546</v>
      </c>
      <c r="D11006"/>
    </row>
    <row r="11007" spans="1:4" x14ac:dyDescent="0.2">
      <c r="A11007">
        <v>3500106</v>
      </c>
      <c r="B11007" t="s">
        <v>7173</v>
      </c>
      <c r="C11007">
        <v>481</v>
      </c>
      <c r="D11007"/>
    </row>
    <row r="11008" spans="1:4" x14ac:dyDescent="0.2">
      <c r="A11008">
        <v>3500014</v>
      </c>
      <c r="B11008" t="s">
        <v>7174</v>
      </c>
      <c r="C11008">
        <v>1239</v>
      </c>
      <c r="D11008"/>
    </row>
    <row r="11009" spans="1:4" x14ac:dyDescent="0.2">
      <c r="A11009">
        <v>3500013</v>
      </c>
      <c r="B11009" t="s">
        <v>7175</v>
      </c>
      <c r="C11009">
        <v>696</v>
      </c>
      <c r="D11009"/>
    </row>
    <row r="11010" spans="1:4" x14ac:dyDescent="0.2">
      <c r="A11010">
        <v>3500012</v>
      </c>
      <c r="B11010" t="s">
        <v>7176</v>
      </c>
      <c r="C11010">
        <v>696</v>
      </c>
      <c r="D11010"/>
    </row>
    <row r="11011" spans="1:4" x14ac:dyDescent="0.2">
      <c r="A11011">
        <v>3500053</v>
      </c>
      <c r="B11011" t="s">
        <v>7177</v>
      </c>
      <c r="C11011">
        <v>4639</v>
      </c>
      <c r="D11011"/>
    </row>
    <row r="11012" spans="1:4" x14ac:dyDescent="0.2">
      <c r="A11012">
        <v>3500039</v>
      </c>
      <c r="B11012" t="s">
        <v>7178</v>
      </c>
      <c r="C11012">
        <v>4546</v>
      </c>
      <c r="D11012"/>
    </row>
    <row r="11013" spans="1:4" x14ac:dyDescent="0.2">
      <c r="A11013">
        <v>3500002</v>
      </c>
      <c r="B11013" t="s">
        <v>7179</v>
      </c>
      <c r="C11013">
        <v>859</v>
      </c>
      <c r="D11013"/>
    </row>
    <row r="11014" spans="1:4" x14ac:dyDescent="0.2">
      <c r="A11014">
        <v>3500025</v>
      </c>
      <c r="B11014" t="s">
        <v>7180</v>
      </c>
      <c r="C11014">
        <v>4546</v>
      </c>
      <c r="D11014"/>
    </row>
    <row r="11015" spans="1:4" x14ac:dyDescent="0.2">
      <c r="A11015">
        <v>3500024</v>
      </c>
      <c r="B11015" t="s">
        <v>7181</v>
      </c>
      <c r="C11015">
        <v>4546</v>
      </c>
      <c r="D11015"/>
    </row>
    <row r="11016" spans="1:4" x14ac:dyDescent="0.2">
      <c r="A11016">
        <v>3501188</v>
      </c>
      <c r="B11016" t="s">
        <v>7182</v>
      </c>
      <c r="C11016">
        <v>0.01</v>
      </c>
      <c r="D11016"/>
    </row>
    <row r="11017" spans="1:4" x14ac:dyDescent="0.2">
      <c r="A11017">
        <v>3501183</v>
      </c>
      <c r="B11017" t="s">
        <v>7183</v>
      </c>
      <c r="C11017">
        <v>0.01</v>
      </c>
      <c r="D11017"/>
    </row>
    <row r="11018" spans="1:4" x14ac:dyDescent="0.2">
      <c r="A11018">
        <v>3501184</v>
      </c>
      <c r="B11018" t="s">
        <v>7184</v>
      </c>
      <c r="C11018">
        <v>0.01</v>
      </c>
      <c r="D11018"/>
    </row>
    <row r="11019" spans="1:4" x14ac:dyDescent="0.2">
      <c r="A11019">
        <v>3501177</v>
      </c>
      <c r="B11019" t="s">
        <v>7185</v>
      </c>
      <c r="C11019">
        <v>0.01</v>
      </c>
      <c r="D11019"/>
    </row>
    <row r="11020" spans="1:4" x14ac:dyDescent="0.2">
      <c r="A11020">
        <v>3501189</v>
      </c>
      <c r="B11020" t="s">
        <v>7186</v>
      </c>
      <c r="C11020">
        <v>0.01</v>
      </c>
      <c r="D11020"/>
    </row>
    <row r="11021" spans="1:4" x14ac:dyDescent="0.2">
      <c r="A11021">
        <v>3501193</v>
      </c>
      <c r="B11021" t="s">
        <v>7187</v>
      </c>
      <c r="C11021">
        <v>0.01</v>
      </c>
      <c r="D11021"/>
    </row>
    <row r="11022" spans="1:4" x14ac:dyDescent="0.2">
      <c r="A11022">
        <v>3501194</v>
      </c>
      <c r="B11022" t="s">
        <v>7188</v>
      </c>
      <c r="C11022">
        <v>0.01</v>
      </c>
      <c r="D11022"/>
    </row>
    <row r="11023" spans="1:4" x14ac:dyDescent="0.2">
      <c r="A11023">
        <v>3501190</v>
      </c>
      <c r="B11023" t="s">
        <v>7189</v>
      </c>
      <c r="C11023">
        <v>0.01</v>
      </c>
      <c r="D11023"/>
    </row>
    <row r="11024" spans="1:4" x14ac:dyDescent="0.2">
      <c r="A11024">
        <v>3501195</v>
      </c>
      <c r="B11024" t="s">
        <v>7190</v>
      </c>
      <c r="C11024">
        <v>0.01</v>
      </c>
      <c r="D11024"/>
    </row>
    <row r="11025" spans="1:4" x14ac:dyDescent="0.2">
      <c r="A11025">
        <v>3501178</v>
      </c>
      <c r="B11025" t="s">
        <v>7191</v>
      </c>
      <c r="C11025">
        <v>0.01</v>
      </c>
      <c r="D11025"/>
    </row>
    <row r="11026" spans="1:4" x14ac:dyDescent="0.2">
      <c r="A11026">
        <v>3501179</v>
      </c>
      <c r="B11026" t="s">
        <v>7192</v>
      </c>
      <c r="C11026">
        <v>0.01</v>
      </c>
      <c r="D11026"/>
    </row>
    <row r="11027" spans="1:4" x14ac:dyDescent="0.2">
      <c r="A11027">
        <v>3501180</v>
      </c>
      <c r="B11027" t="s">
        <v>7193</v>
      </c>
      <c r="C11027">
        <v>0.01</v>
      </c>
      <c r="D11027"/>
    </row>
    <row r="11028" spans="1:4" x14ac:dyDescent="0.2">
      <c r="A11028">
        <v>3501187</v>
      </c>
      <c r="B11028" t="s">
        <v>7194</v>
      </c>
      <c r="C11028">
        <v>0.01</v>
      </c>
      <c r="D11028"/>
    </row>
    <row r="11029" spans="1:4" x14ac:dyDescent="0.2">
      <c r="A11029">
        <v>3501191</v>
      </c>
      <c r="B11029" t="s">
        <v>7195</v>
      </c>
      <c r="C11029">
        <v>0.01</v>
      </c>
      <c r="D11029"/>
    </row>
    <row r="11030" spans="1:4" x14ac:dyDescent="0.2">
      <c r="A11030">
        <v>3501185</v>
      </c>
      <c r="B11030" t="s">
        <v>7196</v>
      </c>
      <c r="C11030">
        <v>0.01</v>
      </c>
      <c r="D11030"/>
    </row>
    <row r="11031" spans="1:4" x14ac:dyDescent="0.2">
      <c r="A11031">
        <v>3501192</v>
      </c>
      <c r="B11031" t="s">
        <v>7197</v>
      </c>
      <c r="C11031">
        <v>0.01</v>
      </c>
      <c r="D11031"/>
    </row>
    <row r="11032" spans="1:4" x14ac:dyDescent="0.2">
      <c r="A11032">
        <v>3501186</v>
      </c>
      <c r="B11032" t="s">
        <v>7198</v>
      </c>
      <c r="C11032">
        <v>0.01</v>
      </c>
      <c r="D11032"/>
    </row>
    <row r="11033" spans="1:4" x14ac:dyDescent="0.2">
      <c r="A11033">
        <v>3501134</v>
      </c>
      <c r="B11033" t="s">
        <v>7199</v>
      </c>
      <c r="C11033">
        <v>3289</v>
      </c>
      <c r="D11033"/>
    </row>
    <row r="11034" spans="1:4" x14ac:dyDescent="0.2">
      <c r="A11034">
        <v>3500047</v>
      </c>
      <c r="B11034" t="s">
        <v>7200</v>
      </c>
      <c r="C11034">
        <v>5089</v>
      </c>
      <c r="D11034"/>
    </row>
    <row r="11035" spans="1:4" x14ac:dyDescent="0.2">
      <c r="A11035">
        <v>3500048</v>
      </c>
      <c r="B11035" t="s">
        <v>7201</v>
      </c>
      <c r="C11035">
        <v>2583</v>
      </c>
      <c r="D11035"/>
    </row>
    <row r="11036" spans="1:4" x14ac:dyDescent="0.2">
      <c r="A11036">
        <v>3500046</v>
      </c>
      <c r="B11036" t="s">
        <v>7202</v>
      </c>
      <c r="C11036">
        <v>5733</v>
      </c>
      <c r="D11036"/>
    </row>
    <row r="11037" spans="1:4" x14ac:dyDescent="0.2">
      <c r="A11037">
        <v>3500051</v>
      </c>
      <c r="B11037" t="s">
        <v>7203</v>
      </c>
      <c r="C11037">
        <v>5814</v>
      </c>
      <c r="D11037"/>
    </row>
    <row r="11038" spans="1:4" x14ac:dyDescent="0.2">
      <c r="A11038">
        <v>3500050</v>
      </c>
      <c r="B11038" t="s">
        <v>7204</v>
      </c>
      <c r="C11038">
        <v>6554</v>
      </c>
      <c r="D11038"/>
    </row>
    <row r="11039" spans="1:4" x14ac:dyDescent="0.2">
      <c r="A11039">
        <v>3500052</v>
      </c>
      <c r="B11039" t="s">
        <v>7205</v>
      </c>
      <c r="C11039">
        <v>2951</v>
      </c>
      <c r="D11039"/>
    </row>
    <row r="11040" spans="1:4" x14ac:dyDescent="0.2">
      <c r="A11040">
        <v>3501202</v>
      </c>
      <c r="B11040" t="s">
        <v>7206</v>
      </c>
      <c r="C11040">
        <v>2189</v>
      </c>
      <c r="D11040"/>
    </row>
    <row r="11041" spans="1:4" x14ac:dyDescent="0.2">
      <c r="A11041">
        <v>3501201</v>
      </c>
      <c r="B11041" t="s">
        <v>7207</v>
      </c>
      <c r="C11041">
        <v>2189</v>
      </c>
      <c r="D11041"/>
    </row>
    <row r="11042" spans="1:4" x14ac:dyDescent="0.2">
      <c r="A11042">
        <v>3501200</v>
      </c>
      <c r="B11042" t="s">
        <v>7208</v>
      </c>
      <c r="C11042">
        <v>2189</v>
      </c>
      <c r="D11042"/>
    </row>
    <row r="11043" spans="1:4" x14ac:dyDescent="0.2">
      <c r="A11043">
        <v>3501196</v>
      </c>
      <c r="B11043" t="s">
        <v>7209</v>
      </c>
      <c r="C11043">
        <v>986</v>
      </c>
      <c r="D11043"/>
    </row>
    <row r="11044" spans="1:4" x14ac:dyDescent="0.2">
      <c r="A11044">
        <v>3500003</v>
      </c>
      <c r="B11044" t="s">
        <v>6583</v>
      </c>
      <c r="C11044">
        <v>243</v>
      </c>
      <c r="D11044"/>
    </row>
    <row r="11045" spans="1:4" x14ac:dyDescent="0.2">
      <c r="A11045">
        <v>3500006</v>
      </c>
      <c r="B11045" t="s">
        <v>6584</v>
      </c>
      <c r="C11045">
        <v>1967</v>
      </c>
      <c r="D11045"/>
    </row>
    <row r="11046" spans="1:4" x14ac:dyDescent="0.2">
      <c r="A11046">
        <v>3501127</v>
      </c>
      <c r="B11046" t="s">
        <v>6585</v>
      </c>
      <c r="C11046">
        <v>1910</v>
      </c>
      <c r="D11046"/>
    </row>
    <row r="11047" spans="1:4" x14ac:dyDescent="0.2">
      <c r="A11047">
        <v>3500005</v>
      </c>
      <c r="B11047" t="s">
        <v>7210</v>
      </c>
      <c r="C11047">
        <v>3373</v>
      </c>
      <c r="D11047"/>
    </row>
    <row r="11048" spans="1:4" x14ac:dyDescent="0.2">
      <c r="A11048">
        <v>3500004</v>
      </c>
      <c r="B11048" t="s">
        <v>6774</v>
      </c>
      <c r="C11048">
        <v>735</v>
      </c>
      <c r="D11048"/>
    </row>
    <row r="11049" spans="1:4" x14ac:dyDescent="0.2">
      <c r="A11049">
        <v>3500066</v>
      </c>
      <c r="B11049" t="s">
        <v>7211</v>
      </c>
      <c r="C11049">
        <v>4566</v>
      </c>
      <c r="D11049"/>
    </row>
    <row r="11050" spans="1:4" x14ac:dyDescent="0.2">
      <c r="A11050">
        <v>3500065</v>
      </c>
      <c r="B11050" t="s">
        <v>7212</v>
      </c>
      <c r="C11050">
        <v>5465</v>
      </c>
      <c r="D11050"/>
    </row>
    <row r="11051" spans="1:4" x14ac:dyDescent="0.2">
      <c r="A11051">
        <v>3500067</v>
      </c>
      <c r="B11051" t="s">
        <v>7213</v>
      </c>
      <c r="C11051">
        <v>3333</v>
      </c>
      <c r="D11051"/>
    </row>
    <row r="11052" spans="1:4" x14ac:dyDescent="0.2">
      <c r="A11052">
        <v>3500094</v>
      </c>
      <c r="B11052" t="s">
        <v>7214</v>
      </c>
      <c r="C11052">
        <v>408</v>
      </c>
      <c r="D11052"/>
    </row>
    <row r="11053" spans="1:4" x14ac:dyDescent="0.2">
      <c r="A11053">
        <v>3500095</v>
      </c>
      <c r="B11053" t="s">
        <v>7215</v>
      </c>
      <c r="C11053">
        <v>481</v>
      </c>
      <c r="D11053"/>
    </row>
    <row r="11054" spans="1:4" x14ac:dyDescent="0.2">
      <c r="A11054">
        <v>3500105</v>
      </c>
      <c r="B11054" t="s">
        <v>7216</v>
      </c>
      <c r="C11054">
        <v>481</v>
      </c>
      <c r="D11054"/>
    </row>
    <row r="11055" spans="1:4" x14ac:dyDescent="0.2">
      <c r="A11055">
        <v>3500090</v>
      </c>
      <c r="B11055" t="s">
        <v>7217</v>
      </c>
      <c r="C11055">
        <v>0</v>
      </c>
      <c r="D11055">
        <v>1</v>
      </c>
    </row>
    <row r="11056" spans="1:4" x14ac:dyDescent="0.2">
      <c r="A11056">
        <v>3500020</v>
      </c>
      <c r="B11056" t="s">
        <v>7218</v>
      </c>
      <c r="C11056">
        <v>4974</v>
      </c>
      <c r="D11056"/>
    </row>
    <row r="11057" spans="1:4" x14ac:dyDescent="0.2">
      <c r="A11057">
        <v>3500019</v>
      </c>
      <c r="B11057" t="s">
        <v>7219</v>
      </c>
      <c r="C11057">
        <v>3414</v>
      </c>
      <c r="D11057"/>
    </row>
    <row r="11058" spans="1:4" x14ac:dyDescent="0.2">
      <c r="A11058">
        <v>3500018</v>
      </c>
      <c r="B11058" t="s">
        <v>7220</v>
      </c>
      <c r="C11058">
        <v>3414</v>
      </c>
      <c r="D11058"/>
    </row>
    <row r="11059" spans="1:4" x14ac:dyDescent="0.2">
      <c r="A11059">
        <v>3500023</v>
      </c>
      <c r="B11059" t="s">
        <v>7221</v>
      </c>
      <c r="C11059">
        <v>4010</v>
      </c>
      <c r="D11059"/>
    </row>
    <row r="11060" spans="1:4" x14ac:dyDescent="0.2">
      <c r="A11060">
        <v>3500022</v>
      </c>
      <c r="B11060" t="s">
        <v>7222</v>
      </c>
      <c r="C11060">
        <v>2753</v>
      </c>
      <c r="D11060"/>
    </row>
    <row r="11061" spans="1:4" x14ac:dyDescent="0.2">
      <c r="A11061">
        <v>3500021</v>
      </c>
      <c r="B11061" t="s">
        <v>7223</v>
      </c>
      <c r="C11061">
        <v>2753</v>
      </c>
      <c r="D11061"/>
    </row>
    <row r="11062" spans="1:4" x14ac:dyDescent="0.2">
      <c r="A11062">
        <v>3500017</v>
      </c>
      <c r="B11062" t="s">
        <v>7224</v>
      </c>
      <c r="C11062">
        <v>6216</v>
      </c>
      <c r="D11062"/>
    </row>
    <row r="11063" spans="1:4" x14ac:dyDescent="0.2">
      <c r="A11063">
        <v>3500016</v>
      </c>
      <c r="B11063" t="s">
        <v>7225</v>
      </c>
      <c r="C11063">
        <v>4267</v>
      </c>
      <c r="D11063"/>
    </row>
    <row r="11064" spans="1:4" x14ac:dyDescent="0.2">
      <c r="A11064">
        <v>3500015</v>
      </c>
      <c r="B11064" t="s">
        <v>7226</v>
      </c>
      <c r="C11064">
        <v>4267</v>
      </c>
      <c r="D11064"/>
    </row>
    <row r="11065" spans="1:4" x14ac:dyDescent="0.2">
      <c r="A11065">
        <v>3500041</v>
      </c>
      <c r="B11065" t="s">
        <v>7227</v>
      </c>
      <c r="C11065">
        <v>5713</v>
      </c>
      <c r="D11065"/>
    </row>
    <row r="11066" spans="1:4" x14ac:dyDescent="0.2">
      <c r="A11066">
        <v>3500042</v>
      </c>
      <c r="B11066" t="s">
        <v>7228</v>
      </c>
      <c r="C11066">
        <v>2900</v>
      </c>
      <c r="D11066"/>
    </row>
    <row r="11067" spans="1:4" x14ac:dyDescent="0.2">
      <c r="A11067">
        <v>3500040</v>
      </c>
      <c r="B11067" t="s">
        <v>7229</v>
      </c>
      <c r="C11067">
        <v>6440</v>
      </c>
      <c r="D11067"/>
    </row>
    <row r="11068" spans="1:4" x14ac:dyDescent="0.2">
      <c r="A11068">
        <v>3500123</v>
      </c>
      <c r="B11068" t="s">
        <v>7230</v>
      </c>
      <c r="C11068">
        <v>368</v>
      </c>
      <c r="D11068"/>
    </row>
    <row r="11069" spans="1:4" x14ac:dyDescent="0.2">
      <c r="A11069">
        <v>3500059</v>
      </c>
      <c r="B11069" t="s">
        <v>7231</v>
      </c>
      <c r="C11069">
        <v>4167</v>
      </c>
      <c r="D11069"/>
    </row>
    <row r="11070" spans="1:4" x14ac:dyDescent="0.2">
      <c r="A11070">
        <v>3500061</v>
      </c>
      <c r="B11070" t="s">
        <v>7232</v>
      </c>
      <c r="C11070">
        <v>3444</v>
      </c>
      <c r="D11070"/>
    </row>
    <row r="11071" spans="1:4" x14ac:dyDescent="0.2">
      <c r="A11071">
        <v>3500060</v>
      </c>
      <c r="B11071" t="s">
        <v>7233</v>
      </c>
      <c r="C11071">
        <v>3444</v>
      </c>
      <c r="D11071"/>
    </row>
    <row r="11072" spans="1:4" x14ac:dyDescent="0.2">
      <c r="A11072">
        <v>3500058</v>
      </c>
      <c r="B11072" t="s">
        <v>7234</v>
      </c>
      <c r="C11072">
        <v>4992</v>
      </c>
      <c r="D11072"/>
    </row>
    <row r="11073" spans="1:4" x14ac:dyDescent="0.2">
      <c r="A11073">
        <v>3500063</v>
      </c>
      <c r="B11073" t="s">
        <v>7235</v>
      </c>
      <c r="C11073">
        <v>2478</v>
      </c>
      <c r="D11073"/>
    </row>
    <row r="11074" spans="1:4" x14ac:dyDescent="0.2">
      <c r="A11074">
        <v>3500064</v>
      </c>
      <c r="B11074" t="s">
        <v>7236</v>
      </c>
      <c r="C11074">
        <v>2119</v>
      </c>
      <c r="D11074"/>
    </row>
    <row r="11075" spans="1:4" x14ac:dyDescent="0.2">
      <c r="A11075">
        <v>3500062</v>
      </c>
      <c r="B11075" t="s">
        <v>7237</v>
      </c>
      <c r="C11075">
        <v>2735</v>
      </c>
      <c r="D11075"/>
    </row>
    <row r="11076" spans="1:4" x14ac:dyDescent="0.2">
      <c r="A11076">
        <v>3500037</v>
      </c>
      <c r="B11076" t="s">
        <v>7238</v>
      </c>
      <c r="C11076">
        <v>6516</v>
      </c>
      <c r="D11076"/>
    </row>
    <row r="11077" spans="1:4" x14ac:dyDescent="0.2">
      <c r="A11077">
        <v>3500036</v>
      </c>
      <c r="B11077" t="s">
        <v>7239</v>
      </c>
      <c r="C11077">
        <v>7343</v>
      </c>
      <c r="D11077"/>
    </row>
    <row r="11078" spans="1:4" x14ac:dyDescent="0.2">
      <c r="A11078">
        <v>3500038</v>
      </c>
      <c r="B11078" t="s">
        <v>7240</v>
      </c>
      <c r="C11078">
        <v>3308</v>
      </c>
      <c r="D11078"/>
    </row>
    <row r="11079" spans="1:4" x14ac:dyDescent="0.2">
      <c r="A11079">
        <v>3500056</v>
      </c>
      <c r="B11079" t="s">
        <v>7241</v>
      </c>
      <c r="C11079">
        <v>4423</v>
      </c>
      <c r="D11079"/>
    </row>
    <row r="11080" spans="1:4" x14ac:dyDescent="0.2">
      <c r="A11080">
        <v>3500057</v>
      </c>
      <c r="B11080" t="s">
        <v>7242</v>
      </c>
      <c r="C11080">
        <v>3673</v>
      </c>
      <c r="D11080"/>
    </row>
    <row r="11081" spans="1:4" x14ac:dyDescent="0.2">
      <c r="A11081">
        <v>3500055</v>
      </c>
      <c r="B11081" t="s">
        <v>7243</v>
      </c>
      <c r="C11081">
        <v>5262</v>
      </c>
      <c r="D11081"/>
    </row>
    <row r="11082" spans="1:4" x14ac:dyDescent="0.2">
      <c r="A11082">
        <v>3500001</v>
      </c>
      <c r="B11082" t="s">
        <v>7244</v>
      </c>
      <c r="C11082">
        <v>0</v>
      </c>
      <c r="D11082">
        <v>1</v>
      </c>
    </row>
    <row r="11083" spans="1:4" x14ac:dyDescent="0.2">
      <c r="A11083">
        <v>3500044</v>
      </c>
      <c r="B11083" t="s">
        <v>7245</v>
      </c>
      <c r="C11083">
        <v>5713</v>
      </c>
      <c r="D11083"/>
    </row>
    <row r="11084" spans="1:4" x14ac:dyDescent="0.2">
      <c r="A11084">
        <v>3500045</v>
      </c>
      <c r="B11084" t="s">
        <v>7246</v>
      </c>
      <c r="C11084">
        <v>2900</v>
      </c>
      <c r="D11084"/>
    </row>
    <row r="11085" spans="1:4" x14ac:dyDescent="0.2">
      <c r="A11085">
        <v>3500043</v>
      </c>
      <c r="B11085" t="s">
        <v>7247</v>
      </c>
      <c r="C11085">
        <v>6440</v>
      </c>
      <c r="D11085"/>
    </row>
    <row r="11086" spans="1:4" x14ac:dyDescent="0.2">
      <c r="A11086">
        <v>3500032</v>
      </c>
      <c r="B11086" t="s">
        <v>7248</v>
      </c>
      <c r="C11086">
        <v>5829</v>
      </c>
      <c r="D11086"/>
    </row>
    <row r="11087" spans="1:4" x14ac:dyDescent="0.2">
      <c r="A11087">
        <v>3500031</v>
      </c>
      <c r="B11087" t="s">
        <v>7249</v>
      </c>
      <c r="C11087">
        <v>4005</v>
      </c>
      <c r="D11087"/>
    </row>
    <row r="11088" spans="1:4" x14ac:dyDescent="0.2">
      <c r="A11088">
        <v>3500030</v>
      </c>
      <c r="B11088" t="s">
        <v>7250</v>
      </c>
      <c r="C11088">
        <v>4005</v>
      </c>
      <c r="D11088"/>
    </row>
    <row r="11089" spans="1:4" x14ac:dyDescent="0.2">
      <c r="A11089">
        <v>3500035</v>
      </c>
      <c r="B11089" t="s">
        <v>7251</v>
      </c>
      <c r="C11089">
        <v>4778</v>
      </c>
      <c r="D11089"/>
    </row>
    <row r="11090" spans="1:4" x14ac:dyDescent="0.2">
      <c r="A11090">
        <v>3500034</v>
      </c>
      <c r="B11090" t="s">
        <v>7252</v>
      </c>
      <c r="C11090">
        <v>3281</v>
      </c>
      <c r="D11090"/>
    </row>
    <row r="11091" spans="1:4" x14ac:dyDescent="0.2">
      <c r="A11091">
        <v>3500033</v>
      </c>
      <c r="B11091" t="s">
        <v>7253</v>
      </c>
      <c r="C11091">
        <v>3281</v>
      </c>
      <c r="D11091"/>
    </row>
    <row r="11092" spans="1:4" x14ac:dyDescent="0.2">
      <c r="A11092">
        <v>3500029</v>
      </c>
      <c r="B11092" t="s">
        <v>7254</v>
      </c>
      <c r="C11092">
        <v>7455</v>
      </c>
      <c r="D11092"/>
    </row>
    <row r="11093" spans="1:4" x14ac:dyDescent="0.2">
      <c r="A11093">
        <v>3500028</v>
      </c>
      <c r="B11093" t="s">
        <v>7255</v>
      </c>
      <c r="C11093">
        <v>5119</v>
      </c>
      <c r="D11093"/>
    </row>
    <row r="11094" spans="1:4" x14ac:dyDescent="0.2">
      <c r="A11094">
        <v>3500027</v>
      </c>
      <c r="B11094" t="s">
        <v>7256</v>
      </c>
      <c r="C11094">
        <v>5119</v>
      </c>
      <c r="D11094"/>
    </row>
    <row r="11095" spans="1:4" x14ac:dyDescent="0.2">
      <c r="A11095">
        <v>3501168</v>
      </c>
      <c r="B11095" t="s">
        <v>6139</v>
      </c>
      <c r="C11095">
        <v>1395</v>
      </c>
      <c r="D11095"/>
    </row>
    <row r="11096" spans="1:4" x14ac:dyDescent="0.2">
      <c r="A11096">
        <v>3501176</v>
      </c>
      <c r="B11096" t="s">
        <v>6513</v>
      </c>
      <c r="C11096">
        <v>78</v>
      </c>
      <c r="D11096"/>
    </row>
    <row r="11097" spans="1:4" x14ac:dyDescent="0.2">
      <c r="A11097">
        <v>3501009</v>
      </c>
      <c r="B11097" t="s">
        <v>6142</v>
      </c>
      <c r="C11097">
        <v>50</v>
      </c>
      <c r="D11097"/>
    </row>
    <row r="11098" spans="1:4" x14ac:dyDescent="0.2">
      <c r="A11098">
        <v>3501022</v>
      </c>
      <c r="B11098" t="s">
        <v>5815</v>
      </c>
      <c r="C11098">
        <v>6152</v>
      </c>
      <c r="D11098"/>
    </row>
    <row r="11099" spans="1:4" x14ac:dyDescent="0.2">
      <c r="A11099">
        <v>3501132</v>
      </c>
      <c r="B11099" t="s">
        <v>7257</v>
      </c>
      <c r="C11099">
        <v>1462</v>
      </c>
      <c r="D11099"/>
    </row>
    <row r="11100" spans="1:4" x14ac:dyDescent="0.2">
      <c r="A11100">
        <v>3501133</v>
      </c>
      <c r="B11100" t="s">
        <v>7258</v>
      </c>
      <c r="C11100">
        <v>1096</v>
      </c>
      <c r="D11100"/>
    </row>
    <row r="11101" spans="1:4" x14ac:dyDescent="0.2">
      <c r="A11101">
        <v>3501161</v>
      </c>
      <c r="B11101" t="s">
        <v>1637</v>
      </c>
      <c r="C11101">
        <v>50</v>
      </c>
      <c r="D11101"/>
    </row>
    <row r="11102" spans="1:4" x14ac:dyDescent="0.2">
      <c r="A11102">
        <v>3501174</v>
      </c>
      <c r="B11102" t="s">
        <v>1640</v>
      </c>
      <c r="C11102">
        <v>85</v>
      </c>
      <c r="D11102"/>
    </row>
    <row r="11103" spans="1:4" x14ac:dyDescent="0.2">
      <c r="A11103">
        <v>3501167</v>
      </c>
      <c r="B11103" t="s">
        <v>1641</v>
      </c>
      <c r="C11103">
        <v>115</v>
      </c>
      <c r="D11103"/>
    </row>
    <row r="11104" spans="1:4" x14ac:dyDescent="0.2">
      <c r="A11104">
        <v>3501148</v>
      </c>
      <c r="B11104" t="s">
        <v>1643</v>
      </c>
      <c r="C11104">
        <v>150</v>
      </c>
      <c r="D11104"/>
    </row>
    <row r="11105" spans="1:4" x14ac:dyDescent="0.2">
      <c r="A11105">
        <v>3501160</v>
      </c>
      <c r="B11105" t="s">
        <v>1645</v>
      </c>
      <c r="C11105">
        <v>195</v>
      </c>
      <c r="D11105"/>
    </row>
    <row r="11106" spans="1:4" x14ac:dyDescent="0.2">
      <c r="A11106">
        <v>3501173</v>
      </c>
      <c r="B11106" t="s">
        <v>1653</v>
      </c>
      <c r="C11106">
        <v>575</v>
      </c>
      <c r="D11106"/>
    </row>
    <row r="11107" spans="1:4" x14ac:dyDescent="0.2">
      <c r="A11107">
        <v>3500097</v>
      </c>
      <c r="B11107" t="s">
        <v>7259</v>
      </c>
      <c r="C11107">
        <v>5045</v>
      </c>
      <c r="D11107"/>
    </row>
    <row r="11108" spans="1:4" x14ac:dyDescent="0.2">
      <c r="A11108">
        <v>3500116</v>
      </c>
      <c r="B11108" t="s">
        <v>6607</v>
      </c>
      <c r="C11108">
        <v>3864</v>
      </c>
      <c r="D11108"/>
    </row>
    <row r="11109" spans="1:4" x14ac:dyDescent="0.2">
      <c r="A11109">
        <v>3501150</v>
      </c>
      <c r="B11109" t="s">
        <v>6608</v>
      </c>
      <c r="C11109">
        <v>2630</v>
      </c>
      <c r="D11109"/>
    </row>
    <row r="11110" spans="1:4" x14ac:dyDescent="0.2">
      <c r="A11110">
        <v>3500115</v>
      </c>
      <c r="B11110" t="s">
        <v>6609</v>
      </c>
      <c r="C11110">
        <v>1945</v>
      </c>
      <c r="D11110"/>
    </row>
    <row r="11111" spans="1:4" x14ac:dyDescent="0.2">
      <c r="A11111">
        <v>3501026</v>
      </c>
      <c r="B11111" t="s">
        <v>6151</v>
      </c>
      <c r="C11111">
        <v>3850</v>
      </c>
      <c r="D11111"/>
    </row>
    <row r="11112" spans="1:4" x14ac:dyDescent="0.2">
      <c r="A11112">
        <v>3501025</v>
      </c>
      <c r="B11112" t="s">
        <v>5838</v>
      </c>
      <c r="C11112">
        <v>3850</v>
      </c>
      <c r="D11112"/>
    </row>
    <row r="11113" spans="1:4" x14ac:dyDescent="0.2">
      <c r="A11113">
        <v>3501169</v>
      </c>
      <c r="B11113" t="s">
        <v>6153</v>
      </c>
      <c r="C11113">
        <v>1395</v>
      </c>
      <c r="D11113"/>
    </row>
    <row r="11114" spans="1:4" x14ac:dyDescent="0.2">
      <c r="A11114">
        <v>3501175</v>
      </c>
      <c r="B11114" t="s">
        <v>6617</v>
      </c>
      <c r="C11114">
        <v>1650</v>
      </c>
      <c r="D11114"/>
    </row>
    <row r="11115" spans="1:4" x14ac:dyDescent="0.2">
      <c r="A11115">
        <v>3501199</v>
      </c>
      <c r="B11115" t="s">
        <v>6621</v>
      </c>
      <c r="C11115">
        <v>7438</v>
      </c>
      <c r="D11115"/>
    </row>
    <row r="11116" spans="1:4" x14ac:dyDescent="0.2">
      <c r="A11116">
        <v>3501144</v>
      </c>
      <c r="B11116" t="s">
        <v>163</v>
      </c>
      <c r="C11116">
        <v>65</v>
      </c>
      <c r="D11116"/>
    </row>
    <row r="11117" spans="1:4" x14ac:dyDescent="0.2">
      <c r="A11117">
        <v>3501170</v>
      </c>
      <c r="B11117" t="s">
        <v>164</v>
      </c>
      <c r="C11117">
        <v>750</v>
      </c>
      <c r="D11117"/>
    </row>
    <row r="11118" spans="1:4" x14ac:dyDescent="0.2">
      <c r="A11118">
        <v>3501029</v>
      </c>
      <c r="B11118" t="s">
        <v>165</v>
      </c>
      <c r="C11118">
        <v>85</v>
      </c>
      <c r="D11118"/>
    </row>
    <row r="11119" spans="1:4" x14ac:dyDescent="0.2">
      <c r="A11119">
        <v>3501129</v>
      </c>
      <c r="B11119" t="s">
        <v>312</v>
      </c>
      <c r="C11119">
        <v>115</v>
      </c>
      <c r="D11119"/>
    </row>
    <row r="11120" spans="1:4" x14ac:dyDescent="0.2">
      <c r="A11120">
        <v>3501153</v>
      </c>
      <c r="B11120" t="s">
        <v>1053</v>
      </c>
      <c r="C11120">
        <v>1270</v>
      </c>
      <c r="D11120"/>
    </row>
    <row r="11121" spans="1:4" x14ac:dyDescent="0.2">
      <c r="A11121">
        <v>3501002</v>
      </c>
      <c r="B11121" t="s">
        <v>166</v>
      </c>
      <c r="C11121">
        <v>150</v>
      </c>
      <c r="D11121"/>
    </row>
    <row r="11122" spans="1:4" x14ac:dyDescent="0.2">
      <c r="A11122">
        <v>3501028</v>
      </c>
      <c r="B11122" t="s">
        <v>313</v>
      </c>
      <c r="C11122">
        <v>195</v>
      </c>
      <c r="D11122"/>
    </row>
    <row r="11123" spans="1:4" x14ac:dyDescent="0.2">
      <c r="A11123">
        <v>3501003</v>
      </c>
      <c r="B11123" t="s">
        <v>168</v>
      </c>
      <c r="C11123">
        <v>255</v>
      </c>
      <c r="D11123"/>
    </row>
    <row r="11124" spans="1:4" x14ac:dyDescent="0.2">
      <c r="A11124">
        <v>3501145</v>
      </c>
      <c r="B11124" t="s">
        <v>314</v>
      </c>
      <c r="C11124">
        <v>335</v>
      </c>
      <c r="D11124"/>
    </row>
    <row r="11125" spans="1:4" x14ac:dyDescent="0.2">
      <c r="A11125">
        <v>3501146</v>
      </c>
      <c r="B11125" t="s">
        <v>478</v>
      </c>
      <c r="C11125">
        <v>575</v>
      </c>
      <c r="D11125"/>
    </row>
    <row r="11126" spans="1:4" x14ac:dyDescent="0.2">
      <c r="A11126">
        <v>3501164</v>
      </c>
      <c r="B11126" t="s">
        <v>184</v>
      </c>
      <c r="C11126">
        <v>750</v>
      </c>
      <c r="D11126"/>
    </row>
    <row r="11127" spans="1:4" x14ac:dyDescent="0.2">
      <c r="A11127">
        <v>3501157</v>
      </c>
      <c r="B11127" t="s">
        <v>315</v>
      </c>
      <c r="C11127">
        <v>335</v>
      </c>
      <c r="D11127"/>
    </row>
    <row r="11128" spans="1:4" x14ac:dyDescent="0.2">
      <c r="A11128">
        <v>3501004</v>
      </c>
      <c r="B11128" t="s">
        <v>1747</v>
      </c>
      <c r="C11128">
        <v>440</v>
      </c>
      <c r="D11128"/>
    </row>
    <row r="11129" spans="1:4" x14ac:dyDescent="0.2">
      <c r="A11129">
        <v>3501172</v>
      </c>
      <c r="B11129" t="s">
        <v>172</v>
      </c>
      <c r="C11129">
        <v>575</v>
      </c>
      <c r="D11129"/>
    </row>
    <row r="11130" spans="1:4" x14ac:dyDescent="0.2">
      <c r="A11130">
        <v>3501106</v>
      </c>
      <c r="B11130" t="s">
        <v>2566</v>
      </c>
      <c r="C11130">
        <v>1310</v>
      </c>
      <c r="D11130"/>
    </row>
    <row r="11131" spans="1:4" x14ac:dyDescent="0.2">
      <c r="A11131">
        <v>3501105</v>
      </c>
      <c r="B11131" t="s">
        <v>6160</v>
      </c>
      <c r="C11131">
        <v>1310</v>
      </c>
      <c r="D11131"/>
    </row>
    <row r="11132" spans="1:4" x14ac:dyDescent="0.2">
      <c r="A11132">
        <v>3501205</v>
      </c>
      <c r="B11132" t="s">
        <v>6161</v>
      </c>
      <c r="C11132">
        <v>647</v>
      </c>
      <c r="D11132"/>
    </row>
    <row r="11133" spans="1:4" x14ac:dyDescent="0.2">
      <c r="A11133">
        <v>3501204</v>
      </c>
      <c r="B11133" t="s">
        <v>6162</v>
      </c>
      <c r="C11133">
        <v>382</v>
      </c>
      <c r="D11133"/>
    </row>
    <row r="11134" spans="1:4" x14ac:dyDescent="0.2">
      <c r="A11134">
        <v>3501207</v>
      </c>
      <c r="B11134" t="s">
        <v>6163</v>
      </c>
      <c r="C11134">
        <v>719</v>
      </c>
      <c r="D11134"/>
    </row>
    <row r="11135" spans="1:4" x14ac:dyDescent="0.2">
      <c r="A11135">
        <v>3501206</v>
      </c>
      <c r="B11135" t="s">
        <v>6164</v>
      </c>
      <c r="C11135">
        <v>359</v>
      </c>
      <c r="D11135"/>
    </row>
    <row r="11136" spans="1:4" x14ac:dyDescent="0.2">
      <c r="A11136">
        <v>3501014</v>
      </c>
      <c r="B11136" t="s">
        <v>6167</v>
      </c>
      <c r="C11136">
        <v>35</v>
      </c>
      <c r="D11136"/>
    </row>
    <row r="11137" spans="1:4" x14ac:dyDescent="0.2">
      <c r="A11137">
        <v>3501015</v>
      </c>
      <c r="B11137" t="s">
        <v>6170</v>
      </c>
      <c r="C11137">
        <v>33</v>
      </c>
      <c r="D11137"/>
    </row>
    <row r="11138" spans="1:4" x14ac:dyDescent="0.2">
      <c r="A11138">
        <v>3501010</v>
      </c>
      <c r="B11138" t="s">
        <v>5866</v>
      </c>
      <c r="C11138">
        <v>38</v>
      </c>
      <c r="D11138"/>
    </row>
    <row r="11139" spans="1:4" x14ac:dyDescent="0.2">
      <c r="A11139">
        <v>3501008</v>
      </c>
      <c r="B11139" t="s">
        <v>5868</v>
      </c>
      <c r="C11139">
        <v>35</v>
      </c>
      <c r="D11139"/>
    </row>
    <row r="11140" spans="1:4" x14ac:dyDescent="0.2">
      <c r="A11140">
        <v>3501012</v>
      </c>
      <c r="B11140" t="s">
        <v>6171</v>
      </c>
      <c r="C11140">
        <v>40</v>
      </c>
      <c r="D11140"/>
    </row>
    <row r="11141" spans="1:4" x14ac:dyDescent="0.2">
      <c r="A11141">
        <v>3501027</v>
      </c>
      <c r="B11141" t="s">
        <v>6172</v>
      </c>
      <c r="C11141">
        <v>41</v>
      </c>
      <c r="D11141"/>
    </row>
    <row r="11142" spans="1:4" x14ac:dyDescent="0.2">
      <c r="A11142">
        <v>3501013</v>
      </c>
      <c r="B11142" t="s">
        <v>6173</v>
      </c>
      <c r="C11142">
        <v>38</v>
      </c>
      <c r="D11142"/>
    </row>
    <row r="11143" spans="1:4" x14ac:dyDescent="0.2">
      <c r="A11143">
        <v>3501005</v>
      </c>
      <c r="B11143" t="s">
        <v>1801</v>
      </c>
      <c r="C11143">
        <v>440</v>
      </c>
      <c r="D11143"/>
    </row>
    <row r="11144" spans="1:4" x14ac:dyDescent="0.2">
      <c r="A11144">
        <v>3501159</v>
      </c>
      <c r="B11144" t="s">
        <v>175</v>
      </c>
      <c r="C11144">
        <v>575</v>
      </c>
      <c r="D11144"/>
    </row>
    <row r="11145" spans="1:4" x14ac:dyDescent="0.2">
      <c r="A11145">
        <v>3500089</v>
      </c>
      <c r="B11145" t="s">
        <v>7260</v>
      </c>
      <c r="C11145">
        <v>12441</v>
      </c>
      <c r="D11145"/>
    </row>
    <row r="11146" spans="1:4" x14ac:dyDescent="0.2">
      <c r="A11146">
        <v>3501122</v>
      </c>
      <c r="B11146" t="s">
        <v>329</v>
      </c>
      <c r="C11146">
        <v>1296</v>
      </c>
      <c r="D11146"/>
    </row>
    <row r="11147" spans="1:4" x14ac:dyDescent="0.2">
      <c r="A11147">
        <v>3501120</v>
      </c>
      <c r="B11147" t="s">
        <v>330</v>
      </c>
      <c r="C11147">
        <v>1079</v>
      </c>
      <c r="D11147"/>
    </row>
    <row r="11148" spans="1:4" x14ac:dyDescent="0.2">
      <c r="A11148">
        <v>3501121</v>
      </c>
      <c r="B11148" t="s">
        <v>331</v>
      </c>
      <c r="C11148">
        <v>1296</v>
      </c>
      <c r="D11148"/>
    </row>
    <row r="11149" spans="1:4" x14ac:dyDescent="0.2">
      <c r="A11149">
        <v>3500103</v>
      </c>
      <c r="B11149" t="s">
        <v>332</v>
      </c>
      <c r="C11149">
        <v>571</v>
      </c>
      <c r="D11149"/>
    </row>
    <row r="11150" spans="1:4" x14ac:dyDescent="0.2">
      <c r="A11150">
        <v>3500101</v>
      </c>
      <c r="B11150" t="s">
        <v>333</v>
      </c>
      <c r="C11150">
        <v>571</v>
      </c>
      <c r="D11150"/>
    </row>
    <row r="11151" spans="1:4" x14ac:dyDescent="0.2">
      <c r="A11151">
        <v>3501166</v>
      </c>
      <c r="B11151" t="s">
        <v>7261</v>
      </c>
      <c r="C11151">
        <v>13</v>
      </c>
      <c r="D11151"/>
    </row>
    <row r="11152" spans="1:4" x14ac:dyDescent="0.2">
      <c r="A11152">
        <v>3501131</v>
      </c>
      <c r="B11152" t="s">
        <v>1885</v>
      </c>
      <c r="C11152">
        <v>975</v>
      </c>
      <c r="D11152"/>
    </row>
    <row r="11153" spans="1:4" x14ac:dyDescent="0.2">
      <c r="A11153">
        <v>3501130</v>
      </c>
      <c r="B11153" t="s">
        <v>1886</v>
      </c>
      <c r="C11153">
        <v>2805</v>
      </c>
      <c r="D11153"/>
    </row>
    <row r="11154" spans="1:4" x14ac:dyDescent="0.2">
      <c r="A11154">
        <v>3500112</v>
      </c>
      <c r="B11154" t="s">
        <v>5911</v>
      </c>
      <c r="C11154">
        <v>1702</v>
      </c>
      <c r="D11154"/>
    </row>
    <row r="11155" spans="1:4" x14ac:dyDescent="0.2">
      <c r="A11155">
        <v>3500072</v>
      </c>
      <c r="B11155" t="s">
        <v>7262</v>
      </c>
      <c r="C11155">
        <v>5899</v>
      </c>
      <c r="D11155"/>
    </row>
    <row r="11156" spans="1:4" x14ac:dyDescent="0.2">
      <c r="A11156">
        <v>3501103</v>
      </c>
      <c r="B11156" t="s">
        <v>6225</v>
      </c>
      <c r="C11156">
        <v>7438</v>
      </c>
      <c r="D11156"/>
    </row>
    <row r="11157" spans="1:4" x14ac:dyDescent="0.2">
      <c r="A11157">
        <v>3501020</v>
      </c>
      <c r="B11157" t="s">
        <v>5912</v>
      </c>
      <c r="C11157">
        <v>11594</v>
      </c>
      <c r="D11157"/>
    </row>
    <row r="11158" spans="1:4" x14ac:dyDescent="0.2">
      <c r="A11158">
        <v>3501019</v>
      </c>
      <c r="B11158" t="s">
        <v>5913</v>
      </c>
      <c r="C11158">
        <v>16337</v>
      </c>
      <c r="D11158"/>
    </row>
    <row r="11159" spans="1:4" x14ac:dyDescent="0.2">
      <c r="A11159">
        <v>3501024</v>
      </c>
      <c r="B11159" t="s">
        <v>6228</v>
      </c>
      <c r="C11159">
        <v>6715</v>
      </c>
      <c r="D11159"/>
    </row>
    <row r="11160" spans="1:4" x14ac:dyDescent="0.2">
      <c r="A11160">
        <v>3501098</v>
      </c>
      <c r="B11160" t="s">
        <v>6229</v>
      </c>
      <c r="C11160">
        <v>1643</v>
      </c>
      <c r="D11160"/>
    </row>
    <row r="11161" spans="1:4" x14ac:dyDescent="0.2">
      <c r="A11161">
        <v>3501100</v>
      </c>
      <c r="B11161" t="s">
        <v>5917</v>
      </c>
      <c r="C11161">
        <v>5289</v>
      </c>
      <c r="D11161"/>
    </row>
    <row r="11162" spans="1:4" x14ac:dyDescent="0.2">
      <c r="A11162">
        <v>3501101</v>
      </c>
      <c r="B11162" t="s">
        <v>5918</v>
      </c>
      <c r="C11162">
        <v>5289</v>
      </c>
      <c r="D11162"/>
    </row>
    <row r="11163" spans="1:4" x14ac:dyDescent="0.2">
      <c r="A11163">
        <v>3501102</v>
      </c>
      <c r="B11163" t="s">
        <v>5919</v>
      </c>
      <c r="C11163">
        <v>5289</v>
      </c>
      <c r="D11163"/>
    </row>
    <row r="11164" spans="1:4" x14ac:dyDescent="0.2">
      <c r="A11164">
        <v>3501023</v>
      </c>
      <c r="B11164" t="s">
        <v>5932</v>
      </c>
      <c r="C11164">
        <v>6152</v>
      </c>
      <c r="D11164"/>
    </row>
    <row r="11165" spans="1:4" x14ac:dyDescent="0.2">
      <c r="A11165">
        <v>3500069</v>
      </c>
      <c r="B11165" t="s">
        <v>6738</v>
      </c>
      <c r="C11165">
        <v>3003</v>
      </c>
      <c r="D11165"/>
    </row>
    <row r="11166" spans="1:4" x14ac:dyDescent="0.2">
      <c r="A11166">
        <v>3501151</v>
      </c>
      <c r="B11166" t="s">
        <v>6744</v>
      </c>
      <c r="C11166">
        <v>1462</v>
      </c>
      <c r="D11166"/>
    </row>
    <row r="11167" spans="1:4" x14ac:dyDescent="0.2">
      <c r="A11167">
        <v>3500107</v>
      </c>
      <c r="B11167" t="s">
        <v>7263</v>
      </c>
      <c r="C11167">
        <v>513</v>
      </c>
      <c r="D11167"/>
    </row>
    <row r="11168" spans="1:4" x14ac:dyDescent="0.2">
      <c r="A11168">
        <v>3501007</v>
      </c>
      <c r="B11168" t="s">
        <v>7101</v>
      </c>
      <c r="C11168">
        <v>2124</v>
      </c>
      <c r="D11168"/>
    </row>
    <row r="11169" spans="1:4" x14ac:dyDescent="0.2">
      <c r="A11169">
        <v>3500068</v>
      </c>
      <c r="B11169" t="s">
        <v>7264</v>
      </c>
      <c r="C11169">
        <v>6201</v>
      </c>
      <c r="D11169"/>
    </row>
    <row r="11170" spans="1:4" x14ac:dyDescent="0.2">
      <c r="A11170">
        <v>3501171</v>
      </c>
      <c r="B11170" t="s">
        <v>6053</v>
      </c>
      <c r="C11170">
        <v>1223</v>
      </c>
      <c r="D11170"/>
    </row>
    <row r="11171" spans="1:4" x14ac:dyDescent="0.2">
      <c r="A11171">
        <v>3500125</v>
      </c>
      <c r="B11171" t="s">
        <v>6425</v>
      </c>
      <c r="C11171">
        <v>0</v>
      </c>
      <c r="D11171">
        <v>1</v>
      </c>
    </row>
    <row r="11172" spans="1:4" x14ac:dyDescent="0.2">
      <c r="A11172">
        <v>6000003</v>
      </c>
      <c r="B11172" t="s">
        <v>7265</v>
      </c>
      <c r="C11172">
        <v>0</v>
      </c>
      <c r="D11172">
        <v>4</v>
      </c>
    </row>
    <row r="11173" spans="1:4" x14ac:dyDescent="0.2">
      <c r="A11173">
        <v>6098445</v>
      </c>
      <c r="B11173" t="s">
        <v>7266</v>
      </c>
      <c r="C11173">
        <v>0</v>
      </c>
      <c r="D11173">
        <v>4</v>
      </c>
    </row>
    <row r="11174" spans="1:4" x14ac:dyDescent="0.2">
      <c r="A11174">
        <v>6096242</v>
      </c>
      <c r="B11174" t="s">
        <v>7267</v>
      </c>
      <c r="C11174">
        <v>15</v>
      </c>
      <c r="D11174"/>
    </row>
    <row r="11175" spans="1:4" x14ac:dyDescent="0.2">
      <c r="A11175">
        <v>6004301</v>
      </c>
      <c r="B11175" t="s">
        <v>7268</v>
      </c>
      <c r="C11175">
        <v>0</v>
      </c>
      <c r="D11175">
        <v>4</v>
      </c>
    </row>
    <row r="11176" spans="1:4" x14ac:dyDescent="0.2">
      <c r="A11176">
        <v>6000001</v>
      </c>
      <c r="B11176" t="s">
        <v>7269</v>
      </c>
      <c r="C11176">
        <v>15</v>
      </c>
      <c r="D11176"/>
    </row>
    <row r="11177" spans="1:4" x14ac:dyDescent="0.2">
      <c r="A11177">
        <v>6000002</v>
      </c>
      <c r="B11177" t="s">
        <v>7270</v>
      </c>
      <c r="C11177">
        <v>15</v>
      </c>
      <c r="D11177"/>
    </row>
    <row r="11178" spans="1:4" x14ac:dyDescent="0.2">
      <c r="A11178">
        <v>6006475</v>
      </c>
      <c r="B11178" t="s">
        <v>7271</v>
      </c>
      <c r="C11178">
        <v>0</v>
      </c>
      <c r="D11178">
        <v>4</v>
      </c>
    </row>
    <row r="11179" spans="1:4" x14ac:dyDescent="0.2">
      <c r="A11179">
        <v>6000004</v>
      </c>
      <c r="B11179" t="s">
        <v>7272</v>
      </c>
      <c r="C11179">
        <v>0</v>
      </c>
      <c r="D11179">
        <v>4</v>
      </c>
    </row>
    <row r="11180" spans="1:4" x14ac:dyDescent="0.2">
      <c r="A11180">
        <v>6000005</v>
      </c>
      <c r="B11180" t="s">
        <v>7273</v>
      </c>
      <c r="C11180">
        <v>56</v>
      </c>
      <c r="D11180"/>
    </row>
    <row r="11181" spans="1:4" x14ac:dyDescent="0.2">
      <c r="A11181">
        <v>6000006</v>
      </c>
      <c r="B11181" t="s">
        <v>7274</v>
      </c>
      <c r="C11181">
        <v>242</v>
      </c>
      <c r="D11181"/>
    </row>
    <row r="11182" spans="1:4" x14ac:dyDescent="0.2">
      <c r="A11182">
        <v>6000007</v>
      </c>
      <c r="B11182" t="s">
        <v>7275</v>
      </c>
      <c r="C11182">
        <v>5480</v>
      </c>
      <c r="D11182"/>
    </row>
    <row r="11183" spans="1:4" x14ac:dyDescent="0.2">
      <c r="A11183">
        <v>6000008</v>
      </c>
      <c r="B11183" t="s">
        <v>7276</v>
      </c>
      <c r="C11183">
        <v>177</v>
      </c>
      <c r="D11183"/>
    </row>
    <row r="11184" spans="1:4" x14ac:dyDescent="0.2">
      <c r="A11184">
        <v>6098912</v>
      </c>
      <c r="B11184" t="s">
        <v>7277</v>
      </c>
      <c r="C11184">
        <v>0</v>
      </c>
      <c r="D11184">
        <v>4</v>
      </c>
    </row>
    <row r="11185" spans="1:4" x14ac:dyDescent="0.2">
      <c r="A11185">
        <v>6098344</v>
      </c>
      <c r="B11185" t="s">
        <v>7278</v>
      </c>
      <c r="C11185">
        <v>0</v>
      </c>
      <c r="D11185">
        <v>4</v>
      </c>
    </row>
    <row r="11186" spans="1:4" x14ac:dyDescent="0.2">
      <c r="A11186">
        <v>6000009</v>
      </c>
      <c r="B11186" t="s">
        <v>1077</v>
      </c>
      <c r="C11186">
        <v>0</v>
      </c>
      <c r="D11186">
        <v>4</v>
      </c>
    </row>
    <row r="11187" spans="1:4" x14ac:dyDescent="0.2">
      <c r="A11187">
        <v>6000015</v>
      </c>
      <c r="B11187" t="s">
        <v>1078</v>
      </c>
      <c r="C11187">
        <v>0</v>
      </c>
      <c r="D11187">
        <v>4</v>
      </c>
    </row>
    <row r="11188" spans="1:4" x14ac:dyDescent="0.2">
      <c r="A11188">
        <v>6000012</v>
      </c>
      <c r="B11188" t="s">
        <v>7279</v>
      </c>
      <c r="C11188">
        <v>0</v>
      </c>
      <c r="D11188">
        <v>4</v>
      </c>
    </row>
    <row r="11189" spans="1:4" x14ac:dyDescent="0.2">
      <c r="A11189">
        <v>6000017</v>
      </c>
      <c r="B11189" t="s">
        <v>7280</v>
      </c>
      <c r="C11189">
        <v>0</v>
      </c>
      <c r="D11189">
        <v>4</v>
      </c>
    </row>
    <row r="11190" spans="1:4" x14ac:dyDescent="0.2">
      <c r="A11190">
        <v>6000013</v>
      </c>
      <c r="B11190" t="s">
        <v>7281</v>
      </c>
      <c r="C11190">
        <v>0</v>
      </c>
      <c r="D11190">
        <v>4</v>
      </c>
    </row>
    <row r="11191" spans="1:4" x14ac:dyDescent="0.2">
      <c r="A11191">
        <v>6000011</v>
      </c>
      <c r="B11191" t="s">
        <v>7282</v>
      </c>
      <c r="C11191">
        <v>0</v>
      </c>
      <c r="D11191">
        <v>4</v>
      </c>
    </row>
    <row r="11192" spans="1:4" x14ac:dyDescent="0.2">
      <c r="A11192">
        <v>6000016</v>
      </c>
      <c r="B11192" t="s">
        <v>7283</v>
      </c>
      <c r="C11192">
        <v>0</v>
      </c>
      <c r="D11192">
        <v>4</v>
      </c>
    </row>
    <row r="11193" spans="1:4" x14ac:dyDescent="0.2">
      <c r="A11193">
        <v>6000014</v>
      </c>
      <c r="B11193" t="s">
        <v>7284</v>
      </c>
      <c r="C11193">
        <v>0</v>
      </c>
      <c r="D11193">
        <v>4</v>
      </c>
    </row>
    <row r="11194" spans="1:4" x14ac:dyDescent="0.2">
      <c r="A11194">
        <v>6097992</v>
      </c>
      <c r="B11194" t="s">
        <v>7285</v>
      </c>
      <c r="C11194">
        <v>0</v>
      </c>
      <c r="D11194">
        <v>4</v>
      </c>
    </row>
    <row r="11195" spans="1:4" x14ac:dyDescent="0.2">
      <c r="A11195">
        <v>6000018</v>
      </c>
      <c r="B11195" t="s">
        <v>7286</v>
      </c>
      <c r="C11195">
        <v>0</v>
      </c>
      <c r="D11195">
        <v>4</v>
      </c>
    </row>
    <row r="11196" spans="1:4" x14ac:dyDescent="0.2">
      <c r="A11196">
        <v>6098345</v>
      </c>
      <c r="B11196" t="s">
        <v>7287</v>
      </c>
      <c r="C11196">
        <v>0</v>
      </c>
      <c r="D11196">
        <v>4</v>
      </c>
    </row>
    <row r="11197" spans="1:4" x14ac:dyDescent="0.2">
      <c r="A11197">
        <v>6000019</v>
      </c>
      <c r="B11197" t="s">
        <v>7288</v>
      </c>
      <c r="C11197">
        <v>15</v>
      </c>
      <c r="D11197"/>
    </row>
    <row r="11198" spans="1:4" x14ac:dyDescent="0.2">
      <c r="A11198">
        <v>6098491</v>
      </c>
      <c r="B11198" t="s">
        <v>7289</v>
      </c>
      <c r="C11198">
        <v>0</v>
      </c>
      <c r="D11198">
        <v>4</v>
      </c>
    </row>
    <row r="11199" spans="1:4" x14ac:dyDescent="0.2">
      <c r="A11199">
        <v>6097314</v>
      </c>
      <c r="B11199" t="s">
        <v>7290</v>
      </c>
      <c r="C11199">
        <v>0</v>
      </c>
      <c r="D11199">
        <v>4</v>
      </c>
    </row>
    <row r="11200" spans="1:4" x14ac:dyDescent="0.2">
      <c r="A11200">
        <v>6003764</v>
      </c>
      <c r="B11200" t="s">
        <v>7291</v>
      </c>
      <c r="C11200">
        <v>0</v>
      </c>
      <c r="D11200">
        <v>4</v>
      </c>
    </row>
    <row r="11201" spans="1:4" x14ac:dyDescent="0.2">
      <c r="A11201">
        <v>6003525</v>
      </c>
      <c r="B11201" t="s">
        <v>7292</v>
      </c>
      <c r="C11201">
        <v>4001</v>
      </c>
      <c r="D11201"/>
    </row>
    <row r="11202" spans="1:4" x14ac:dyDescent="0.2">
      <c r="A11202">
        <v>6097451</v>
      </c>
      <c r="B11202" t="s">
        <v>7293</v>
      </c>
      <c r="C11202">
        <v>0</v>
      </c>
      <c r="D11202">
        <v>4</v>
      </c>
    </row>
    <row r="11203" spans="1:4" x14ac:dyDescent="0.2">
      <c r="A11203">
        <v>6000020</v>
      </c>
      <c r="B11203" t="s">
        <v>7294</v>
      </c>
      <c r="C11203">
        <v>15</v>
      </c>
      <c r="D11203"/>
    </row>
    <row r="11204" spans="1:4" x14ac:dyDescent="0.2">
      <c r="A11204">
        <v>6098867</v>
      </c>
      <c r="B11204" t="s">
        <v>7295</v>
      </c>
      <c r="C11204">
        <v>0</v>
      </c>
      <c r="D11204">
        <v>4</v>
      </c>
    </row>
    <row r="11205" spans="1:4" x14ac:dyDescent="0.2">
      <c r="A11205">
        <v>6000022</v>
      </c>
      <c r="B11205" t="s">
        <v>7296</v>
      </c>
      <c r="C11205">
        <v>12</v>
      </c>
      <c r="D11205"/>
    </row>
    <row r="11206" spans="1:4" x14ac:dyDescent="0.2">
      <c r="A11206">
        <v>6000024</v>
      </c>
      <c r="B11206" t="s">
        <v>7297</v>
      </c>
      <c r="C11206">
        <v>2</v>
      </c>
      <c r="D11206"/>
    </row>
    <row r="11207" spans="1:4" x14ac:dyDescent="0.2">
      <c r="A11207">
        <v>6000025</v>
      </c>
      <c r="B11207" t="s">
        <v>7298</v>
      </c>
      <c r="C11207">
        <v>11</v>
      </c>
      <c r="D11207"/>
    </row>
    <row r="11208" spans="1:4" x14ac:dyDescent="0.2">
      <c r="A11208">
        <v>6000026</v>
      </c>
      <c r="B11208" t="s">
        <v>7299</v>
      </c>
      <c r="C11208">
        <v>0</v>
      </c>
      <c r="D11208">
        <v>4</v>
      </c>
    </row>
    <row r="11209" spans="1:4" x14ac:dyDescent="0.2">
      <c r="A11209">
        <v>6000027</v>
      </c>
      <c r="B11209" t="s">
        <v>7300</v>
      </c>
      <c r="C11209">
        <v>3</v>
      </c>
      <c r="D11209"/>
    </row>
    <row r="11210" spans="1:4" x14ac:dyDescent="0.2">
      <c r="A11210">
        <v>6096432</v>
      </c>
      <c r="B11210" t="s">
        <v>7301</v>
      </c>
      <c r="C11210">
        <v>0</v>
      </c>
      <c r="D11210">
        <v>4</v>
      </c>
    </row>
    <row r="11211" spans="1:4" x14ac:dyDescent="0.2">
      <c r="A11211">
        <v>6000028</v>
      </c>
      <c r="B11211" t="s">
        <v>7302</v>
      </c>
      <c r="C11211">
        <v>2</v>
      </c>
      <c r="D11211"/>
    </row>
    <row r="11212" spans="1:4" x14ac:dyDescent="0.2">
      <c r="A11212">
        <v>6098860</v>
      </c>
      <c r="B11212" t="s">
        <v>7303</v>
      </c>
      <c r="C11212">
        <v>0</v>
      </c>
      <c r="D11212">
        <v>4</v>
      </c>
    </row>
    <row r="11213" spans="1:4" x14ac:dyDescent="0.2">
      <c r="A11213">
        <v>6096394</v>
      </c>
      <c r="B11213" t="s">
        <v>7304</v>
      </c>
      <c r="C11213">
        <v>2</v>
      </c>
      <c r="D11213"/>
    </row>
    <row r="11214" spans="1:4" x14ac:dyDescent="0.2">
      <c r="A11214">
        <v>6096563</v>
      </c>
      <c r="B11214" t="s">
        <v>7305</v>
      </c>
      <c r="C11214">
        <v>12</v>
      </c>
      <c r="D11214"/>
    </row>
    <row r="11215" spans="1:4" x14ac:dyDescent="0.2">
      <c r="A11215">
        <v>6098432</v>
      </c>
      <c r="B11215" t="s">
        <v>7306</v>
      </c>
      <c r="C11215">
        <v>0</v>
      </c>
      <c r="D11215">
        <v>4</v>
      </c>
    </row>
    <row r="11216" spans="1:4" x14ac:dyDescent="0.2">
      <c r="A11216">
        <v>6000029</v>
      </c>
      <c r="B11216" t="s">
        <v>564</v>
      </c>
      <c r="C11216">
        <v>2</v>
      </c>
      <c r="D11216"/>
    </row>
    <row r="11217" spans="1:4" x14ac:dyDescent="0.2">
      <c r="A11217">
        <v>6006241</v>
      </c>
      <c r="B11217" t="s">
        <v>7307</v>
      </c>
      <c r="C11217">
        <v>15</v>
      </c>
      <c r="D11217"/>
    </row>
    <row r="11218" spans="1:4" x14ac:dyDescent="0.2">
      <c r="A11218">
        <v>6097127</v>
      </c>
      <c r="B11218" t="s">
        <v>7308</v>
      </c>
      <c r="C11218">
        <v>0</v>
      </c>
      <c r="D11218">
        <v>4</v>
      </c>
    </row>
    <row r="11219" spans="1:4" x14ac:dyDescent="0.2">
      <c r="A11219">
        <v>6098346</v>
      </c>
      <c r="B11219" t="s">
        <v>7309</v>
      </c>
      <c r="C11219">
        <v>0</v>
      </c>
      <c r="D11219">
        <v>4</v>
      </c>
    </row>
    <row r="11220" spans="1:4" x14ac:dyDescent="0.2">
      <c r="A11220">
        <v>6005059</v>
      </c>
      <c r="B11220" t="s">
        <v>7310</v>
      </c>
      <c r="C11220">
        <v>233</v>
      </c>
      <c r="D11220"/>
    </row>
    <row r="11221" spans="1:4" x14ac:dyDescent="0.2">
      <c r="A11221">
        <v>6000030</v>
      </c>
      <c r="B11221" t="s">
        <v>7311</v>
      </c>
      <c r="C11221">
        <v>2</v>
      </c>
      <c r="D11221"/>
    </row>
    <row r="11222" spans="1:4" x14ac:dyDescent="0.2">
      <c r="A11222">
        <v>6000031</v>
      </c>
      <c r="B11222" t="s">
        <v>7312</v>
      </c>
      <c r="C11222">
        <v>2</v>
      </c>
      <c r="D11222"/>
    </row>
    <row r="11223" spans="1:4" x14ac:dyDescent="0.2">
      <c r="A11223">
        <v>6003501</v>
      </c>
      <c r="B11223" t="s">
        <v>7313</v>
      </c>
      <c r="C11223">
        <v>2</v>
      </c>
      <c r="D11223"/>
    </row>
    <row r="11224" spans="1:4" x14ac:dyDescent="0.2">
      <c r="A11224">
        <v>6000033</v>
      </c>
      <c r="B11224" t="s">
        <v>7314</v>
      </c>
      <c r="C11224">
        <v>0</v>
      </c>
      <c r="D11224">
        <v>4</v>
      </c>
    </row>
    <row r="11225" spans="1:4" x14ac:dyDescent="0.2">
      <c r="A11225">
        <v>6098766</v>
      </c>
      <c r="B11225" t="s">
        <v>7315</v>
      </c>
      <c r="C11225">
        <v>0</v>
      </c>
      <c r="D11225">
        <v>4</v>
      </c>
    </row>
    <row r="11226" spans="1:4" x14ac:dyDescent="0.2">
      <c r="A11226">
        <v>6003700</v>
      </c>
      <c r="B11226" t="s">
        <v>7316</v>
      </c>
      <c r="C11226">
        <v>0</v>
      </c>
      <c r="D11226">
        <v>4</v>
      </c>
    </row>
    <row r="11227" spans="1:4" x14ac:dyDescent="0.2">
      <c r="A11227">
        <v>6096541</v>
      </c>
      <c r="B11227" t="s">
        <v>7317</v>
      </c>
      <c r="C11227">
        <v>12</v>
      </c>
      <c r="D11227"/>
    </row>
    <row r="11228" spans="1:4" x14ac:dyDescent="0.2">
      <c r="A11228">
        <v>6000038</v>
      </c>
      <c r="B11228" t="s">
        <v>7318</v>
      </c>
      <c r="C11228">
        <v>55</v>
      </c>
      <c r="D11228"/>
    </row>
    <row r="11229" spans="1:4" x14ac:dyDescent="0.2">
      <c r="A11229">
        <v>6000036</v>
      </c>
      <c r="B11229" t="s">
        <v>7319</v>
      </c>
      <c r="C11229">
        <v>46</v>
      </c>
      <c r="D11229"/>
    </row>
    <row r="11230" spans="1:4" x14ac:dyDescent="0.2">
      <c r="A11230">
        <v>6000034</v>
      </c>
      <c r="B11230" t="s">
        <v>7320</v>
      </c>
      <c r="C11230">
        <v>0</v>
      </c>
      <c r="D11230">
        <v>4</v>
      </c>
    </row>
    <row r="11231" spans="1:4" x14ac:dyDescent="0.2">
      <c r="A11231">
        <v>6000035</v>
      </c>
      <c r="B11231" t="s">
        <v>7321</v>
      </c>
      <c r="C11231">
        <v>19</v>
      </c>
      <c r="D11231"/>
    </row>
    <row r="11232" spans="1:4" x14ac:dyDescent="0.2">
      <c r="A11232">
        <v>6000037</v>
      </c>
      <c r="B11232" t="s">
        <v>7322</v>
      </c>
      <c r="C11232">
        <v>144</v>
      </c>
      <c r="D11232"/>
    </row>
    <row r="11233" spans="1:4" x14ac:dyDescent="0.2">
      <c r="A11233">
        <v>6096408</v>
      </c>
      <c r="B11233" t="s">
        <v>7323</v>
      </c>
      <c r="C11233">
        <v>0</v>
      </c>
      <c r="D11233">
        <v>4</v>
      </c>
    </row>
    <row r="11234" spans="1:4" x14ac:dyDescent="0.2">
      <c r="A11234">
        <v>6000039</v>
      </c>
      <c r="B11234" t="s">
        <v>2488</v>
      </c>
      <c r="C11234">
        <v>55</v>
      </c>
      <c r="D11234"/>
    </row>
    <row r="11235" spans="1:4" x14ac:dyDescent="0.2">
      <c r="A11235">
        <v>6000040</v>
      </c>
      <c r="B11235" t="s">
        <v>7324</v>
      </c>
      <c r="C11235">
        <v>0</v>
      </c>
      <c r="D11235">
        <v>4</v>
      </c>
    </row>
    <row r="11236" spans="1:4" x14ac:dyDescent="0.2">
      <c r="A11236">
        <v>6003702</v>
      </c>
      <c r="B11236" t="s">
        <v>7325</v>
      </c>
      <c r="C11236">
        <v>0</v>
      </c>
      <c r="D11236">
        <v>4</v>
      </c>
    </row>
    <row r="11237" spans="1:4" x14ac:dyDescent="0.2">
      <c r="A11237">
        <v>6000042</v>
      </c>
      <c r="B11237" t="s">
        <v>7326</v>
      </c>
      <c r="C11237">
        <v>0</v>
      </c>
      <c r="D11237">
        <v>4</v>
      </c>
    </row>
    <row r="11238" spans="1:4" x14ac:dyDescent="0.2">
      <c r="A11238">
        <v>6097135</v>
      </c>
      <c r="B11238" t="s">
        <v>7327</v>
      </c>
      <c r="C11238">
        <v>0</v>
      </c>
      <c r="D11238">
        <v>4</v>
      </c>
    </row>
    <row r="11239" spans="1:4" x14ac:dyDescent="0.2">
      <c r="A11239">
        <v>6098604</v>
      </c>
      <c r="B11239" t="s">
        <v>7328</v>
      </c>
      <c r="C11239">
        <v>0</v>
      </c>
      <c r="D11239">
        <v>4</v>
      </c>
    </row>
    <row r="11240" spans="1:4" x14ac:dyDescent="0.2">
      <c r="A11240">
        <v>6005250</v>
      </c>
      <c r="B11240" t="s">
        <v>7329</v>
      </c>
      <c r="C11240">
        <v>0</v>
      </c>
      <c r="D11240">
        <v>4</v>
      </c>
    </row>
    <row r="11241" spans="1:4" x14ac:dyDescent="0.2">
      <c r="A11241">
        <v>6006407</v>
      </c>
      <c r="B11241" t="s">
        <v>7330</v>
      </c>
      <c r="C11241">
        <v>0</v>
      </c>
      <c r="D11241">
        <v>4</v>
      </c>
    </row>
    <row r="11242" spans="1:4" x14ac:dyDescent="0.2">
      <c r="A11242">
        <v>6098597</v>
      </c>
      <c r="B11242" t="s">
        <v>7331</v>
      </c>
      <c r="C11242">
        <v>0</v>
      </c>
      <c r="D11242">
        <v>4</v>
      </c>
    </row>
    <row r="11243" spans="1:4" x14ac:dyDescent="0.2">
      <c r="A11243">
        <v>6000044</v>
      </c>
      <c r="B11243" t="s">
        <v>7332</v>
      </c>
      <c r="C11243">
        <v>1322</v>
      </c>
      <c r="D11243"/>
    </row>
    <row r="11244" spans="1:4" x14ac:dyDescent="0.2">
      <c r="A11244">
        <v>6000045</v>
      </c>
      <c r="B11244" t="s">
        <v>7333</v>
      </c>
      <c r="C11244">
        <v>0</v>
      </c>
      <c r="D11244">
        <v>4</v>
      </c>
    </row>
    <row r="11245" spans="1:4" x14ac:dyDescent="0.2">
      <c r="A11245">
        <v>6000047</v>
      </c>
      <c r="B11245" t="s">
        <v>7334</v>
      </c>
      <c r="C11245">
        <v>492</v>
      </c>
      <c r="D11245"/>
    </row>
    <row r="11246" spans="1:4" x14ac:dyDescent="0.2">
      <c r="A11246">
        <v>6000049</v>
      </c>
      <c r="B11246" t="s">
        <v>7335</v>
      </c>
      <c r="C11246">
        <v>36</v>
      </c>
      <c r="D11246"/>
    </row>
    <row r="11247" spans="1:4" x14ac:dyDescent="0.2">
      <c r="A11247">
        <v>6000048</v>
      </c>
      <c r="B11247" t="s">
        <v>7336</v>
      </c>
      <c r="C11247">
        <v>0</v>
      </c>
      <c r="D11247">
        <v>4</v>
      </c>
    </row>
    <row r="11248" spans="1:4" x14ac:dyDescent="0.2">
      <c r="A11248">
        <v>6000050</v>
      </c>
      <c r="B11248" t="s">
        <v>7337</v>
      </c>
      <c r="C11248">
        <v>64</v>
      </c>
      <c r="D11248"/>
    </row>
    <row r="11249" spans="1:4" x14ac:dyDescent="0.2">
      <c r="A11249">
        <v>6000051</v>
      </c>
      <c r="B11249" t="s">
        <v>7338</v>
      </c>
      <c r="C11249">
        <v>28</v>
      </c>
      <c r="D11249"/>
    </row>
    <row r="11250" spans="1:4" x14ac:dyDescent="0.2">
      <c r="A11250">
        <v>6003704</v>
      </c>
      <c r="B11250" t="s">
        <v>7339</v>
      </c>
      <c r="C11250">
        <v>81</v>
      </c>
      <c r="D11250"/>
    </row>
    <row r="11251" spans="1:4" x14ac:dyDescent="0.2">
      <c r="A11251">
        <v>6000052</v>
      </c>
      <c r="B11251" t="s">
        <v>7340</v>
      </c>
      <c r="C11251">
        <v>72</v>
      </c>
      <c r="D11251"/>
    </row>
    <row r="11252" spans="1:4" x14ac:dyDescent="0.2">
      <c r="A11252">
        <v>6000053</v>
      </c>
      <c r="B11252" t="s">
        <v>7341</v>
      </c>
      <c r="C11252">
        <v>88</v>
      </c>
      <c r="D11252"/>
    </row>
    <row r="11253" spans="1:4" x14ac:dyDescent="0.2">
      <c r="A11253">
        <v>6003703</v>
      </c>
      <c r="B11253" t="s">
        <v>7342</v>
      </c>
      <c r="C11253">
        <v>0</v>
      </c>
      <c r="D11253">
        <v>4</v>
      </c>
    </row>
    <row r="11254" spans="1:4" x14ac:dyDescent="0.2">
      <c r="A11254">
        <v>6098758</v>
      </c>
      <c r="B11254" t="s">
        <v>7343</v>
      </c>
      <c r="C11254">
        <v>0</v>
      </c>
      <c r="D11254">
        <v>4</v>
      </c>
    </row>
    <row r="11255" spans="1:4" x14ac:dyDescent="0.2">
      <c r="A11255">
        <v>6096411</v>
      </c>
      <c r="B11255" t="s">
        <v>7344</v>
      </c>
      <c r="C11255">
        <v>15</v>
      </c>
      <c r="D11255"/>
    </row>
    <row r="11256" spans="1:4" x14ac:dyDescent="0.2">
      <c r="A11256">
        <v>6000055</v>
      </c>
      <c r="B11256" t="s">
        <v>7345</v>
      </c>
      <c r="C11256">
        <v>0</v>
      </c>
      <c r="D11256">
        <v>4</v>
      </c>
    </row>
    <row r="11257" spans="1:4" x14ac:dyDescent="0.2">
      <c r="A11257">
        <v>6000054</v>
      </c>
      <c r="B11257" t="s">
        <v>7346</v>
      </c>
      <c r="C11257">
        <v>1237</v>
      </c>
      <c r="D11257"/>
    </row>
    <row r="11258" spans="1:4" x14ac:dyDescent="0.2">
      <c r="A11258">
        <v>6000056</v>
      </c>
      <c r="B11258" t="s">
        <v>7347</v>
      </c>
      <c r="C11258">
        <v>0</v>
      </c>
      <c r="D11258">
        <v>4</v>
      </c>
    </row>
    <row r="11259" spans="1:4" x14ac:dyDescent="0.2">
      <c r="A11259">
        <v>6000057</v>
      </c>
      <c r="B11259" t="s">
        <v>7348</v>
      </c>
      <c r="C11259">
        <v>15</v>
      </c>
      <c r="D11259"/>
    </row>
    <row r="11260" spans="1:4" x14ac:dyDescent="0.2">
      <c r="A11260">
        <v>6097281</v>
      </c>
      <c r="B11260" t="s">
        <v>7349</v>
      </c>
      <c r="C11260">
        <v>0</v>
      </c>
      <c r="D11260">
        <v>4</v>
      </c>
    </row>
    <row r="11261" spans="1:4" x14ac:dyDescent="0.2">
      <c r="A11261">
        <v>6000058</v>
      </c>
      <c r="B11261" t="s">
        <v>7350</v>
      </c>
      <c r="C11261">
        <v>15</v>
      </c>
      <c r="D11261"/>
    </row>
    <row r="11262" spans="1:4" x14ac:dyDescent="0.2">
      <c r="A11262">
        <v>6000059</v>
      </c>
      <c r="B11262" t="s">
        <v>7351</v>
      </c>
      <c r="C11262">
        <v>15</v>
      </c>
      <c r="D11262"/>
    </row>
    <row r="11263" spans="1:4" x14ac:dyDescent="0.2">
      <c r="A11263">
        <v>6000060</v>
      </c>
      <c r="B11263" t="s">
        <v>7352</v>
      </c>
      <c r="C11263">
        <v>0</v>
      </c>
      <c r="D11263">
        <v>4</v>
      </c>
    </row>
    <row r="11264" spans="1:4" x14ac:dyDescent="0.2">
      <c r="A11264">
        <v>6096596</v>
      </c>
      <c r="B11264" t="s">
        <v>7353</v>
      </c>
      <c r="C11264">
        <v>12</v>
      </c>
      <c r="D11264"/>
    </row>
    <row r="11265" spans="1:4" x14ac:dyDescent="0.2">
      <c r="A11265">
        <v>6000061</v>
      </c>
      <c r="B11265" t="s">
        <v>7354</v>
      </c>
      <c r="C11265">
        <v>0</v>
      </c>
      <c r="D11265">
        <v>4</v>
      </c>
    </row>
    <row r="11266" spans="1:4" x14ac:dyDescent="0.2">
      <c r="A11266">
        <v>6006076</v>
      </c>
      <c r="B11266" t="s">
        <v>7355</v>
      </c>
      <c r="C11266">
        <v>0</v>
      </c>
      <c r="D11266">
        <v>4</v>
      </c>
    </row>
    <row r="11267" spans="1:4" x14ac:dyDescent="0.2">
      <c r="A11267">
        <v>6000062</v>
      </c>
      <c r="B11267" t="s">
        <v>7356</v>
      </c>
      <c r="C11267">
        <v>0</v>
      </c>
      <c r="D11267">
        <v>4</v>
      </c>
    </row>
    <row r="11268" spans="1:4" x14ac:dyDescent="0.2">
      <c r="A11268">
        <v>6096264</v>
      </c>
      <c r="B11268" t="s">
        <v>7357</v>
      </c>
      <c r="C11268">
        <v>0</v>
      </c>
      <c r="D11268">
        <v>4</v>
      </c>
    </row>
    <row r="11269" spans="1:4" x14ac:dyDescent="0.2">
      <c r="A11269">
        <v>6000067</v>
      </c>
      <c r="B11269" t="s">
        <v>7358</v>
      </c>
      <c r="C11269">
        <v>439</v>
      </c>
      <c r="D11269"/>
    </row>
    <row r="11270" spans="1:4" x14ac:dyDescent="0.2">
      <c r="A11270">
        <v>6093116</v>
      </c>
      <c r="B11270" t="s">
        <v>7359</v>
      </c>
      <c r="C11270">
        <v>0</v>
      </c>
      <c r="D11270">
        <v>4</v>
      </c>
    </row>
    <row r="11271" spans="1:4" x14ac:dyDescent="0.2">
      <c r="A11271">
        <v>6000064</v>
      </c>
      <c r="B11271" t="s">
        <v>7360</v>
      </c>
      <c r="C11271">
        <v>264</v>
      </c>
      <c r="D11271"/>
    </row>
    <row r="11272" spans="1:4" x14ac:dyDescent="0.2">
      <c r="A11272">
        <v>6000065</v>
      </c>
      <c r="B11272" t="s">
        <v>7361</v>
      </c>
      <c r="C11272">
        <v>0</v>
      </c>
      <c r="D11272">
        <v>4</v>
      </c>
    </row>
    <row r="11273" spans="1:4" x14ac:dyDescent="0.2">
      <c r="A11273">
        <v>6000066</v>
      </c>
      <c r="B11273" t="s">
        <v>7362</v>
      </c>
      <c r="C11273">
        <v>24</v>
      </c>
      <c r="D11273"/>
    </row>
    <row r="11274" spans="1:4" x14ac:dyDescent="0.2">
      <c r="A11274">
        <v>6000063</v>
      </c>
      <c r="B11274" t="s">
        <v>7363</v>
      </c>
      <c r="C11274">
        <v>124</v>
      </c>
      <c r="D11274"/>
    </row>
    <row r="11275" spans="1:4" x14ac:dyDescent="0.2">
      <c r="A11275">
        <v>6000068</v>
      </c>
      <c r="B11275" t="s">
        <v>7364</v>
      </c>
      <c r="C11275">
        <v>5480</v>
      </c>
      <c r="D11275"/>
    </row>
    <row r="11276" spans="1:4" x14ac:dyDescent="0.2">
      <c r="A11276">
        <v>6096501</v>
      </c>
      <c r="B11276" t="s">
        <v>7365</v>
      </c>
      <c r="C11276">
        <v>0</v>
      </c>
      <c r="D11276">
        <v>4</v>
      </c>
    </row>
    <row r="11277" spans="1:4" x14ac:dyDescent="0.2">
      <c r="A11277">
        <v>6098673</v>
      </c>
      <c r="B11277" t="s">
        <v>7366</v>
      </c>
      <c r="C11277">
        <v>0</v>
      </c>
      <c r="D11277">
        <v>4</v>
      </c>
    </row>
    <row r="11278" spans="1:4" x14ac:dyDescent="0.2">
      <c r="A11278">
        <v>6096397</v>
      </c>
      <c r="B11278" t="s">
        <v>7367</v>
      </c>
      <c r="C11278">
        <v>55</v>
      </c>
      <c r="D11278"/>
    </row>
    <row r="11279" spans="1:4" x14ac:dyDescent="0.2">
      <c r="A11279">
        <v>6096396</v>
      </c>
      <c r="B11279" t="s">
        <v>7368</v>
      </c>
      <c r="C11279">
        <v>0</v>
      </c>
      <c r="D11279">
        <v>4</v>
      </c>
    </row>
    <row r="11280" spans="1:4" x14ac:dyDescent="0.2">
      <c r="A11280">
        <v>6000071</v>
      </c>
      <c r="B11280" t="s">
        <v>7369</v>
      </c>
      <c r="C11280">
        <v>733</v>
      </c>
      <c r="D11280"/>
    </row>
    <row r="11281" spans="1:4" x14ac:dyDescent="0.2">
      <c r="A11281">
        <v>6000070</v>
      </c>
      <c r="B11281" t="s">
        <v>7370</v>
      </c>
      <c r="C11281">
        <v>2148</v>
      </c>
      <c r="D11281"/>
    </row>
    <row r="11282" spans="1:4" x14ac:dyDescent="0.2">
      <c r="A11282">
        <v>6096395</v>
      </c>
      <c r="B11282" t="s">
        <v>7371</v>
      </c>
      <c r="C11282">
        <v>73</v>
      </c>
      <c r="D11282"/>
    </row>
    <row r="11283" spans="1:4" x14ac:dyDescent="0.2">
      <c r="A11283">
        <v>6098651</v>
      </c>
      <c r="B11283" t="s">
        <v>1081</v>
      </c>
      <c r="C11283">
        <v>0</v>
      </c>
      <c r="D11283">
        <v>4</v>
      </c>
    </row>
    <row r="11284" spans="1:4" x14ac:dyDescent="0.2">
      <c r="A11284">
        <v>6098967</v>
      </c>
      <c r="B11284" t="s">
        <v>7372</v>
      </c>
      <c r="C11284">
        <v>900</v>
      </c>
      <c r="D11284"/>
    </row>
    <row r="11285" spans="1:4" x14ac:dyDescent="0.2">
      <c r="A11285">
        <v>6098965</v>
      </c>
      <c r="B11285" t="s">
        <v>222</v>
      </c>
      <c r="C11285">
        <v>900</v>
      </c>
      <c r="D11285"/>
    </row>
    <row r="11286" spans="1:4" x14ac:dyDescent="0.2">
      <c r="A11286">
        <v>6098966</v>
      </c>
      <c r="B11286" t="s">
        <v>7373</v>
      </c>
      <c r="C11286">
        <v>900</v>
      </c>
      <c r="D11286"/>
    </row>
    <row r="11287" spans="1:4" x14ac:dyDescent="0.2">
      <c r="A11287">
        <v>6097440</v>
      </c>
      <c r="B11287" t="s">
        <v>412</v>
      </c>
      <c r="C11287">
        <v>220</v>
      </c>
      <c r="D11287"/>
    </row>
    <row r="11288" spans="1:4" x14ac:dyDescent="0.2">
      <c r="A11288">
        <v>6097441</v>
      </c>
      <c r="B11288" t="s">
        <v>413</v>
      </c>
      <c r="C11288">
        <v>220</v>
      </c>
      <c r="D11288"/>
    </row>
    <row r="11289" spans="1:4" x14ac:dyDescent="0.2">
      <c r="A11289">
        <v>6097442</v>
      </c>
      <c r="B11289" t="s">
        <v>414</v>
      </c>
      <c r="C11289">
        <v>220</v>
      </c>
      <c r="D11289"/>
    </row>
    <row r="11290" spans="1:4" x14ac:dyDescent="0.2">
      <c r="A11290">
        <v>6097443</v>
      </c>
      <c r="B11290" t="s">
        <v>415</v>
      </c>
      <c r="C11290">
        <v>220</v>
      </c>
      <c r="D11290"/>
    </row>
    <row r="11291" spans="1:4" x14ac:dyDescent="0.2">
      <c r="A11291">
        <v>6097444</v>
      </c>
      <c r="B11291" t="s">
        <v>416</v>
      </c>
      <c r="C11291">
        <v>220</v>
      </c>
      <c r="D11291"/>
    </row>
    <row r="11292" spans="1:4" x14ac:dyDescent="0.2">
      <c r="A11292">
        <v>6098952</v>
      </c>
      <c r="B11292" t="s">
        <v>566</v>
      </c>
      <c r="C11292">
        <v>202</v>
      </c>
      <c r="D11292"/>
    </row>
    <row r="11293" spans="1:4" x14ac:dyDescent="0.2">
      <c r="A11293">
        <v>6098922</v>
      </c>
      <c r="B11293" t="s">
        <v>567</v>
      </c>
      <c r="C11293">
        <v>202</v>
      </c>
      <c r="D11293"/>
    </row>
    <row r="11294" spans="1:4" x14ac:dyDescent="0.2">
      <c r="A11294">
        <v>6098923</v>
      </c>
      <c r="B11294" t="s">
        <v>568</v>
      </c>
      <c r="C11294">
        <v>202</v>
      </c>
      <c r="D11294"/>
    </row>
    <row r="11295" spans="1:4" x14ac:dyDescent="0.2">
      <c r="A11295">
        <v>6098924</v>
      </c>
      <c r="B11295" t="s">
        <v>570</v>
      </c>
      <c r="C11295">
        <v>202</v>
      </c>
      <c r="D11295"/>
    </row>
    <row r="11296" spans="1:4" x14ac:dyDescent="0.2">
      <c r="A11296">
        <v>6098925</v>
      </c>
      <c r="B11296" t="s">
        <v>571</v>
      </c>
      <c r="C11296">
        <v>202</v>
      </c>
      <c r="D11296"/>
    </row>
    <row r="11297" spans="1:4" x14ac:dyDescent="0.2">
      <c r="A11297">
        <v>6098094</v>
      </c>
      <c r="B11297" t="s">
        <v>7374</v>
      </c>
      <c r="C11297">
        <v>5480</v>
      </c>
      <c r="D11297"/>
    </row>
    <row r="11298" spans="1:4" x14ac:dyDescent="0.2">
      <c r="A11298">
        <v>6098095</v>
      </c>
      <c r="B11298" t="s">
        <v>7375</v>
      </c>
      <c r="C11298">
        <v>0</v>
      </c>
      <c r="D11298">
        <v>4</v>
      </c>
    </row>
    <row r="11299" spans="1:4" x14ac:dyDescent="0.2">
      <c r="A11299">
        <v>6000127</v>
      </c>
      <c r="B11299" t="s">
        <v>7376</v>
      </c>
      <c r="C11299">
        <v>0</v>
      </c>
      <c r="D11299">
        <v>4</v>
      </c>
    </row>
    <row r="11300" spans="1:4" x14ac:dyDescent="0.2">
      <c r="A11300">
        <v>6000130</v>
      </c>
      <c r="B11300" t="s">
        <v>7377</v>
      </c>
      <c r="C11300">
        <v>0</v>
      </c>
      <c r="D11300">
        <v>4</v>
      </c>
    </row>
    <row r="11301" spans="1:4" x14ac:dyDescent="0.2">
      <c r="A11301">
        <v>6000131</v>
      </c>
      <c r="B11301" t="s">
        <v>7378</v>
      </c>
      <c r="C11301">
        <v>0</v>
      </c>
      <c r="D11301">
        <v>4</v>
      </c>
    </row>
    <row r="11302" spans="1:4" x14ac:dyDescent="0.2">
      <c r="A11302">
        <v>6096622</v>
      </c>
      <c r="B11302" t="s">
        <v>7379</v>
      </c>
      <c r="C11302">
        <v>15</v>
      </c>
      <c r="D11302"/>
    </row>
    <row r="11303" spans="1:4" x14ac:dyDescent="0.2">
      <c r="A11303">
        <v>6000081</v>
      </c>
      <c r="B11303" t="s">
        <v>7380</v>
      </c>
      <c r="C11303">
        <v>0</v>
      </c>
      <c r="D11303">
        <v>4</v>
      </c>
    </row>
    <row r="11304" spans="1:4" x14ac:dyDescent="0.2">
      <c r="A11304">
        <v>6000076</v>
      </c>
      <c r="B11304" t="s">
        <v>7381</v>
      </c>
      <c r="C11304">
        <v>2</v>
      </c>
      <c r="D11304"/>
    </row>
    <row r="11305" spans="1:4" x14ac:dyDescent="0.2">
      <c r="A11305">
        <v>6000079</v>
      </c>
      <c r="B11305" t="s">
        <v>7382</v>
      </c>
      <c r="C11305">
        <v>0</v>
      </c>
      <c r="D11305">
        <v>4</v>
      </c>
    </row>
    <row r="11306" spans="1:4" x14ac:dyDescent="0.2">
      <c r="A11306">
        <v>6003506</v>
      </c>
      <c r="B11306" t="s">
        <v>7383</v>
      </c>
      <c r="C11306">
        <v>15</v>
      </c>
      <c r="D11306"/>
    </row>
    <row r="11307" spans="1:4" x14ac:dyDescent="0.2">
      <c r="A11307">
        <v>6000129</v>
      </c>
      <c r="B11307" t="s">
        <v>7384</v>
      </c>
      <c r="C11307">
        <v>0</v>
      </c>
      <c r="D11307">
        <v>4</v>
      </c>
    </row>
    <row r="11308" spans="1:4" x14ac:dyDescent="0.2">
      <c r="A11308">
        <v>6000082</v>
      </c>
      <c r="B11308" t="s">
        <v>7385</v>
      </c>
      <c r="C11308">
        <v>15</v>
      </c>
      <c r="D11308"/>
    </row>
    <row r="11309" spans="1:4" x14ac:dyDescent="0.2">
      <c r="A11309">
        <v>6003707</v>
      </c>
      <c r="B11309" t="s">
        <v>7386</v>
      </c>
      <c r="C11309">
        <v>0</v>
      </c>
      <c r="D11309">
        <v>4</v>
      </c>
    </row>
    <row r="11310" spans="1:4" x14ac:dyDescent="0.2">
      <c r="A11310">
        <v>6000084</v>
      </c>
      <c r="B11310" t="s">
        <v>7387</v>
      </c>
      <c r="C11310">
        <v>0</v>
      </c>
      <c r="D11310">
        <v>4</v>
      </c>
    </row>
    <row r="11311" spans="1:4" x14ac:dyDescent="0.2">
      <c r="A11311">
        <v>6000083</v>
      </c>
      <c r="B11311" t="s">
        <v>7388</v>
      </c>
      <c r="C11311">
        <v>0</v>
      </c>
      <c r="D11311">
        <v>4</v>
      </c>
    </row>
    <row r="11312" spans="1:4" x14ac:dyDescent="0.2">
      <c r="A11312">
        <v>6003709</v>
      </c>
      <c r="B11312" t="s">
        <v>7389</v>
      </c>
      <c r="C11312">
        <v>0</v>
      </c>
      <c r="D11312">
        <v>4</v>
      </c>
    </row>
    <row r="11313" spans="1:4" x14ac:dyDescent="0.2">
      <c r="A11313">
        <v>6000086</v>
      </c>
      <c r="B11313" t="s">
        <v>7390</v>
      </c>
      <c r="C11313">
        <v>2</v>
      </c>
      <c r="D11313"/>
    </row>
    <row r="11314" spans="1:4" x14ac:dyDescent="0.2">
      <c r="A11314">
        <v>6003708</v>
      </c>
      <c r="B11314" t="s">
        <v>7391</v>
      </c>
      <c r="C11314">
        <v>0</v>
      </c>
      <c r="D11314">
        <v>4</v>
      </c>
    </row>
    <row r="11315" spans="1:4" x14ac:dyDescent="0.2">
      <c r="A11315">
        <v>6000087</v>
      </c>
      <c r="B11315" t="s">
        <v>7392</v>
      </c>
      <c r="C11315">
        <v>738</v>
      </c>
      <c r="D11315"/>
    </row>
    <row r="11316" spans="1:4" x14ac:dyDescent="0.2">
      <c r="A11316">
        <v>6098096</v>
      </c>
      <c r="B11316" t="s">
        <v>7393</v>
      </c>
      <c r="C11316">
        <v>0</v>
      </c>
      <c r="D11316">
        <v>4</v>
      </c>
    </row>
    <row r="11317" spans="1:4" x14ac:dyDescent="0.2">
      <c r="A11317">
        <v>6000093</v>
      </c>
      <c r="B11317" t="s">
        <v>7394</v>
      </c>
      <c r="C11317">
        <v>163</v>
      </c>
      <c r="D11317"/>
    </row>
    <row r="11318" spans="1:4" x14ac:dyDescent="0.2">
      <c r="A11318">
        <v>6000089</v>
      </c>
      <c r="B11318" t="s">
        <v>7395</v>
      </c>
      <c r="C11318">
        <v>153</v>
      </c>
      <c r="D11318"/>
    </row>
    <row r="11319" spans="1:4" x14ac:dyDescent="0.2">
      <c r="A11319">
        <v>6000090</v>
      </c>
      <c r="B11319" t="s">
        <v>7396</v>
      </c>
      <c r="C11319">
        <v>494</v>
      </c>
      <c r="D11319"/>
    </row>
    <row r="11320" spans="1:4" x14ac:dyDescent="0.2">
      <c r="A11320">
        <v>6000091</v>
      </c>
      <c r="B11320" t="s">
        <v>7397</v>
      </c>
      <c r="C11320">
        <v>609</v>
      </c>
      <c r="D11320"/>
    </row>
    <row r="11321" spans="1:4" x14ac:dyDescent="0.2">
      <c r="A11321">
        <v>6098097</v>
      </c>
      <c r="B11321" t="s">
        <v>7398</v>
      </c>
      <c r="C11321">
        <v>1179</v>
      </c>
      <c r="D11321"/>
    </row>
    <row r="11322" spans="1:4" x14ac:dyDescent="0.2">
      <c r="A11322">
        <v>6000095</v>
      </c>
      <c r="B11322" t="s">
        <v>572</v>
      </c>
      <c r="C11322">
        <v>15</v>
      </c>
      <c r="D11322"/>
    </row>
    <row r="11323" spans="1:4" x14ac:dyDescent="0.2">
      <c r="A11323">
        <v>6000096</v>
      </c>
      <c r="B11323" t="s">
        <v>7399</v>
      </c>
      <c r="C11323">
        <v>15</v>
      </c>
      <c r="D11323"/>
    </row>
    <row r="11324" spans="1:4" x14ac:dyDescent="0.2">
      <c r="A11324">
        <v>6000097</v>
      </c>
      <c r="B11324" t="s">
        <v>7400</v>
      </c>
      <c r="C11324">
        <v>0</v>
      </c>
      <c r="D11324">
        <v>4</v>
      </c>
    </row>
    <row r="11325" spans="1:4" x14ac:dyDescent="0.2">
      <c r="A11325">
        <v>6097229</v>
      </c>
      <c r="B11325" t="s">
        <v>7401</v>
      </c>
      <c r="C11325">
        <v>0</v>
      </c>
      <c r="D11325">
        <v>4</v>
      </c>
    </row>
    <row r="11326" spans="1:4" x14ac:dyDescent="0.2">
      <c r="A11326">
        <v>6000098</v>
      </c>
      <c r="B11326" t="s">
        <v>573</v>
      </c>
      <c r="C11326">
        <v>0</v>
      </c>
      <c r="D11326">
        <v>4</v>
      </c>
    </row>
    <row r="11327" spans="1:4" x14ac:dyDescent="0.2">
      <c r="A11327">
        <v>6000099</v>
      </c>
      <c r="B11327" t="s">
        <v>7402</v>
      </c>
      <c r="C11327">
        <v>97</v>
      </c>
      <c r="D11327"/>
    </row>
    <row r="11328" spans="1:4" x14ac:dyDescent="0.2">
      <c r="A11328">
        <v>6097266</v>
      </c>
      <c r="B11328" t="s">
        <v>7403</v>
      </c>
      <c r="C11328">
        <v>0</v>
      </c>
      <c r="D11328">
        <v>4</v>
      </c>
    </row>
    <row r="11329" spans="1:4" x14ac:dyDescent="0.2">
      <c r="A11329">
        <v>6000100</v>
      </c>
      <c r="B11329" t="s">
        <v>7404</v>
      </c>
      <c r="C11329">
        <v>62</v>
      </c>
      <c r="D11329"/>
    </row>
    <row r="11330" spans="1:4" x14ac:dyDescent="0.2">
      <c r="A11330">
        <v>6096624</v>
      </c>
      <c r="B11330" t="s">
        <v>7405</v>
      </c>
      <c r="C11330">
        <v>12</v>
      </c>
      <c r="D11330"/>
    </row>
    <row r="11331" spans="1:4" x14ac:dyDescent="0.2">
      <c r="A11331">
        <v>6000101</v>
      </c>
      <c r="B11331" t="s">
        <v>7406</v>
      </c>
      <c r="C11331">
        <v>0</v>
      </c>
      <c r="D11331">
        <v>4</v>
      </c>
    </row>
    <row r="11332" spans="1:4" x14ac:dyDescent="0.2">
      <c r="A11332">
        <v>6003502</v>
      </c>
      <c r="B11332" t="s">
        <v>7407</v>
      </c>
      <c r="C11332">
        <v>0</v>
      </c>
      <c r="D11332">
        <v>4</v>
      </c>
    </row>
    <row r="11333" spans="1:4" x14ac:dyDescent="0.2">
      <c r="A11333">
        <v>6003710</v>
      </c>
      <c r="B11333" t="s">
        <v>7408</v>
      </c>
      <c r="C11333">
        <v>112</v>
      </c>
      <c r="D11333"/>
    </row>
    <row r="11334" spans="1:4" x14ac:dyDescent="0.2">
      <c r="A11334">
        <v>6000102</v>
      </c>
      <c r="B11334" t="s">
        <v>7409</v>
      </c>
      <c r="C11334">
        <v>15</v>
      </c>
      <c r="D11334"/>
    </row>
    <row r="11335" spans="1:4" x14ac:dyDescent="0.2">
      <c r="A11335">
        <v>6097326</v>
      </c>
      <c r="B11335" t="s">
        <v>7410</v>
      </c>
      <c r="C11335">
        <v>0</v>
      </c>
      <c r="D11335">
        <v>4</v>
      </c>
    </row>
    <row r="11336" spans="1:4" x14ac:dyDescent="0.2">
      <c r="A11336">
        <v>6000103</v>
      </c>
      <c r="B11336" t="s">
        <v>7411</v>
      </c>
      <c r="C11336">
        <v>116</v>
      </c>
      <c r="D11336"/>
    </row>
    <row r="11337" spans="1:4" x14ac:dyDescent="0.2">
      <c r="A11337">
        <v>6003503</v>
      </c>
      <c r="B11337" t="s">
        <v>7412</v>
      </c>
      <c r="C11337">
        <v>0</v>
      </c>
      <c r="D11337">
        <v>4</v>
      </c>
    </row>
    <row r="11338" spans="1:4" x14ac:dyDescent="0.2">
      <c r="A11338">
        <v>6097121</v>
      </c>
      <c r="B11338" t="s">
        <v>7413</v>
      </c>
      <c r="C11338">
        <v>1668</v>
      </c>
      <c r="D11338"/>
    </row>
    <row r="11339" spans="1:4" x14ac:dyDescent="0.2">
      <c r="A11339">
        <v>6000104</v>
      </c>
      <c r="B11339" t="s">
        <v>7414</v>
      </c>
      <c r="C11339">
        <v>0</v>
      </c>
      <c r="D11339">
        <v>4</v>
      </c>
    </row>
    <row r="11340" spans="1:4" x14ac:dyDescent="0.2">
      <c r="A11340">
        <v>6000105</v>
      </c>
      <c r="B11340" t="s">
        <v>7415</v>
      </c>
      <c r="C11340">
        <v>0</v>
      </c>
      <c r="D11340">
        <v>4</v>
      </c>
    </row>
    <row r="11341" spans="1:4" x14ac:dyDescent="0.2">
      <c r="A11341">
        <v>6005036</v>
      </c>
      <c r="B11341" t="s">
        <v>7416</v>
      </c>
      <c r="C11341">
        <v>68</v>
      </c>
      <c r="D11341"/>
    </row>
    <row r="11342" spans="1:4" x14ac:dyDescent="0.2">
      <c r="A11342">
        <v>6003711</v>
      </c>
      <c r="B11342" t="s">
        <v>7417</v>
      </c>
      <c r="C11342">
        <v>3061</v>
      </c>
      <c r="D11342"/>
    </row>
    <row r="11343" spans="1:4" x14ac:dyDescent="0.2">
      <c r="A11343">
        <v>6000106</v>
      </c>
      <c r="B11343" t="s">
        <v>7418</v>
      </c>
      <c r="C11343">
        <v>5480</v>
      </c>
      <c r="D11343"/>
    </row>
    <row r="11344" spans="1:4" x14ac:dyDescent="0.2">
      <c r="A11344">
        <v>6000107</v>
      </c>
      <c r="B11344" t="s">
        <v>7419</v>
      </c>
      <c r="C11344">
        <v>17</v>
      </c>
      <c r="D11344"/>
    </row>
    <row r="11345" spans="1:4" x14ac:dyDescent="0.2">
      <c r="A11345">
        <v>6096329</v>
      </c>
      <c r="B11345" t="s">
        <v>7420</v>
      </c>
      <c r="C11345">
        <v>113</v>
      </c>
      <c r="D11345"/>
    </row>
    <row r="11346" spans="1:4" x14ac:dyDescent="0.2">
      <c r="A11346">
        <v>6000108</v>
      </c>
      <c r="B11346" t="s">
        <v>7421</v>
      </c>
      <c r="C11346">
        <v>0</v>
      </c>
      <c r="D11346">
        <v>4</v>
      </c>
    </row>
    <row r="11347" spans="1:4" x14ac:dyDescent="0.2">
      <c r="A11347">
        <v>6000109</v>
      </c>
      <c r="B11347" t="s">
        <v>7422</v>
      </c>
      <c r="C11347">
        <v>177</v>
      </c>
      <c r="D11347"/>
    </row>
    <row r="11348" spans="1:4" x14ac:dyDescent="0.2">
      <c r="A11348">
        <v>6000110</v>
      </c>
      <c r="B11348" t="s">
        <v>7423</v>
      </c>
      <c r="C11348">
        <v>0</v>
      </c>
      <c r="D11348">
        <v>4</v>
      </c>
    </row>
    <row r="11349" spans="1:4" x14ac:dyDescent="0.2">
      <c r="A11349">
        <v>6000111</v>
      </c>
      <c r="B11349" t="s">
        <v>7424</v>
      </c>
      <c r="C11349">
        <v>0</v>
      </c>
      <c r="D11349">
        <v>4</v>
      </c>
    </row>
    <row r="11350" spans="1:4" x14ac:dyDescent="0.2">
      <c r="A11350">
        <v>6097176</v>
      </c>
      <c r="B11350" t="s">
        <v>7425</v>
      </c>
      <c r="C11350">
        <v>0</v>
      </c>
      <c r="D11350">
        <v>4</v>
      </c>
    </row>
    <row r="11351" spans="1:4" x14ac:dyDescent="0.2">
      <c r="A11351">
        <v>6003713</v>
      </c>
      <c r="B11351" t="s">
        <v>7426</v>
      </c>
      <c r="C11351">
        <v>0</v>
      </c>
      <c r="D11351">
        <v>4</v>
      </c>
    </row>
    <row r="11352" spans="1:4" x14ac:dyDescent="0.2">
      <c r="A11352">
        <v>6003889</v>
      </c>
      <c r="B11352" t="s">
        <v>7427</v>
      </c>
      <c r="C11352">
        <v>0</v>
      </c>
      <c r="D11352">
        <v>4</v>
      </c>
    </row>
    <row r="11353" spans="1:4" x14ac:dyDescent="0.2">
      <c r="A11353">
        <v>6000112</v>
      </c>
      <c r="B11353" t="s">
        <v>7428</v>
      </c>
      <c r="C11353">
        <v>0</v>
      </c>
      <c r="D11353">
        <v>4</v>
      </c>
    </row>
    <row r="11354" spans="1:4" x14ac:dyDescent="0.2">
      <c r="A11354">
        <v>6003504</v>
      </c>
      <c r="B11354" t="s">
        <v>7429</v>
      </c>
      <c r="C11354">
        <v>0</v>
      </c>
      <c r="D11354">
        <v>4</v>
      </c>
    </row>
    <row r="11355" spans="1:4" x14ac:dyDescent="0.2">
      <c r="A11355">
        <v>6000113</v>
      </c>
      <c r="B11355" t="s">
        <v>7430</v>
      </c>
      <c r="C11355">
        <v>0</v>
      </c>
      <c r="D11355">
        <v>4</v>
      </c>
    </row>
    <row r="11356" spans="1:4" x14ac:dyDescent="0.2">
      <c r="A11356">
        <v>6003505</v>
      </c>
      <c r="B11356" t="s">
        <v>7431</v>
      </c>
      <c r="C11356">
        <v>0</v>
      </c>
      <c r="D11356">
        <v>4</v>
      </c>
    </row>
    <row r="11357" spans="1:4" x14ac:dyDescent="0.2">
      <c r="A11357">
        <v>6000114</v>
      </c>
      <c r="B11357" t="s">
        <v>7432</v>
      </c>
      <c r="C11357">
        <v>15</v>
      </c>
      <c r="D11357"/>
    </row>
    <row r="11358" spans="1:4" x14ac:dyDescent="0.2">
      <c r="A11358">
        <v>6098547</v>
      </c>
      <c r="B11358" t="s">
        <v>7433</v>
      </c>
      <c r="C11358">
        <v>0</v>
      </c>
      <c r="D11358">
        <v>4</v>
      </c>
    </row>
    <row r="11359" spans="1:4" x14ac:dyDescent="0.2">
      <c r="A11359">
        <v>6096433</v>
      </c>
      <c r="B11359" t="s">
        <v>7434</v>
      </c>
      <c r="C11359">
        <v>12</v>
      </c>
      <c r="D11359"/>
    </row>
    <row r="11360" spans="1:4" x14ac:dyDescent="0.2">
      <c r="A11360">
        <v>6004101</v>
      </c>
      <c r="B11360" t="s">
        <v>7435</v>
      </c>
      <c r="C11360">
        <v>0</v>
      </c>
      <c r="D11360">
        <v>4</v>
      </c>
    </row>
    <row r="11361" spans="1:4" x14ac:dyDescent="0.2">
      <c r="A11361">
        <v>6000115</v>
      </c>
      <c r="B11361" t="s">
        <v>7436</v>
      </c>
      <c r="C11361">
        <v>15</v>
      </c>
      <c r="D11361"/>
    </row>
    <row r="11362" spans="1:4" x14ac:dyDescent="0.2">
      <c r="A11362">
        <v>6000116</v>
      </c>
      <c r="B11362" t="s">
        <v>7437</v>
      </c>
      <c r="C11362">
        <v>7176</v>
      </c>
      <c r="D11362"/>
    </row>
    <row r="11363" spans="1:4" x14ac:dyDescent="0.2">
      <c r="A11363">
        <v>6098348</v>
      </c>
      <c r="B11363" t="s">
        <v>7438</v>
      </c>
      <c r="C11363">
        <v>0</v>
      </c>
      <c r="D11363">
        <v>4</v>
      </c>
    </row>
    <row r="11364" spans="1:4" x14ac:dyDescent="0.2">
      <c r="A11364">
        <v>6004303</v>
      </c>
      <c r="B11364" t="s">
        <v>7439</v>
      </c>
      <c r="C11364">
        <v>0</v>
      </c>
      <c r="D11364">
        <v>4</v>
      </c>
    </row>
    <row r="11365" spans="1:4" x14ac:dyDescent="0.2">
      <c r="A11365">
        <v>6003714</v>
      </c>
      <c r="B11365" t="s">
        <v>7440</v>
      </c>
      <c r="C11365">
        <v>0</v>
      </c>
      <c r="D11365">
        <v>4</v>
      </c>
    </row>
    <row r="11366" spans="1:4" x14ac:dyDescent="0.2">
      <c r="A11366">
        <v>6097164</v>
      </c>
      <c r="B11366" t="s">
        <v>7441</v>
      </c>
      <c r="C11366">
        <v>0</v>
      </c>
      <c r="D11366">
        <v>4</v>
      </c>
    </row>
    <row r="11367" spans="1:4" x14ac:dyDescent="0.2">
      <c r="A11367">
        <v>6003715</v>
      </c>
      <c r="B11367" t="s">
        <v>7442</v>
      </c>
      <c r="C11367">
        <v>0</v>
      </c>
      <c r="D11367">
        <v>4</v>
      </c>
    </row>
    <row r="11368" spans="1:4" x14ac:dyDescent="0.2">
      <c r="A11368">
        <v>6096510</v>
      </c>
      <c r="B11368" t="s">
        <v>7443</v>
      </c>
      <c r="C11368">
        <v>26</v>
      </c>
      <c r="D11368"/>
    </row>
    <row r="11369" spans="1:4" x14ac:dyDescent="0.2">
      <c r="A11369">
        <v>6098550</v>
      </c>
      <c r="B11369" t="s">
        <v>7444</v>
      </c>
      <c r="C11369">
        <v>0</v>
      </c>
      <c r="D11369">
        <v>4</v>
      </c>
    </row>
    <row r="11370" spans="1:4" x14ac:dyDescent="0.2">
      <c r="A11370">
        <v>6000117</v>
      </c>
      <c r="B11370" t="s">
        <v>7445</v>
      </c>
      <c r="C11370">
        <v>15</v>
      </c>
      <c r="D11370"/>
    </row>
    <row r="11371" spans="1:4" x14ac:dyDescent="0.2">
      <c r="A11371">
        <v>6000118</v>
      </c>
      <c r="B11371" t="s">
        <v>7446</v>
      </c>
      <c r="C11371">
        <v>15</v>
      </c>
      <c r="D11371"/>
    </row>
    <row r="11372" spans="1:4" x14ac:dyDescent="0.2">
      <c r="A11372">
        <v>6000119</v>
      </c>
      <c r="B11372" t="s">
        <v>7447</v>
      </c>
      <c r="C11372">
        <v>15</v>
      </c>
      <c r="D11372"/>
    </row>
    <row r="11373" spans="1:4" x14ac:dyDescent="0.2">
      <c r="A11373">
        <v>6096658</v>
      </c>
      <c r="B11373" t="s">
        <v>7448</v>
      </c>
      <c r="C11373">
        <v>0</v>
      </c>
      <c r="D11373">
        <v>4</v>
      </c>
    </row>
    <row r="11374" spans="1:4" x14ac:dyDescent="0.2">
      <c r="A11374">
        <v>6097148</v>
      </c>
      <c r="B11374" t="s">
        <v>7449</v>
      </c>
      <c r="C11374">
        <v>0</v>
      </c>
      <c r="D11374">
        <v>4</v>
      </c>
    </row>
    <row r="11375" spans="1:4" x14ac:dyDescent="0.2">
      <c r="A11375">
        <v>6097149</v>
      </c>
      <c r="B11375" t="s">
        <v>7450</v>
      </c>
      <c r="C11375">
        <v>0</v>
      </c>
      <c r="D11375">
        <v>4</v>
      </c>
    </row>
    <row r="11376" spans="1:4" x14ac:dyDescent="0.2">
      <c r="A11376">
        <v>6000120</v>
      </c>
      <c r="B11376" t="s">
        <v>7451</v>
      </c>
      <c r="C11376">
        <v>0</v>
      </c>
      <c r="D11376">
        <v>4</v>
      </c>
    </row>
    <row r="11377" spans="1:4" x14ac:dyDescent="0.2">
      <c r="A11377">
        <v>6003716</v>
      </c>
      <c r="B11377" t="s">
        <v>7452</v>
      </c>
      <c r="C11377">
        <v>0</v>
      </c>
      <c r="D11377">
        <v>4</v>
      </c>
    </row>
    <row r="11378" spans="1:4" x14ac:dyDescent="0.2">
      <c r="A11378">
        <v>6098518</v>
      </c>
      <c r="B11378" t="s">
        <v>7453</v>
      </c>
      <c r="C11378">
        <v>0</v>
      </c>
      <c r="D11378">
        <v>4</v>
      </c>
    </row>
    <row r="11379" spans="1:4" x14ac:dyDescent="0.2">
      <c r="A11379">
        <v>6098990</v>
      </c>
      <c r="B11379" t="s">
        <v>7454</v>
      </c>
      <c r="C11379">
        <v>0</v>
      </c>
      <c r="D11379">
        <v>4</v>
      </c>
    </row>
    <row r="11380" spans="1:4" x14ac:dyDescent="0.2">
      <c r="A11380">
        <v>6000121</v>
      </c>
      <c r="B11380" t="s">
        <v>7455</v>
      </c>
      <c r="C11380">
        <v>362</v>
      </c>
      <c r="D11380"/>
    </row>
    <row r="11381" spans="1:4" x14ac:dyDescent="0.2">
      <c r="A11381">
        <v>6098991</v>
      </c>
      <c r="B11381" t="s">
        <v>7456</v>
      </c>
      <c r="C11381">
        <v>0</v>
      </c>
      <c r="D11381">
        <v>4</v>
      </c>
    </row>
    <row r="11382" spans="1:4" x14ac:dyDescent="0.2">
      <c r="A11382">
        <v>6098098</v>
      </c>
      <c r="B11382" t="s">
        <v>7457</v>
      </c>
      <c r="C11382">
        <v>12684</v>
      </c>
      <c r="D11382"/>
    </row>
    <row r="11383" spans="1:4" x14ac:dyDescent="0.2">
      <c r="A11383">
        <v>6098099</v>
      </c>
      <c r="B11383" t="s">
        <v>7458</v>
      </c>
      <c r="C11383">
        <v>722</v>
      </c>
      <c r="D11383"/>
    </row>
    <row r="11384" spans="1:4" x14ac:dyDescent="0.2">
      <c r="A11384">
        <v>6098100</v>
      </c>
      <c r="B11384" t="s">
        <v>7459</v>
      </c>
      <c r="C11384">
        <v>7920</v>
      </c>
      <c r="D11384"/>
    </row>
    <row r="11385" spans="1:4" x14ac:dyDescent="0.2">
      <c r="A11385">
        <v>6000126</v>
      </c>
      <c r="B11385" t="s">
        <v>7460</v>
      </c>
      <c r="C11385">
        <v>0</v>
      </c>
      <c r="D11385">
        <v>4</v>
      </c>
    </row>
    <row r="11386" spans="1:4" x14ac:dyDescent="0.2">
      <c r="A11386">
        <v>6000133</v>
      </c>
      <c r="B11386" t="s">
        <v>7461</v>
      </c>
      <c r="C11386">
        <v>0</v>
      </c>
      <c r="D11386">
        <v>4</v>
      </c>
    </row>
    <row r="11387" spans="1:4" x14ac:dyDescent="0.2">
      <c r="A11387">
        <v>6098640</v>
      </c>
      <c r="B11387" t="s">
        <v>7462</v>
      </c>
      <c r="C11387">
        <v>0</v>
      </c>
      <c r="D11387">
        <v>4</v>
      </c>
    </row>
    <row r="11388" spans="1:4" x14ac:dyDescent="0.2">
      <c r="A11388">
        <v>6000134</v>
      </c>
      <c r="B11388" t="s">
        <v>7463</v>
      </c>
      <c r="C11388">
        <v>15</v>
      </c>
      <c r="D11388"/>
    </row>
    <row r="11389" spans="1:4" x14ac:dyDescent="0.2">
      <c r="A11389">
        <v>6098497</v>
      </c>
      <c r="B11389" t="s">
        <v>7464</v>
      </c>
      <c r="C11389">
        <v>0</v>
      </c>
      <c r="D11389">
        <v>4</v>
      </c>
    </row>
    <row r="11390" spans="1:4" x14ac:dyDescent="0.2">
      <c r="A11390">
        <v>6096434</v>
      </c>
      <c r="B11390" t="s">
        <v>7465</v>
      </c>
      <c r="C11390">
        <v>15</v>
      </c>
      <c r="D11390"/>
    </row>
    <row r="11391" spans="1:4" x14ac:dyDescent="0.2">
      <c r="A11391">
        <v>6000135</v>
      </c>
      <c r="B11391" t="s">
        <v>7466</v>
      </c>
      <c r="C11391">
        <v>0</v>
      </c>
      <c r="D11391">
        <v>4</v>
      </c>
    </row>
    <row r="11392" spans="1:4" x14ac:dyDescent="0.2">
      <c r="A11392">
        <v>6000136</v>
      </c>
      <c r="B11392" t="s">
        <v>7467</v>
      </c>
      <c r="C11392">
        <v>5480</v>
      </c>
      <c r="D11392"/>
    </row>
    <row r="11393" spans="1:4" x14ac:dyDescent="0.2">
      <c r="A11393">
        <v>6097803</v>
      </c>
      <c r="B11393" t="s">
        <v>7468</v>
      </c>
      <c r="C11393">
        <v>0</v>
      </c>
      <c r="D11393">
        <v>4</v>
      </c>
    </row>
    <row r="11394" spans="1:4" x14ac:dyDescent="0.2">
      <c r="A11394">
        <v>6098992</v>
      </c>
      <c r="B11394" t="s">
        <v>7469</v>
      </c>
      <c r="C11394">
        <v>0</v>
      </c>
      <c r="D11394">
        <v>4</v>
      </c>
    </row>
    <row r="11395" spans="1:4" x14ac:dyDescent="0.2">
      <c r="A11395">
        <v>6098993</v>
      </c>
      <c r="B11395" t="s">
        <v>7470</v>
      </c>
      <c r="C11395">
        <v>0</v>
      </c>
      <c r="D11395">
        <v>4</v>
      </c>
    </row>
    <row r="11396" spans="1:4" x14ac:dyDescent="0.2">
      <c r="A11396">
        <v>6097052</v>
      </c>
      <c r="B11396" t="s">
        <v>7471</v>
      </c>
      <c r="C11396">
        <v>0</v>
      </c>
      <c r="D11396">
        <v>4</v>
      </c>
    </row>
    <row r="11397" spans="1:4" x14ac:dyDescent="0.2">
      <c r="A11397">
        <v>6000137</v>
      </c>
      <c r="B11397" t="s">
        <v>7472</v>
      </c>
      <c r="C11397">
        <v>0</v>
      </c>
      <c r="D11397">
        <v>4</v>
      </c>
    </row>
    <row r="11398" spans="1:4" x14ac:dyDescent="0.2">
      <c r="A11398">
        <v>6000138</v>
      </c>
      <c r="B11398" t="s">
        <v>7473</v>
      </c>
      <c r="C11398">
        <v>55</v>
      </c>
      <c r="D11398"/>
    </row>
    <row r="11399" spans="1:4" x14ac:dyDescent="0.2">
      <c r="A11399">
        <v>6000139</v>
      </c>
      <c r="B11399" t="s">
        <v>7474</v>
      </c>
      <c r="C11399">
        <v>108</v>
      </c>
      <c r="D11399"/>
    </row>
    <row r="11400" spans="1:4" x14ac:dyDescent="0.2">
      <c r="A11400">
        <v>6098994</v>
      </c>
      <c r="B11400" t="s">
        <v>7475</v>
      </c>
      <c r="C11400">
        <v>0</v>
      </c>
      <c r="D11400">
        <v>4</v>
      </c>
    </row>
    <row r="11401" spans="1:4" x14ac:dyDescent="0.2">
      <c r="A11401">
        <v>6000140</v>
      </c>
      <c r="B11401" t="s">
        <v>7476</v>
      </c>
      <c r="C11401">
        <v>86</v>
      </c>
      <c r="D11401"/>
    </row>
    <row r="11402" spans="1:4" x14ac:dyDescent="0.2">
      <c r="A11402">
        <v>6000141</v>
      </c>
      <c r="B11402" t="s">
        <v>7477</v>
      </c>
      <c r="C11402">
        <v>55</v>
      </c>
      <c r="D11402"/>
    </row>
    <row r="11403" spans="1:4" x14ac:dyDescent="0.2">
      <c r="A11403">
        <v>6097974</v>
      </c>
      <c r="B11403" t="s">
        <v>7478</v>
      </c>
      <c r="C11403">
        <v>0</v>
      </c>
      <c r="D11403">
        <v>4</v>
      </c>
    </row>
    <row r="11404" spans="1:4" x14ac:dyDescent="0.2">
      <c r="A11404">
        <v>6000142</v>
      </c>
      <c r="B11404" t="s">
        <v>7479</v>
      </c>
      <c r="C11404">
        <v>15</v>
      </c>
      <c r="D11404"/>
    </row>
    <row r="11405" spans="1:4" x14ac:dyDescent="0.2">
      <c r="A11405">
        <v>6098349</v>
      </c>
      <c r="B11405" t="s">
        <v>7480</v>
      </c>
      <c r="C11405">
        <v>0</v>
      </c>
      <c r="D11405">
        <v>4</v>
      </c>
    </row>
    <row r="11406" spans="1:4" x14ac:dyDescent="0.2">
      <c r="A11406">
        <v>6096300</v>
      </c>
      <c r="B11406" t="s">
        <v>7481</v>
      </c>
      <c r="C11406">
        <v>271</v>
      </c>
      <c r="D11406"/>
    </row>
    <row r="11407" spans="1:4" x14ac:dyDescent="0.2">
      <c r="A11407">
        <v>6097126</v>
      </c>
      <c r="B11407" t="s">
        <v>7482</v>
      </c>
      <c r="C11407">
        <v>0</v>
      </c>
      <c r="D11407">
        <v>4</v>
      </c>
    </row>
    <row r="11408" spans="1:4" x14ac:dyDescent="0.2">
      <c r="A11408">
        <v>6096539</v>
      </c>
      <c r="B11408" t="s">
        <v>7483</v>
      </c>
      <c r="C11408">
        <v>110</v>
      </c>
      <c r="D11408"/>
    </row>
    <row r="11409" spans="1:4" x14ac:dyDescent="0.2">
      <c r="A11409">
        <v>6000143</v>
      </c>
      <c r="B11409" t="s">
        <v>7484</v>
      </c>
      <c r="C11409">
        <v>220</v>
      </c>
      <c r="D11409"/>
    </row>
    <row r="11410" spans="1:4" x14ac:dyDescent="0.2">
      <c r="A11410">
        <v>6098630</v>
      </c>
      <c r="B11410" t="s">
        <v>7485</v>
      </c>
      <c r="C11410">
        <v>0</v>
      </c>
      <c r="D11410">
        <v>4</v>
      </c>
    </row>
    <row r="11411" spans="1:4" x14ac:dyDescent="0.2">
      <c r="A11411">
        <v>6000144</v>
      </c>
      <c r="B11411" t="s">
        <v>7486</v>
      </c>
      <c r="C11411">
        <v>0</v>
      </c>
      <c r="D11411">
        <v>4</v>
      </c>
    </row>
    <row r="11412" spans="1:4" x14ac:dyDescent="0.2">
      <c r="A11412">
        <v>6000150</v>
      </c>
      <c r="B11412" t="s">
        <v>7487</v>
      </c>
      <c r="C11412">
        <v>220</v>
      </c>
      <c r="D11412"/>
    </row>
    <row r="11413" spans="1:4" x14ac:dyDescent="0.2">
      <c r="A11413">
        <v>6000145</v>
      </c>
      <c r="B11413" t="s">
        <v>7488</v>
      </c>
      <c r="C11413">
        <v>0</v>
      </c>
      <c r="D11413">
        <v>4</v>
      </c>
    </row>
    <row r="11414" spans="1:4" x14ac:dyDescent="0.2">
      <c r="A11414">
        <v>6000146</v>
      </c>
      <c r="B11414" t="s">
        <v>7489</v>
      </c>
      <c r="C11414">
        <v>0</v>
      </c>
      <c r="D11414">
        <v>4</v>
      </c>
    </row>
    <row r="11415" spans="1:4" x14ac:dyDescent="0.2">
      <c r="A11415">
        <v>6000147</v>
      </c>
      <c r="B11415" t="s">
        <v>7490</v>
      </c>
      <c r="C11415">
        <v>0</v>
      </c>
      <c r="D11415">
        <v>4</v>
      </c>
    </row>
    <row r="11416" spans="1:4" x14ac:dyDescent="0.2">
      <c r="A11416">
        <v>6000148</v>
      </c>
      <c r="B11416" t="s">
        <v>7491</v>
      </c>
      <c r="C11416">
        <v>0</v>
      </c>
      <c r="D11416">
        <v>4</v>
      </c>
    </row>
    <row r="11417" spans="1:4" x14ac:dyDescent="0.2">
      <c r="A11417">
        <v>6000149</v>
      </c>
      <c r="B11417" t="s">
        <v>7492</v>
      </c>
      <c r="C11417">
        <v>0</v>
      </c>
      <c r="D11417">
        <v>4</v>
      </c>
    </row>
    <row r="11418" spans="1:4" x14ac:dyDescent="0.2">
      <c r="A11418">
        <v>6000151</v>
      </c>
      <c r="B11418" t="s">
        <v>7493</v>
      </c>
      <c r="C11418">
        <v>186</v>
      </c>
      <c r="D11418"/>
    </row>
    <row r="11419" spans="1:4" x14ac:dyDescent="0.2">
      <c r="A11419">
        <v>6098641</v>
      </c>
      <c r="B11419" t="s">
        <v>7494</v>
      </c>
      <c r="C11419">
        <v>0</v>
      </c>
      <c r="D11419">
        <v>4</v>
      </c>
    </row>
    <row r="11420" spans="1:4" x14ac:dyDescent="0.2">
      <c r="A11420">
        <v>6098789</v>
      </c>
      <c r="B11420" t="s">
        <v>7495</v>
      </c>
      <c r="C11420">
        <v>0</v>
      </c>
      <c r="D11420">
        <v>4</v>
      </c>
    </row>
    <row r="11421" spans="1:4" x14ac:dyDescent="0.2">
      <c r="A11421">
        <v>6003507</v>
      </c>
      <c r="B11421" t="s">
        <v>7496</v>
      </c>
      <c r="C11421">
        <v>48</v>
      </c>
      <c r="D11421"/>
    </row>
    <row r="11422" spans="1:4" x14ac:dyDescent="0.2">
      <c r="A11422">
        <v>6096639</v>
      </c>
      <c r="B11422" t="s">
        <v>7497</v>
      </c>
      <c r="C11422">
        <v>237</v>
      </c>
      <c r="D11422"/>
    </row>
    <row r="11423" spans="1:4" x14ac:dyDescent="0.2">
      <c r="A11423">
        <v>6000154</v>
      </c>
      <c r="B11423" t="s">
        <v>7498</v>
      </c>
      <c r="C11423">
        <v>134</v>
      </c>
      <c r="D11423"/>
    </row>
    <row r="11424" spans="1:4" x14ac:dyDescent="0.2">
      <c r="A11424">
        <v>6000152</v>
      </c>
      <c r="B11424" t="s">
        <v>7499</v>
      </c>
      <c r="C11424">
        <v>0</v>
      </c>
      <c r="D11424">
        <v>4</v>
      </c>
    </row>
    <row r="11425" spans="1:4" x14ac:dyDescent="0.2">
      <c r="A11425">
        <v>6003717</v>
      </c>
      <c r="B11425" t="s">
        <v>7500</v>
      </c>
      <c r="C11425">
        <v>15</v>
      </c>
      <c r="D11425"/>
    </row>
    <row r="11426" spans="1:4" x14ac:dyDescent="0.2">
      <c r="A11426">
        <v>6098995</v>
      </c>
      <c r="B11426" t="s">
        <v>7501</v>
      </c>
      <c r="C11426">
        <v>0</v>
      </c>
      <c r="D11426">
        <v>4</v>
      </c>
    </row>
    <row r="11427" spans="1:4" x14ac:dyDescent="0.2">
      <c r="A11427">
        <v>6096631</v>
      </c>
      <c r="B11427" t="s">
        <v>7502</v>
      </c>
      <c r="C11427">
        <v>55</v>
      </c>
      <c r="D11427"/>
    </row>
    <row r="11428" spans="1:4" x14ac:dyDescent="0.2">
      <c r="A11428">
        <v>6000161</v>
      </c>
      <c r="B11428" t="s">
        <v>7503</v>
      </c>
      <c r="C11428">
        <v>0</v>
      </c>
      <c r="D11428">
        <v>4</v>
      </c>
    </row>
    <row r="11429" spans="1:4" x14ac:dyDescent="0.2">
      <c r="A11429">
        <v>6000156</v>
      </c>
      <c r="B11429" t="s">
        <v>7504</v>
      </c>
      <c r="C11429">
        <v>0</v>
      </c>
      <c r="D11429">
        <v>4</v>
      </c>
    </row>
    <row r="11430" spans="1:4" x14ac:dyDescent="0.2">
      <c r="A11430">
        <v>6000157</v>
      </c>
      <c r="B11430" t="s">
        <v>7505</v>
      </c>
      <c r="C11430">
        <v>0</v>
      </c>
      <c r="D11430">
        <v>4</v>
      </c>
    </row>
    <row r="11431" spans="1:4" x14ac:dyDescent="0.2">
      <c r="A11431">
        <v>6000158</v>
      </c>
      <c r="B11431" t="s">
        <v>7506</v>
      </c>
      <c r="C11431">
        <v>55</v>
      </c>
      <c r="D11431"/>
    </row>
    <row r="11432" spans="1:4" x14ac:dyDescent="0.2">
      <c r="A11432">
        <v>6000159</v>
      </c>
      <c r="B11432" t="s">
        <v>7507</v>
      </c>
      <c r="C11432">
        <v>0</v>
      </c>
      <c r="D11432">
        <v>4</v>
      </c>
    </row>
    <row r="11433" spans="1:4" x14ac:dyDescent="0.2">
      <c r="A11433">
        <v>6000160</v>
      </c>
      <c r="B11433" t="s">
        <v>7508</v>
      </c>
      <c r="C11433">
        <v>0</v>
      </c>
      <c r="D11433">
        <v>4</v>
      </c>
    </row>
    <row r="11434" spans="1:4" x14ac:dyDescent="0.2">
      <c r="A11434">
        <v>6098060</v>
      </c>
      <c r="B11434" t="s">
        <v>7509</v>
      </c>
      <c r="C11434">
        <v>0</v>
      </c>
      <c r="D11434">
        <v>4</v>
      </c>
    </row>
    <row r="11435" spans="1:4" x14ac:dyDescent="0.2">
      <c r="A11435">
        <v>6098996</v>
      </c>
      <c r="B11435" t="s">
        <v>7510</v>
      </c>
      <c r="C11435">
        <v>0</v>
      </c>
      <c r="D11435">
        <v>4</v>
      </c>
    </row>
    <row r="11436" spans="1:4" x14ac:dyDescent="0.2">
      <c r="A11436">
        <v>6005119</v>
      </c>
      <c r="B11436" t="s">
        <v>7511</v>
      </c>
      <c r="C11436">
        <v>216</v>
      </c>
      <c r="D11436"/>
    </row>
    <row r="11437" spans="1:4" x14ac:dyDescent="0.2">
      <c r="A11437">
        <v>6098498</v>
      </c>
      <c r="B11437" t="s">
        <v>7512</v>
      </c>
      <c r="C11437">
        <v>0</v>
      </c>
      <c r="D11437">
        <v>4</v>
      </c>
    </row>
    <row r="11438" spans="1:4" x14ac:dyDescent="0.2">
      <c r="A11438">
        <v>6096595</v>
      </c>
      <c r="B11438" t="s">
        <v>7513</v>
      </c>
      <c r="C11438">
        <v>0</v>
      </c>
      <c r="D11438">
        <v>4</v>
      </c>
    </row>
    <row r="11439" spans="1:4" x14ac:dyDescent="0.2">
      <c r="A11439">
        <v>6000162</v>
      </c>
      <c r="B11439" t="s">
        <v>7514</v>
      </c>
      <c r="C11439">
        <v>20</v>
      </c>
      <c r="D11439"/>
    </row>
    <row r="11440" spans="1:4" x14ac:dyDescent="0.2">
      <c r="A11440">
        <v>6096550</v>
      </c>
      <c r="B11440" t="s">
        <v>7515</v>
      </c>
      <c r="C11440">
        <v>285</v>
      </c>
      <c r="D11440"/>
    </row>
    <row r="11441" spans="1:4" x14ac:dyDescent="0.2">
      <c r="A11441">
        <v>6096417</v>
      </c>
      <c r="B11441" t="s">
        <v>7516</v>
      </c>
      <c r="C11441">
        <v>97</v>
      </c>
      <c r="D11441"/>
    </row>
    <row r="11442" spans="1:4" x14ac:dyDescent="0.2">
      <c r="A11442">
        <v>6096509</v>
      </c>
      <c r="B11442" t="s">
        <v>7517</v>
      </c>
      <c r="C11442">
        <v>55</v>
      </c>
      <c r="D11442"/>
    </row>
    <row r="11443" spans="1:4" x14ac:dyDescent="0.2">
      <c r="A11443">
        <v>6096330</v>
      </c>
      <c r="B11443" t="s">
        <v>7518</v>
      </c>
      <c r="C11443">
        <v>0</v>
      </c>
      <c r="D11443">
        <v>4</v>
      </c>
    </row>
    <row r="11444" spans="1:4" x14ac:dyDescent="0.2">
      <c r="A11444">
        <v>6000163</v>
      </c>
      <c r="B11444" t="s">
        <v>7519</v>
      </c>
      <c r="C11444">
        <v>55</v>
      </c>
      <c r="D11444"/>
    </row>
    <row r="11445" spans="1:4" x14ac:dyDescent="0.2">
      <c r="A11445">
        <v>6005108</v>
      </c>
      <c r="B11445" t="s">
        <v>7520</v>
      </c>
      <c r="C11445">
        <v>19</v>
      </c>
      <c r="D11445"/>
    </row>
    <row r="11446" spans="1:4" x14ac:dyDescent="0.2">
      <c r="A11446">
        <v>6098852</v>
      </c>
      <c r="B11446" t="s">
        <v>7521</v>
      </c>
      <c r="C11446">
        <v>0</v>
      </c>
      <c r="D11446">
        <v>4</v>
      </c>
    </row>
    <row r="11447" spans="1:4" x14ac:dyDescent="0.2">
      <c r="A11447">
        <v>6000164</v>
      </c>
      <c r="B11447" t="s">
        <v>7522</v>
      </c>
      <c r="C11447">
        <v>0</v>
      </c>
      <c r="D11447">
        <v>4</v>
      </c>
    </row>
    <row r="11448" spans="1:4" x14ac:dyDescent="0.2">
      <c r="A11448">
        <v>6000165</v>
      </c>
      <c r="B11448" t="s">
        <v>7523</v>
      </c>
      <c r="C11448">
        <v>0</v>
      </c>
      <c r="D11448">
        <v>4</v>
      </c>
    </row>
    <row r="11449" spans="1:4" x14ac:dyDescent="0.2">
      <c r="A11449">
        <v>6000166</v>
      </c>
      <c r="B11449" t="s">
        <v>7524</v>
      </c>
      <c r="C11449">
        <v>0</v>
      </c>
      <c r="D11449">
        <v>4</v>
      </c>
    </row>
    <row r="11450" spans="1:4" x14ac:dyDescent="0.2">
      <c r="A11450">
        <v>6000167</v>
      </c>
      <c r="B11450" t="s">
        <v>7525</v>
      </c>
      <c r="C11450">
        <v>0</v>
      </c>
      <c r="D11450">
        <v>4</v>
      </c>
    </row>
    <row r="11451" spans="1:4" x14ac:dyDescent="0.2">
      <c r="A11451">
        <v>6000168</v>
      </c>
      <c r="B11451" t="s">
        <v>7526</v>
      </c>
      <c r="C11451">
        <v>0</v>
      </c>
      <c r="D11451">
        <v>4</v>
      </c>
    </row>
    <row r="11452" spans="1:4" x14ac:dyDescent="0.2">
      <c r="A11452">
        <v>6000169</v>
      </c>
      <c r="B11452" t="s">
        <v>7527</v>
      </c>
      <c r="C11452">
        <v>0</v>
      </c>
      <c r="D11452">
        <v>4</v>
      </c>
    </row>
    <row r="11453" spans="1:4" x14ac:dyDescent="0.2">
      <c r="A11453">
        <v>6000172</v>
      </c>
      <c r="B11453" t="s">
        <v>7528</v>
      </c>
      <c r="C11453">
        <v>0</v>
      </c>
      <c r="D11453">
        <v>4</v>
      </c>
    </row>
    <row r="11454" spans="1:4" x14ac:dyDescent="0.2">
      <c r="A11454">
        <v>6000170</v>
      </c>
      <c r="B11454" t="s">
        <v>7529</v>
      </c>
      <c r="C11454">
        <v>0</v>
      </c>
      <c r="D11454">
        <v>4</v>
      </c>
    </row>
    <row r="11455" spans="1:4" x14ac:dyDescent="0.2">
      <c r="A11455">
        <v>6000171</v>
      </c>
      <c r="B11455" t="s">
        <v>7530</v>
      </c>
      <c r="C11455">
        <v>15</v>
      </c>
      <c r="D11455"/>
    </row>
    <row r="11456" spans="1:4" x14ac:dyDescent="0.2">
      <c r="A11456">
        <v>6000173</v>
      </c>
      <c r="B11456" t="s">
        <v>7531</v>
      </c>
      <c r="C11456">
        <v>0</v>
      </c>
      <c r="D11456">
        <v>4</v>
      </c>
    </row>
    <row r="11457" spans="1:4" x14ac:dyDescent="0.2">
      <c r="A11457">
        <v>6000174</v>
      </c>
      <c r="B11457" t="s">
        <v>7532</v>
      </c>
      <c r="C11457">
        <v>15</v>
      </c>
      <c r="D11457"/>
    </row>
    <row r="11458" spans="1:4" x14ac:dyDescent="0.2">
      <c r="A11458">
        <v>6000175</v>
      </c>
      <c r="B11458" t="s">
        <v>7533</v>
      </c>
      <c r="C11458">
        <v>15</v>
      </c>
      <c r="D11458"/>
    </row>
    <row r="11459" spans="1:4" x14ac:dyDescent="0.2">
      <c r="A11459">
        <v>6000176</v>
      </c>
      <c r="B11459" t="s">
        <v>7534</v>
      </c>
      <c r="C11459">
        <v>0</v>
      </c>
      <c r="D11459">
        <v>4</v>
      </c>
    </row>
    <row r="11460" spans="1:4" x14ac:dyDescent="0.2">
      <c r="A11460">
        <v>6000177</v>
      </c>
      <c r="B11460" t="s">
        <v>7535</v>
      </c>
      <c r="C11460">
        <v>0</v>
      </c>
      <c r="D11460">
        <v>4</v>
      </c>
    </row>
    <row r="11461" spans="1:4" x14ac:dyDescent="0.2">
      <c r="A11461">
        <v>6000178</v>
      </c>
      <c r="B11461" t="s">
        <v>7536</v>
      </c>
      <c r="C11461">
        <v>0</v>
      </c>
      <c r="D11461">
        <v>4</v>
      </c>
    </row>
    <row r="11462" spans="1:4" x14ac:dyDescent="0.2">
      <c r="A11462">
        <v>6096540</v>
      </c>
      <c r="B11462" t="s">
        <v>7537</v>
      </c>
      <c r="C11462">
        <v>12</v>
      </c>
      <c r="D11462"/>
    </row>
    <row r="11463" spans="1:4" x14ac:dyDescent="0.2">
      <c r="A11463">
        <v>6097254</v>
      </c>
      <c r="B11463" t="s">
        <v>7538</v>
      </c>
      <c r="C11463">
        <v>0</v>
      </c>
      <c r="D11463">
        <v>4</v>
      </c>
    </row>
    <row r="11464" spans="1:4" x14ac:dyDescent="0.2">
      <c r="A11464">
        <v>6000179</v>
      </c>
      <c r="B11464" t="s">
        <v>7539</v>
      </c>
      <c r="C11464">
        <v>23</v>
      </c>
      <c r="D11464"/>
    </row>
    <row r="11465" spans="1:4" x14ac:dyDescent="0.2">
      <c r="A11465">
        <v>6096667</v>
      </c>
      <c r="B11465" t="s">
        <v>7540</v>
      </c>
      <c r="C11465">
        <v>0</v>
      </c>
      <c r="D11465">
        <v>4</v>
      </c>
    </row>
    <row r="11466" spans="1:4" x14ac:dyDescent="0.2">
      <c r="A11466">
        <v>6000180</v>
      </c>
      <c r="B11466" t="s">
        <v>7541</v>
      </c>
      <c r="C11466">
        <v>23</v>
      </c>
      <c r="D11466"/>
    </row>
    <row r="11467" spans="1:4" x14ac:dyDescent="0.2">
      <c r="A11467">
        <v>6000184</v>
      </c>
      <c r="B11467" t="s">
        <v>7542</v>
      </c>
      <c r="C11467">
        <v>99</v>
      </c>
      <c r="D11467"/>
    </row>
    <row r="11468" spans="1:4" x14ac:dyDescent="0.2">
      <c r="A11468">
        <v>6096614</v>
      </c>
      <c r="B11468" t="s">
        <v>7543</v>
      </c>
      <c r="C11468">
        <v>0</v>
      </c>
      <c r="D11468">
        <v>4</v>
      </c>
    </row>
    <row r="11469" spans="1:4" x14ac:dyDescent="0.2">
      <c r="A11469">
        <v>6000185</v>
      </c>
      <c r="B11469" t="s">
        <v>7544</v>
      </c>
      <c r="C11469">
        <v>0</v>
      </c>
      <c r="D11469">
        <v>4</v>
      </c>
    </row>
    <row r="11470" spans="1:4" x14ac:dyDescent="0.2">
      <c r="A11470">
        <v>6000181</v>
      </c>
      <c r="B11470" t="s">
        <v>7545</v>
      </c>
      <c r="C11470">
        <v>15</v>
      </c>
      <c r="D11470"/>
    </row>
    <row r="11471" spans="1:4" x14ac:dyDescent="0.2">
      <c r="A11471">
        <v>6000182</v>
      </c>
      <c r="B11471" t="s">
        <v>7546</v>
      </c>
      <c r="C11471">
        <v>0</v>
      </c>
      <c r="D11471">
        <v>4</v>
      </c>
    </row>
    <row r="11472" spans="1:4" x14ac:dyDescent="0.2">
      <c r="A11472">
        <v>6004102</v>
      </c>
      <c r="B11472" t="s">
        <v>7547</v>
      </c>
      <c r="C11472">
        <v>0</v>
      </c>
      <c r="D11472">
        <v>4</v>
      </c>
    </row>
    <row r="11473" spans="1:4" x14ac:dyDescent="0.2">
      <c r="A11473">
        <v>6000183</v>
      </c>
      <c r="B11473" t="s">
        <v>7548</v>
      </c>
      <c r="C11473">
        <v>97</v>
      </c>
      <c r="D11473"/>
    </row>
    <row r="11474" spans="1:4" x14ac:dyDescent="0.2">
      <c r="A11474">
        <v>6096389</v>
      </c>
      <c r="B11474" t="s">
        <v>7549</v>
      </c>
      <c r="C11474">
        <v>0</v>
      </c>
      <c r="D11474">
        <v>4</v>
      </c>
    </row>
    <row r="11475" spans="1:4" x14ac:dyDescent="0.2">
      <c r="A11475">
        <v>6098101</v>
      </c>
      <c r="B11475" t="s">
        <v>7550</v>
      </c>
      <c r="C11475">
        <v>4821</v>
      </c>
      <c r="D11475"/>
    </row>
    <row r="11476" spans="1:4" x14ac:dyDescent="0.2">
      <c r="A11476">
        <v>6000187</v>
      </c>
      <c r="B11476" t="s">
        <v>7551</v>
      </c>
      <c r="C11476">
        <v>0</v>
      </c>
      <c r="D11476">
        <v>4</v>
      </c>
    </row>
    <row r="11477" spans="1:4" x14ac:dyDescent="0.2">
      <c r="A11477">
        <v>6000188</v>
      </c>
      <c r="B11477" t="s">
        <v>7552</v>
      </c>
      <c r="C11477">
        <v>0</v>
      </c>
      <c r="D11477">
        <v>4</v>
      </c>
    </row>
    <row r="11478" spans="1:4" x14ac:dyDescent="0.2">
      <c r="A11478">
        <v>6003718</v>
      </c>
      <c r="B11478" t="s">
        <v>7553</v>
      </c>
      <c r="C11478">
        <v>15</v>
      </c>
      <c r="D11478"/>
    </row>
    <row r="11479" spans="1:4" x14ac:dyDescent="0.2">
      <c r="A11479">
        <v>6096574</v>
      </c>
      <c r="B11479" t="s">
        <v>7554</v>
      </c>
      <c r="C11479">
        <v>0</v>
      </c>
      <c r="D11479">
        <v>4</v>
      </c>
    </row>
    <row r="11480" spans="1:4" x14ac:dyDescent="0.2">
      <c r="A11480">
        <v>6000190</v>
      </c>
      <c r="B11480" t="s">
        <v>7555</v>
      </c>
      <c r="C11480">
        <v>0</v>
      </c>
      <c r="D11480">
        <v>4</v>
      </c>
    </row>
    <row r="11481" spans="1:4" x14ac:dyDescent="0.2">
      <c r="A11481">
        <v>6000191</v>
      </c>
      <c r="B11481" t="s">
        <v>7556</v>
      </c>
      <c r="C11481">
        <v>355</v>
      </c>
      <c r="D11481"/>
    </row>
    <row r="11482" spans="1:4" x14ac:dyDescent="0.2">
      <c r="A11482">
        <v>6000189</v>
      </c>
      <c r="B11482" t="s">
        <v>7557</v>
      </c>
      <c r="C11482">
        <v>33</v>
      </c>
      <c r="D11482"/>
    </row>
    <row r="11483" spans="1:4" x14ac:dyDescent="0.2">
      <c r="A11483">
        <v>6000192</v>
      </c>
      <c r="B11483" t="s">
        <v>7558</v>
      </c>
      <c r="C11483">
        <v>28</v>
      </c>
      <c r="D11483"/>
    </row>
    <row r="11484" spans="1:4" x14ac:dyDescent="0.2">
      <c r="A11484">
        <v>6000193</v>
      </c>
      <c r="B11484" t="s">
        <v>7559</v>
      </c>
      <c r="C11484">
        <v>0</v>
      </c>
      <c r="D11484">
        <v>4</v>
      </c>
    </row>
    <row r="11485" spans="1:4" x14ac:dyDescent="0.2">
      <c r="A11485">
        <v>6000194</v>
      </c>
      <c r="B11485" t="s">
        <v>7560</v>
      </c>
      <c r="C11485">
        <v>0</v>
      </c>
      <c r="D11485">
        <v>4</v>
      </c>
    </row>
    <row r="11486" spans="1:4" x14ac:dyDescent="0.2">
      <c r="A11486">
        <v>6003719</v>
      </c>
      <c r="B11486" t="s">
        <v>7561</v>
      </c>
      <c r="C11486">
        <v>0</v>
      </c>
      <c r="D11486">
        <v>4</v>
      </c>
    </row>
    <row r="11487" spans="1:4" x14ac:dyDescent="0.2">
      <c r="A11487">
        <v>6000195</v>
      </c>
      <c r="B11487" t="s">
        <v>7562</v>
      </c>
      <c r="C11487">
        <v>21</v>
      </c>
      <c r="D11487"/>
    </row>
    <row r="11488" spans="1:4" x14ac:dyDescent="0.2">
      <c r="A11488">
        <v>6096659</v>
      </c>
      <c r="B11488" t="s">
        <v>7563</v>
      </c>
      <c r="C11488">
        <v>0</v>
      </c>
      <c r="D11488">
        <v>4</v>
      </c>
    </row>
    <row r="11489" spans="1:4" x14ac:dyDescent="0.2">
      <c r="A11489">
        <v>6097092</v>
      </c>
      <c r="B11489" t="s">
        <v>7564</v>
      </c>
      <c r="C11489">
        <v>0</v>
      </c>
      <c r="D11489">
        <v>4</v>
      </c>
    </row>
    <row r="11490" spans="1:4" x14ac:dyDescent="0.2">
      <c r="A11490">
        <v>6097030</v>
      </c>
      <c r="B11490" t="s">
        <v>7565</v>
      </c>
      <c r="C11490">
        <v>0</v>
      </c>
      <c r="D11490">
        <v>4</v>
      </c>
    </row>
    <row r="11491" spans="1:4" x14ac:dyDescent="0.2">
      <c r="A11491">
        <v>6097032</v>
      </c>
      <c r="B11491" t="s">
        <v>7566</v>
      </c>
      <c r="C11491">
        <v>0</v>
      </c>
      <c r="D11491">
        <v>4</v>
      </c>
    </row>
    <row r="11492" spans="1:4" x14ac:dyDescent="0.2">
      <c r="A11492">
        <v>6000207</v>
      </c>
      <c r="B11492" t="s">
        <v>7567</v>
      </c>
      <c r="C11492">
        <v>15</v>
      </c>
      <c r="D11492"/>
    </row>
    <row r="11493" spans="1:4" x14ac:dyDescent="0.2">
      <c r="A11493">
        <v>6000196</v>
      </c>
      <c r="B11493" t="s">
        <v>7568</v>
      </c>
      <c r="C11493">
        <v>0</v>
      </c>
      <c r="D11493">
        <v>4</v>
      </c>
    </row>
    <row r="11494" spans="1:4" x14ac:dyDescent="0.2">
      <c r="A11494">
        <v>6096435</v>
      </c>
      <c r="B11494" t="s">
        <v>7569</v>
      </c>
      <c r="C11494">
        <v>0</v>
      </c>
      <c r="D11494">
        <v>4</v>
      </c>
    </row>
    <row r="11495" spans="1:4" x14ac:dyDescent="0.2">
      <c r="A11495">
        <v>6000197</v>
      </c>
      <c r="B11495" t="s">
        <v>7570</v>
      </c>
      <c r="C11495">
        <v>0</v>
      </c>
      <c r="D11495">
        <v>4</v>
      </c>
    </row>
    <row r="11496" spans="1:4" x14ac:dyDescent="0.2">
      <c r="A11496">
        <v>6000200</v>
      </c>
      <c r="B11496" t="s">
        <v>7571</v>
      </c>
      <c r="C11496">
        <v>20</v>
      </c>
      <c r="D11496"/>
    </row>
    <row r="11497" spans="1:4" x14ac:dyDescent="0.2">
      <c r="A11497">
        <v>6000198</v>
      </c>
      <c r="B11497" t="s">
        <v>7572</v>
      </c>
      <c r="C11497">
        <v>0</v>
      </c>
      <c r="D11497">
        <v>4</v>
      </c>
    </row>
    <row r="11498" spans="1:4" x14ac:dyDescent="0.2">
      <c r="A11498">
        <v>6000199</v>
      </c>
      <c r="B11498" t="s">
        <v>7573</v>
      </c>
      <c r="C11498">
        <v>0</v>
      </c>
      <c r="D11498">
        <v>4</v>
      </c>
    </row>
    <row r="11499" spans="1:4" x14ac:dyDescent="0.2">
      <c r="A11499">
        <v>6098350</v>
      </c>
      <c r="B11499" t="s">
        <v>7574</v>
      </c>
      <c r="C11499">
        <v>0</v>
      </c>
      <c r="D11499">
        <v>4</v>
      </c>
    </row>
    <row r="11500" spans="1:4" x14ac:dyDescent="0.2">
      <c r="A11500">
        <v>6098599</v>
      </c>
      <c r="B11500" t="s">
        <v>7575</v>
      </c>
      <c r="C11500">
        <v>0</v>
      </c>
      <c r="D11500">
        <v>4</v>
      </c>
    </row>
    <row r="11501" spans="1:4" x14ac:dyDescent="0.2">
      <c r="A11501">
        <v>6000201</v>
      </c>
      <c r="B11501" t="s">
        <v>7576</v>
      </c>
      <c r="C11501">
        <v>0</v>
      </c>
      <c r="D11501">
        <v>4</v>
      </c>
    </row>
    <row r="11502" spans="1:4" x14ac:dyDescent="0.2">
      <c r="A11502">
        <v>6000202</v>
      </c>
      <c r="B11502" t="s">
        <v>7577</v>
      </c>
      <c r="C11502">
        <v>0</v>
      </c>
      <c r="D11502">
        <v>4</v>
      </c>
    </row>
    <row r="11503" spans="1:4" x14ac:dyDescent="0.2">
      <c r="A11503">
        <v>6000203</v>
      </c>
      <c r="B11503" t="s">
        <v>7578</v>
      </c>
      <c r="C11503">
        <v>15</v>
      </c>
      <c r="D11503"/>
    </row>
    <row r="11504" spans="1:4" x14ac:dyDescent="0.2">
      <c r="A11504">
        <v>6000204</v>
      </c>
      <c r="B11504" t="s">
        <v>7579</v>
      </c>
      <c r="C11504">
        <v>15</v>
      </c>
      <c r="D11504"/>
    </row>
    <row r="11505" spans="1:4" x14ac:dyDescent="0.2">
      <c r="A11505">
        <v>6096436</v>
      </c>
      <c r="B11505" t="s">
        <v>7580</v>
      </c>
      <c r="C11505">
        <v>0</v>
      </c>
      <c r="D11505">
        <v>4</v>
      </c>
    </row>
    <row r="11506" spans="1:4" x14ac:dyDescent="0.2">
      <c r="A11506">
        <v>6096437</v>
      </c>
      <c r="B11506" t="s">
        <v>7581</v>
      </c>
      <c r="C11506">
        <v>12</v>
      </c>
      <c r="D11506"/>
    </row>
    <row r="11507" spans="1:4" x14ac:dyDescent="0.2">
      <c r="A11507">
        <v>6096588</v>
      </c>
      <c r="B11507" t="s">
        <v>7582</v>
      </c>
      <c r="C11507">
        <v>0</v>
      </c>
      <c r="D11507">
        <v>4</v>
      </c>
    </row>
    <row r="11508" spans="1:4" x14ac:dyDescent="0.2">
      <c r="A11508">
        <v>6096589</v>
      </c>
      <c r="B11508" t="s">
        <v>7583</v>
      </c>
      <c r="C11508">
        <v>0</v>
      </c>
      <c r="D11508">
        <v>4</v>
      </c>
    </row>
    <row r="11509" spans="1:4" x14ac:dyDescent="0.2">
      <c r="A11509">
        <v>6096416</v>
      </c>
      <c r="B11509" t="s">
        <v>7584</v>
      </c>
      <c r="C11509">
        <v>0</v>
      </c>
      <c r="D11509">
        <v>4</v>
      </c>
    </row>
    <row r="11510" spans="1:4" x14ac:dyDescent="0.2">
      <c r="A11510">
        <v>6096331</v>
      </c>
      <c r="B11510" t="s">
        <v>7585</v>
      </c>
      <c r="C11510">
        <v>0</v>
      </c>
      <c r="D11510">
        <v>4</v>
      </c>
    </row>
    <row r="11511" spans="1:4" x14ac:dyDescent="0.2">
      <c r="A11511">
        <v>6096415</v>
      </c>
      <c r="B11511" t="s">
        <v>7586</v>
      </c>
      <c r="C11511">
        <v>0</v>
      </c>
      <c r="D11511">
        <v>4</v>
      </c>
    </row>
    <row r="11512" spans="1:4" x14ac:dyDescent="0.2">
      <c r="A11512">
        <v>6000205</v>
      </c>
      <c r="B11512" t="s">
        <v>7587</v>
      </c>
      <c r="C11512">
        <v>15</v>
      </c>
      <c r="D11512"/>
    </row>
    <row r="11513" spans="1:4" x14ac:dyDescent="0.2">
      <c r="A11513">
        <v>6096315</v>
      </c>
      <c r="B11513" t="s">
        <v>7588</v>
      </c>
      <c r="C11513">
        <v>12</v>
      </c>
      <c r="D11513"/>
    </row>
    <row r="11514" spans="1:4" x14ac:dyDescent="0.2">
      <c r="A11514">
        <v>6000206</v>
      </c>
      <c r="B11514" t="s">
        <v>7589</v>
      </c>
      <c r="C11514">
        <v>15</v>
      </c>
      <c r="D11514"/>
    </row>
    <row r="11515" spans="1:4" x14ac:dyDescent="0.2">
      <c r="A11515">
        <v>6098833</v>
      </c>
      <c r="B11515" t="s">
        <v>7590</v>
      </c>
      <c r="C11515">
        <v>0</v>
      </c>
      <c r="D11515">
        <v>4</v>
      </c>
    </row>
    <row r="11516" spans="1:4" x14ac:dyDescent="0.2">
      <c r="A11516">
        <v>6098103</v>
      </c>
      <c r="B11516" t="s">
        <v>7591</v>
      </c>
      <c r="C11516">
        <v>1076</v>
      </c>
      <c r="D11516"/>
    </row>
    <row r="11517" spans="1:4" x14ac:dyDescent="0.2">
      <c r="A11517">
        <v>6096691</v>
      </c>
      <c r="B11517" t="s">
        <v>7592</v>
      </c>
      <c r="C11517">
        <v>55</v>
      </c>
      <c r="D11517"/>
    </row>
    <row r="11518" spans="1:4" x14ac:dyDescent="0.2">
      <c r="A11518">
        <v>6096418</v>
      </c>
      <c r="B11518" t="s">
        <v>7593</v>
      </c>
      <c r="C11518">
        <v>0</v>
      </c>
      <c r="D11518">
        <v>4</v>
      </c>
    </row>
    <row r="11519" spans="1:4" x14ac:dyDescent="0.2">
      <c r="A11519">
        <v>6005079</v>
      </c>
      <c r="B11519" t="s">
        <v>7594</v>
      </c>
      <c r="C11519">
        <v>0</v>
      </c>
      <c r="D11519">
        <v>4</v>
      </c>
    </row>
    <row r="11520" spans="1:4" x14ac:dyDescent="0.2">
      <c r="A11520">
        <v>6098102</v>
      </c>
      <c r="B11520" t="s">
        <v>7595</v>
      </c>
      <c r="C11520">
        <v>1076</v>
      </c>
      <c r="D11520"/>
    </row>
    <row r="11521" spans="1:4" x14ac:dyDescent="0.2">
      <c r="A11521">
        <v>6098974</v>
      </c>
      <c r="B11521" t="s">
        <v>7596</v>
      </c>
      <c r="C11521">
        <v>0</v>
      </c>
      <c r="D11521">
        <v>4</v>
      </c>
    </row>
    <row r="11522" spans="1:4" x14ac:dyDescent="0.2">
      <c r="A11522">
        <v>6098635</v>
      </c>
      <c r="B11522" t="s">
        <v>7597</v>
      </c>
      <c r="C11522">
        <v>0</v>
      </c>
      <c r="D11522">
        <v>4</v>
      </c>
    </row>
    <row r="11523" spans="1:4" x14ac:dyDescent="0.2">
      <c r="A11523">
        <v>6096464</v>
      </c>
      <c r="B11523" t="s">
        <v>7598</v>
      </c>
      <c r="C11523">
        <v>0</v>
      </c>
      <c r="D11523">
        <v>4</v>
      </c>
    </row>
    <row r="11524" spans="1:4" x14ac:dyDescent="0.2">
      <c r="A11524">
        <v>6098997</v>
      </c>
      <c r="B11524" t="s">
        <v>7599</v>
      </c>
      <c r="C11524">
        <v>0</v>
      </c>
      <c r="D11524">
        <v>4</v>
      </c>
    </row>
    <row r="11525" spans="1:4" x14ac:dyDescent="0.2">
      <c r="A11525">
        <v>6096438</v>
      </c>
      <c r="B11525" t="s">
        <v>7600</v>
      </c>
      <c r="C11525">
        <v>1316</v>
      </c>
      <c r="D11525"/>
    </row>
    <row r="11526" spans="1:4" x14ac:dyDescent="0.2">
      <c r="A11526">
        <v>6000208</v>
      </c>
      <c r="B11526" t="s">
        <v>7601</v>
      </c>
      <c r="C11526">
        <v>0</v>
      </c>
      <c r="D11526">
        <v>4</v>
      </c>
    </row>
    <row r="11527" spans="1:4" x14ac:dyDescent="0.2">
      <c r="A11527">
        <v>6098998</v>
      </c>
      <c r="B11527" t="s">
        <v>7602</v>
      </c>
      <c r="C11527">
        <v>0</v>
      </c>
      <c r="D11527">
        <v>4</v>
      </c>
    </row>
    <row r="11528" spans="1:4" x14ac:dyDescent="0.2">
      <c r="A11528">
        <v>6000211</v>
      </c>
      <c r="B11528" t="s">
        <v>7603</v>
      </c>
      <c r="C11528">
        <v>55</v>
      </c>
      <c r="D11528"/>
    </row>
    <row r="11529" spans="1:4" x14ac:dyDescent="0.2">
      <c r="A11529">
        <v>6096627</v>
      </c>
      <c r="B11529" t="s">
        <v>7604</v>
      </c>
      <c r="C11529">
        <v>135</v>
      </c>
      <c r="D11529"/>
    </row>
    <row r="11530" spans="1:4" x14ac:dyDescent="0.2">
      <c r="A11530">
        <v>6098999</v>
      </c>
      <c r="B11530" t="s">
        <v>7605</v>
      </c>
      <c r="C11530">
        <v>0</v>
      </c>
      <c r="D11530">
        <v>4</v>
      </c>
    </row>
    <row r="11531" spans="1:4" x14ac:dyDescent="0.2">
      <c r="A11531">
        <v>6000212</v>
      </c>
      <c r="B11531" t="s">
        <v>7606</v>
      </c>
      <c r="C11531">
        <v>250</v>
      </c>
      <c r="D11531"/>
    </row>
    <row r="11532" spans="1:4" x14ac:dyDescent="0.2">
      <c r="A11532">
        <v>6003720</v>
      </c>
      <c r="B11532" t="s">
        <v>7607</v>
      </c>
      <c r="C11532">
        <v>0</v>
      </c>
      <c r="D11532">
        <v>4</v>
      </c>
    </row>
    <row r="11533" spans="1:4" x14ac:dyDescent="0.2">
      <c r="A11533">
        <v>6005078</v>
      </c>
      <c r="B11533" t="s">
        <v>7608</v>
      </c>
      <c r="C11533">
        <v>0</v>
      </c>
      <c r="D11533">
        <v>4</v>
      </c>
    </row>
    <row r="11534" spans="1:4" x14ac:dyDescent="0.2">
      <c r="A11534">
        <v>6005201</v>
      </c>
      <c r="B11534" t="s">
        <v>7609</v>
      </c>
      <c r="C11534">
        <v>0</v>
      </c>
      <c r="D11534">
        <v>4</v>
      </c>
    </row>
    <row r="11535" spans="1:4" x14ac:dyDescent="0.2">
      <c r="A11535">
        <v>6097802</v>
      </c>
      <c r="B11535" t="s">
        <v>7610</v>
      </c>
      <c r="C11535">
        <v>0</v>
      </c>
      <c r="D11535">
        <v>4</v>
      </c>
    </row>
    <row r="11536" spans="1:4" x14ac:dyDescent="0.2">
      <c r="A11536">
        <v>6096560</v>
      </c>
      <c r="B11536" t="s">
        <v>7611</v>
      </c>
      <c r="C11536">
        <v>0</v>
      </c>
      <c r="D11536">
        <v>4</v>
      </c>
    </row>
    <row r="11537" spans="1:4" x14ac:dyDescent="0.2">
      <c r="A11537">
        <v>6000213</v>
      </c>
      <c r="B11537" t="s">
        <v>7612</v>
      </c>
      <c r="C11537">
        <v>2</v>
      </c>
      <c r="D11537"/>
    </row>
    <row r="11538" spans="1:4" x14ac:dyDescent="0.2">
      <c r="A11538">
        <v>6000223</v>
      </c>
      <c r="B11538" t="s">
        <v>7613</v>
      </c>
      <c r="C11538">
        <v>55</v>
      </c>
      <c r="D11538"/>
    </row>
    <row r="11539" spans="1:4" x14ac:dyDescent="0.2">
      <c r="A11539">
        <v>6000224</v>
      </c>
      <c r="B11539" t="s">
        <v>7614</v>
      </c>
      <c r="C11539">
        <v>95</v>
      </c>
      <c r="D11539"/>
    </row>
    <row r="11540" spans="1:4" x14ac:dyDescent="0.2">
      <c r="A11540">
        <v>6097211</v>
      </c>
      <c r="B11540" t="s">
        <v>7615</v>
      </c>
      <c r="C11540">
        <v>0</v>
      </c>
      <c r="D11540">
        <v>4</v>
      </c>
    </row>
    <row r="11541" spans="1:4" x14ac:dyDescent="0.2">
      <c r="A11541">
        <v>6006175</v>
      </c>
      <c r="B11541" t="s">
        <v>7616</v>
      </c>
      <c r="C11541">
        <v>192</v>
      </c>
      <c r="D11541"/>
    </row>
    <row r="11542" spans="1:4" x14ac:dyDescent="0.2">
      <c r="A11542">
        <v>6097132</v>
      </c>
      <c r="B11542" t="s">
        <v>7617</v>
      </c>
      <c r="C11542">
        <v>0</v>
      </c>
      <c r="D11542">
        <v>4</v>
      </c>
    </row>
    <row r="11543" spans="1:4" x14ac:dyDescent="0.2">
      <c r="A11543">
        <v>6097103</v>
      </c>
      <c r="B11543" t="s">
        <v>7618</v>
      </c>
      <c r="C11543">
        <v>0</v>
      </c>
      <c r="D11543">
        <v>4</v>
      </c>
    </row>
    <row r="11544" spans="1:4" x14ac:dyDescent="0.2">
      <c r="A11544">
        <v>6096661</v>
      </c>
      <c r="B11544" t="s">
        <v>7619</v>
      </c>
      <c r="C11544">
        <v>0</v>
      </c>
      <c r="D11544">
        <v>4</v>
      </c>
    </row>
    <row r="11545" spans="1:4" x14ac:dyDescent="0.2">
      <c r="A11545">
        <v>6000214</v>
      </c>
      <c r="B11545" t="s">
        <v>7620</v>
      </c>
      <c r="C11545">
        <v>53</v>
      </c>
      <c r="D11545"/>
    </row>
    <row r="11546" spans="1:4" x14ac:dyDescent="0.2">
      <c r="A11546">
        <v>6000215</v>
      </c>
      <c r="B11546" t="s">
        <v>7621</v>
      </c>
      <c r="C11546">
        <v>55</v>
      </c>
      <c r="D11546"/>
    </row>
    <row r="11547" spans="1:4" x14ac:dyDescent="0.2">
      <c r="A11547">
        <v>6003722</v>
      </c>
      <c r="B11547" t="s">
        <v>7622</v>
      </c>
      <c r="C11547">
        <v>129</v>
      </c>
      <c r="D11547"/>
    </row>
    <row r="11548" spans="1:4" x14ac:dyDescent="0.2">
      <c r="A11548">
        <v>6000216</v>
      </c>
      <c r="B11548" t="s">
        <v>7623</v>
      </c>
      <c r="C11548">
        <v>55</v>
      </c>
      <c r="D11548"/>
    </row>
    <row r="11549" spans="1:4" x14ac:dyDescent="0.2">
      <c r="A11549">
        <v>6003721</v>
      </c>
      <c r="B11549" t="s">
        <v>7624</v>
      </c>
      <c r="C11549">
        <v>0</v>
      </c>
      <c r="D11549">
        <v>4</v>
      </c>
    </row>
    <row r="11550" spans="1:4" x14ac:dyDescent="0.2">
      <c r="A11550">
        <v>6097202</v>
      </c>
      <c r="B11550" t="s">
        <v>7625</v>
      </c>
      <c r="C11550">
        <v>0</v>
      </c>
      <c r="D11550">
        <v>4</v>
      </c>
    </row>
    <row r="11551" spans="1:4" x14ac:dyDescent="0.2">
      <c r="A11551">
        <v>6000217</v>
      </c>
      <c r="B11551" t="s">
        <v>7626</v>
      </c>
      <c r="C11551">
        <v>15</v>
      </c>
      <c r="D11551"/>
    </row>
    <row r="11552" spans="1:4" x14ac:dyDescent="0.2">
      <c r="A11552">
        <v>6000218</v>
      </c>
      <c r="B11552" t="s">
        <v>7627</v>
      </c>
      <c r="C11552">
        <v>15</v>
      </c>
      <c r="D11552"/>
    </row>
    <row r="11553" spans="1:4" x14ac:dyDescent="0.2">
      <c r="A11553">
        <v>6000219</v>
      </c>
      <c r="B11553" t="s">
        <v>7628</v>
      </c>
      <c r="C11553">
        <v>55</v>
      </c>
      <c r="D11553"/>
    </row>
    <row r="11554" spans="1:4" x14ac:dyDescent="0.2">
      <c r="A11554">
        <v>6000220</v>
      </c>
      <c r="B11554" t="s">
        <v>7629</v>
      </c>
      <c r="C11554">
        <v>55</v>
      </c>
      <c r="D11554"/>
    </row>
    <row r="11555" spans="1:4" x14ac:dyDescent="0.2">
      <c r="A11555">
        <v>6003723</v>
      </c>
      <c r="B11555" t="s">
        <v>7630</v>
      </c>
      <c r="C11555">
        <v>329</v>
      </c>
      <c r="D11555"/>
    </row>
    <row r="11556" spans="1:4" x14ac:dyDescent="0.2">
      <c r="A11556">
        <v>6096271</v>
      </c>
      <c r="B11556" t="s">
        <v>7631</v>
      </c>
      <c r="C11556">
        <v>0</v>
      </c>
      <c r="D11556">
        <v>4</v>
      </c>
    </row>
    <row r="11557" spans="1:4" x14ac:dyDescent="0.2">
      <c r="A11557">
        <v>6000221</v>
      </c>
      <c r="B11557" t="s">
        <v>7632</v>
      </c>
      <c r="C11557">
        <v>15</v>
      </c>
      <c r="D11557"/>
    </row>
    <row r="11558" spans="1:4" x14ac:dyDescent="0.2">
      <c r="A11558">
        <v>6000222</v>
      </c>
      <c r="B11558" t="s">
        <v>7633</v>
      </c>
      <c r="C11558">
        <v>55</v>
      </c>
      <c r="D11558"/>
    </row>
    <row r="11559" spans="1:4" x14ac:dyDescent="0.2">
      <c r="A11559">
        <v>6097210</v>
      </c>
      <c r="B11559" t="s">
        <v>7634</v>
      </c>
      <c r="C11559">
        <v>0</v>
      </c>
      <c r="D11559">
        <v>4</v>
      </c>
    </row>
    <row r="11560" spans="1:4" x14ac:dyDescent="0.2">
      <c r="A11560">
        <v>6096657</v>
      </c>
      <c r="B11560" t="s">
        <v>7635</v>
      </c>
      <c r="C11560">
        <v>0</v>
      </c>
      <c r="D11560">
        <v>4</v>
      </c>
    </row>
    <row r="11561" spans="1:4" x14ac:dyDescent="0.2">
      <c r="A11561">
        <v>6000225</v>
      </c>
      <c r="B11561" t="s">
        <v>7636</v>
      </c>
      <c r="C11561">
        <v>0</v>
      </c>
      <c r="D11561">
        <v>4</v>
      </c>
    </row>
    <row r="11562" spans="1:4" x14ac:dyDescent="0.2">
      <c r="A11562">
        <v>6000226</v>
      </c>
      <c r="B11562" t="s">
        <v>7637</v>
      </c>
      <c r="C11562">
        <v>0</v>
      </c>
      <c r="D11562">
        <v>4</v>
      </c>
    </row>
    <row r="11563" spans="1:4" x14ac:dyDescent="0.2">
      <c r="A11563">
        <v>6000230</v>
      </c>
      <c r="B11563" t="s">
        <v>7638</v>
      </c>
      <c r="C11563">
        <v>0</v>
      </c>
      <c r="D11563">
        <v>4</v>
      </c>
    </row>
    <row r="11564" spans="1:4" x14ac:dyDescent="0.2">
      <c r="A11564">
        <v>6000231</v>
      </c>
      <c r="B11564" t="s">
        <v>7639</v>
      </c>
      <c r="C11564">
        <v>0</v>
      </c>
      <c r="D11564">
        <v>4</v>
      </c>
    </row>
    <row r="11565" spans="1:4" x14ac:dyDescent="0.2">
      <c r="A11565">
        <v>6003724</v>
      </c>
      <c r="B11565" t="s">
        <v>7640</v>
      </c>
      <c r="C11565">
        <v>0</v>
      </c>
      <c r="D11565">
        <v>4</v>
      </c>
    </row>
    <row r="11566" spans="1:4" x14ac:dyDescent="0.2">
      <c r="A11566">
        <v>6097963</v>
      </c>
      <c r="B11566" t="s">
        <v>7641</v>
      </c>
      <c r="C11566">
        <v>21</v>
      </c>
      <c r="D11566"/>
    </row>
    <row r="11567" spans="1:4" x14ac:dyDescent="0.2">
      <c r="A11567">
        <v>6005087</v>
      </c>
      <c r="B11567" t="s">
        <v>7642</v>
      </c>
      <c r="C11567">
        <v>0</v>
      </c>
      <c r="D11567">
        <v>4</v>
      </c>
    </row>
    <row r="11568" spans="1:4" x14ac:dyDescent="0.2">
      <c r="A11568">
        <v>6098351</v>
      </c>
      <c r="B11568" t="s">
        <v>7643</v>
      </c>
      <c r="C11568">
        <v>0</v>
      </c>
      <c r="D11568">
        <v>4</v>
      </c>
    </row>
    <row r="11569" spans="1:4" x14ac:dyDescent="0.2">
      <c r="A11569">
        <v>6005083</v>
      </c>
      <c r="B11569" t="s">
        <v>7644</v>
      </c>
      <c r="C11569">
        <v>0</v>
      </c>
      <c r="D11569">
        <v>4</v>
      </c>
    </row>
    <row r="11570" spans="1:4" x14ac:dyDescent="0.2">
      <c r="A11570">
        <v>6098674</v>
      </c>
      <c r="B11570" t="s">
        <v>7645</v>
      </c>
      <c r="C11570">
        <v>0</v>
      </c>
      <c r="D11570">
        <v>4</v>
      </c>
    </row>
    <row r="11571" spans="1:4" x14ac:dyDescent="0.2">
      <c r="A11571">
        <v>6005088</v>
      </c>
      <c r="B11571" t="s">
        <v>7646</v>
      </c>
      <c r="C11571">
        <v>0</v>
      </c>
      <c r="D11571">
        <v>4</v>
      </c>
    </row>
    <row r="11572" spans="1:4" x14ac:dyDescent="0.2">
      <c r="A11572">
        <v>6097962</v>
      </c>
      <c r="B11572" t="s">
        <v>7647</v>
      </c>
      <c r="C11572">
        <v>102</v>
      </c>
      <c r="D11572"/>
    </row>
    <row r="11573" spans="1:4" x14ac:dyDescent="0.2">
      <c r="A11573">
        <v>6004103</v>
      </c>
      <c r="B11573" t="s">
        <v>7648</v>
      </c>
      <c r="C11573">
        <v>0</v>
      </c>
      <c r="D11573">
        <v>4</v>
      </c>
    </row>
    <row r="11574" spans="1:4" x14ac:dyDescent="0.2">
      <c r="A11574">
        <v>6097084</v>
      </c>
      <c r="B11574" t="s">
        <v>7649</v>
      </c>
      <c r="C11574">
        <v>0</v>
      </c>
      <c r="D11574">
        <v>4</v>
      </c>
    </row>
    <row r="11575" spans="1:4" x14ac:dyDescent="0.2">
      <c r="A11575">
        <v>6096692</v>
      </c>
      <c r="B11575" t="s">
        <v>7650</v>
      </c>
      <c r="C11575">
        <v>0</v>
      </c>
      <c r="D11575">
        <v>4</v>
      </c>
    </row>
    <row r="11576" spans="1:4" x14ac:dyDescent="0.2">
      <c r="A11576">
        <v>6000227</v>
      </c>
      <c r="B11576" t="s">
        <v>7651</v>
      </c>
      <c r="C11576">
        <v>0</v>
      </c>
      <c r="D11576">
        <v>4</v>
      </c>
    </row>
    <row r="11577" spans="1:4" x14ac:dyDescent="0.2">
      <c r="A11577">
        <v>6000228</v>
      </c>
      <c r="B11577" t="s">
        <v>7652</v>
      </c>
      <c r="C11577">
        <v>0</v>
      </c>
      <c r="D11577">
        <v>4</v>
      </c>
    </row>
    <row r="11578" spans="1:4" x14ac:dyDescent="0.2">
      <c r="A11578">
        <v>6000229</v>
      </c>
      <c r="B11578" t="s">
        <v>7653</v>
      </c>
      <c r="C11578">
        <v>0</v>
      </c>
      <c r="D11578">
        <v>4</v>
      </c>
    </row>
    <row r="11579" spans="1:4" x14ac:dyDescent="0.2">
      <c r="A11579">
        <v>6000233</v>
      </c>
      <c r="B11579" t="s">
        <v>7654</v>
      </c>
      <c r="C11579">
        <v>0</v>
      </c>
      <c r="D11579">
        <v>4</v>
      </c>
    </row>
    <row r="11580" spans="1:4" x14ac:dyDescent="0.2">
      <c r="A11580">
        <v>6000234</v>
      </c>
      <c r="B11580" t="s">
        <v>7655</v>
      </c>
      <c r="C11580">
        <v>0</v>
      </c>
      <c r="D11580">
        <v>4</v>
      </c>
    </row>
    <row r="11581" spans="1:4" x14ac:dyDescent="0.2">
      <c r="A11581">
        <v>6000235</v>
      </c>
      <c r="B11581" t="s">
        <v>7656</v>
      </c>
      <c r="C11581">
        <v>0</v>
      </c>
      <c r="D11581">
        <v>4</v>
      </c>
    </row>
    <row r="11582" spans="1:4" x14ac:dyDescent="0.2">
      <c r="A11582">
        <v>6000236</v>
      </c>
      <c r="B11582" t="s">
        <v>7657</v>
      </c>
      <c r="C11582">
        <v>0</v>
      </c>
      <c r="D11582">
        <v>4</v>
      </c>
    </row>
    <row r="11583" spans="1:4" x14ac:dyDescent="0.2">
      <c r="A11583">
        <v>6000237</v>
      </c>
      <c r="B11583" t="s">
        <v>7658</v>
      </c>
      <c r="C11583">
        <v>0</v>
      </c>
      <c r="D11583">
        <v>4</v>
      </c>
    </row>
    <row r="11584" spans="1:4" x14ac:dyDescent="0.2">
      <c r="A11584">
        <v>6000238</v>
      </c>
      <c r="B11584" t="s">
        <v>7659</v>
      </c>
      <c r="C11584">
        <v>0</v>
      </c>
      <c r="D11584">
        <v>4</v>
      </c>
    </row>
    <row r="11585" spans="1:4" x14ac:dyDescent="0.2">
      <c r="A11585">
        <v>6005086</v>
      </c>
      <c r="B11585" t="s">
        <v>7660</v>
      </c>
      <c r="C11585">
        <v>0</v>
      </c>
      <c r="D11585">
        <v>4</v>
      </c>
    </row>
    <row r="11586" spans="1:4" x14ac:dyDescent="0.2">
      <c r="A11586">
        <v>6000239</v>
      </c>
      <c r="B11586" t="s">
        <v>7661</v>
      </c>
      <c r="C11586">
        <v>55</v>
      </c>
      <c r="D11586"/>
    </row>
    <row r="11587" spans="1:4" x14ac:dyDescent="0.2">
      <c r="A11587">
        <v>6000240</v>
      </c>
      <c r="B11587" t="s">
        <v>7662</v>
      </c>
      <c r="C11587">
        <v>96</v>
      </c>
      <c r="D11587"/>
    </row>
    <row r="11588" spans="1:4" x14ac:dyDescent="0.2">
      <c r="A11588">
        <v>6097921</v>
      </c>
      <c r="B11588" t="s">
        <v>7663</v>
      </c>
      <c r="C11588">
        <v>5480</v>
      </c>
      <c r="D11588"/>
    </row>
    <row r="11589" spans="1:4" x14ac:dyDescent="0.2">
      <c r="A11589">
        <v>6000245</v>
      </c>
      <c r="B11589" t="s">
        <v>7664</v>
      </c>
      <c r="C11589">
        <v>0</v>
      </c>
      <c r="D11589">
        <v>4</v>
      </c>
    </row>
    <row r="11590" spans="1:4" x14ac:dyDescent="0.2">
      <c r="A11590">
        <v>6099000</v>
      </c>
      <c r="B11590" t="s">
        <v>7665</v>
      </c>
      <c r="C11590">
        <v>0</v>
      </c>
      <c r="D11590">
        <v>4</v>
      </c>
    </row>
    <row r="11591" spans="1:4" x14ac:dyDescent="0.2">
      <c r="A11591">
        <v>6000246</v>
      </c>
      <c r="B11591" t="s">
        <v>7666</v>
      </c>
      <c r="C11591">
        <v>1107</v>
      </c>
      <c r="D11591"/>
    </row>
    <row r="11592" spans="1:4" x14ac:dyDescent="0.2">
      <c r="A11592">
        <v>6000247</v>
      </c>
      <c r="B11592" t="s">
        <v>7667</v>
      </c>
      <c r="C11592">
        <v>66</v>
      </c>
      <c r="D11592"/>
    </row>
    <row r="11593" spans="1:4" x14ac:dyDescent="0.2">
      <c r="A11593">
        <v>6096414</v>
      </c>
      <c r="B11593" t="s">
        <v>7668</v>
      </c>
      <c r="C11593">
        <v>71</v>
      </c>
      <c r="D11593"/>
    </row>
    <row r="11594" spans="1:4" x14ac:dyDescent="0.2">
      <c r="A11594">
        <v>6098104</v>
      </c>
      <c r="B11594" t="s">
        <v>7669</v>
      </c>
      <c r="C11594">
        <v>5480</v>
      </c>
      <c r="D11594"/>
    </row>
    <row r="11595" spans="1:4" x14ac:dyDescent="0.2">
      <c r="A11595">
        <v>6003725</v>
      </c>
      <c r="B11595" t="s">
        <v>7670</v>
      </c>
      <c r="C11595">
        <v>5480</v>
      </c>
      <c r="D11595"/>
    </row>
    <row r="11596" spans="1:4" x14ac:dyDescent="0.2">
      <c r="A11596">
        <v>6098849</v>
      </c>
      <c r="B11596" t="s">
        <v>7671</v>
      </c>
      <c r="C11596">
        <v>0</v>
      </c>
      <c r="D11596">
        <v>4</v>
      </c>
    </row>
    <row r="11597" spans="1:4" x14ac:dyDescent="0.2">
      <c r="A11597">
        <v>6096571</v>
      </c>
      <c r="B11597" t="s">
        <v>7672</v>
      </c>
      <c r="C11597">
        <v>6413</v>
      </c>
      <c r="D11597"/>
    </row>
    <row r="11598" spans="1:4" x14ac:dyDescent="0.2">
      <c r="A11598">
        <v>6005060</v>
      </c>
      <c r="B11598" t="s">
        <v>7673</v>
      </c>
      <c r="C11598">
        <v>5480</v>
      </c>
      <c r="D11598"/>
    </row>
    <row r="11599" spans="1:4" x14ac:dyDescent="0.2">
      <c r="A11599">
        <v>6000249</v>
      </c>
      <c r="B11599" t="s">
        <v>7674</v>
      </c>
      <c r="C11599">
        <v>183</v>
      </c>
      <c r="D11599"/>
    </row>
    <row r="11600" spans="1:4" x14ac:dyDescent="0.2">
      <c r="A11600">
        <v>6000250</v>
      </c>
      <c r="B11600" t="s">
        <v>7675</v>
      </c>
      <c r="C11600">
        <v>0</v>
      </c>
      <c r="D11600">
        <v>4</v>
      </c>
    </row>
    <row r="11601" spans="1:4" x14ac:dyDescent="0.2">
      <c r="A11601">
        <v>6097330</v>
      </c>
      <c r="B11601" t="s">
        <v>7676</v>
      </c>
      <c r="C11601">
        <v>0</v>
      </c>
      <c r="D11601">
        <v>4</v>
      </c>
    </row>
    <row r="11602" spans="1:4" x14ac:dyDescent="0.2">
      <c r="A11602">
        <v>6000251</v>
      </c>
      <c r="B11602" t="s">
        <v>7677</v>
      </c>
      <c r="C11602">
        <v>15</v>
      </c>
      <c r="D11602"/>
    </row>
    <row r="11603" spans="1:4" x14ac:dyDescent="0.2">
      <c r="A11603">
        <v>6003726</v>
      </c>
      <c r="B11603" t="s">
        <v>7678</v>
      </c>
      <c r="C11603">
        <v>15</v>
      </c>
      <c r="D11603"/>
    </row>
    <row r="11604" spans="1:4" x14ac:dyDescent="0.2">
      <c r="A11604">
        <v>6000252</v>
      </c>
      <c r="B11604" t="s">
        <v>7679</v>
      </c>
      <c r="C11604">
        <v>15</v>
      </c>
      <c r="D11604"/>
    </row>
    <row r="11605" spans="1:4" x14ac:dyDescent="0.2">
      <c r="A11605">
        <v>6003727</v>
      </c>
      <c r="B11605" t="s">
        <v>7680</v>
      </c>
      <c r="C11605">
        <v>0</v>
      </c>
      <c r="D11605">
        <v>4</v>
      </c>
    </row>
    <row r="11606" spans="1:4" x14ac:dyDescent="0.2">
      <c r="A11606">
        <v>6000253</v>
      </c>
      <c r="B11606" t="s">
        <v>7681</v>
      </c>
      <c r="C11606">
        <v>15</v>
      </c>
      <c r="D11606"/>
    </row>
    <row r="11607" spans="1:4" x14ac:dyDescent="0.2">
      <c r="A11607">
        <v>6000254</v>
      </c>
      <c r="B11607" t="s">
        <v>7682</v>
      </c>
      <c r="C11607">
        <v>15</v>
      </c>
      <c r="D11607"/>
    </row>
    <row r="11608" spans="1:4" x14ac:dyDescent="0.2">
      <c r="A11608">
        <v>6000255</v>
      </c>
      <c r="B11608" t="s">
        <v>7683</v>
      </c>
      <c r="C11608">
        <v>15</v>
      </c>
      <c r="D11608"/>
    </row>
    <row r="11609" spans="1:4" x14ac:dyDescent="0.2">
      <c r="A11609">
        <v>6000256</v>
      </c>
      <c r="B11609" t="s">
        <v>7684</v>
      </c>
      <c r="C11609">
        <v>15</v>
      </c>
      <c r="D11609"/>
    </row>
    <row r="11610" spans="1:4" x14ac:dyDescent="0.2">
      <c r="A11610">
        <v>6003728</v>
      </c>
      <c r="B11610" t="s">
        <v>7685</v>
      </c>
      <c r="C11610">
        <v>0</v>
      </c>
      <c r="D11610">
        <v>4</v>
      </c>
    </row>
    <row r="11611" spans="1:4" x14ac:dyDescent="0.2">
      <c r="A11611">
        <v>6098433</v>
      </c>
      <c r="B11611" t="s">
        <v>7686</v>
      </c>
      <c r="C11611">
        <v>0</v>
      </c>
      <c r="D11611">
        <v>4</v>
      </c>
    </row>
    <row r="11612" spans="1:4" x14ac:dyDescent="0.2">
      <c r="A11612">
        <v>6001644</v>
      </c>
      <c r="B11612" t="s">
        <v>7687</v>
      </c>
      <c r="C11612">
        <v>0</v>
      </c>
      <c r="D11612">
        <v>4</v>
      </c>
    </row>
    <row r="11613" spans="1:4" x14ac:dyDescent="0.2">
      <c r="A11613">
        <v>6093122</v>
      </c>
      <c r="B11613" t="s">
        <v>7688</v>
      </c>
      <c r="C11613">
        <v>18</v>
      </c>
      <c r="D11613"/>
    </row>
    <row r="11614" spans="1:4" x14ac:dyDescent="0.2">
      <c r="A11614">
        <v>6001645</v>
      </c>
      <c r="B11614" t="s">
        <v>7689</v>
      </c>
      <c r="C11614">
        <v>0</v>
      </c>
      <c r="D11614">
        <v>4</v>
      </c>
    </row>
    <row r="11615" spans="1:4" x14ac:dyDescent="0.2">
      <c r="A11615">
        <v>6098540</v>
      </c>
      <c r="B11615" t="s">
        <v>7690</v>
      </c>
      <c r="C11615">
        <v>0</v>
      </c>
      <c r="D11615">
        <v>4</v>
      </c>
    </row>
    <row r="11616" spans="1:4" x14ac:dyDescent="0.2">
      <c r="A11616">
        <v>6000257</v>
      </c>
      <c r="B11616" t="s">
        <v>7691</v>
      </c>
      <c r="C11616">
        <v>15</v>
      </c>
      <c r="D11616"/>
    </row>
    <row r="11617" spans="1:4" x14ac:dyDescent="0.2">
      <c r="A11617">
        <v>6000258</v>
      </c>
      <c r="B11617" t="s">
        <v>7692</v>
      </c>
      <c r="C11617">
        <v>15</v>
      </c>
      <c r="D11617"/>
    </row>
    <row r="11618" spans="1:4" x14ac:dyDescent="0.2">
      <c r="A11618">
        <v>6000259</v>
      </c>
      <c r="B11618" t="s">
        <v>7693</v>
      </c>
      <c r="C11618">
        <v>15</v>
      </c>
      <c r="D11618"/>
    </row>
    <row r="11619" spans="1:4" x14ac:dyDescent="0.2">
      <c r="A11619">
        <v>6000260</v>
      </c>
      <c r="B11619" t="s">
        <v>7694</v>
      </c>
      <c r="C11619">
        <v>0</v>
      </c>
      <c r="D11619">
        <v>4</v>
      </c>
    </row>
    <row r="11620" spans="1:4" x14ac:dyDescent="0.2">
      <c r="A11620">
        <v>6000261</v>
      </c>
      <c r="B11620" t="s">
        <v>7695</v>
      </c>
      <c r="C11620">
        <v>0</v>
      </c>
      <c r="D11620">
        <v>4</v>
      </c>
    </row>
    <row r="11621" spans="1:4" x14ac:dyDescent="0.2">
      <c r="A11621">
        <v>6003508</v>
      </c>
      <c r="B11621" t="s">
        <v>7696</v>
      </c>
      <c r="C11621">
        <v>0</v>
      </c>
      <c r="D11621">
        <v>4</v>
      </c>
    </row>
    <row r="11622" spans="1:4" x14ac:dyDescent="0.2">
      <c r="A11622">
        <v>6000262</v>
      </c>
      <c r="B11622" t="s">
        <v>7697</v>
      </c>
      <c r="C11622">
        <v>0</v>
      </c>
      <c r="D11622">
        <v>4</v>
      </c>
    </row>
    <row r="11623" spans="1:4" x14ac:dyDescent="0.2">
      <c r="A11623">
        <v>6000263</v>
      </c>
      <c r="B11623" t="s">
        <v>7698</v>
      </c>
      <c r="C11623">
        <v>0</v>
      </c>
      <c r="D11623">
        <v>4</v>
      </c>
    </row>
    <row r="11624" spans="1:4" x14ac:dyDescent="0.2">
      <c r="A11624">
        <v>6005090</v>
      </c>
      <c r="B11624" t="s">
        <v>7699</v>
      </c>
      <c r="C11624">
        <v>65</v>
      </c>
      <c r="D11624"/>
    </row>
    <row r="11625" spans="1:4" x14ac:dyDescent="0.2">
      <c r="A11625">
        <v>6096693</v>
      </c>
      <c r="B11625" t="s">
        <v>7700</v>
      </c>
      <c r="C11625">
        <v>15</v>
      </c>
      <c r="D11625"/>
    </row>
    <row r="11626" spans="1:4" x14ac:dyDescent="0.2">
      <c r="A11626">
        <v>6003509</v>
      </c>
      <c r="B11626" t="s">
        <v>7701</v>
      </c>
      <c r="C11626">
        <v>15</v>
      </c>
      <c r="D11626"/>
    </row>
    <row r="11627" spans="1:4" x14ac:dyDescent="0.2">
      <c r="A11627">
        <v>6005091</v>
      </c>
      <c r="B11627" t="s">
        <v>7702</v>
      </c>
      <c r="C11627">
        <v>0</v>
      </c>
      <c r="D11627">
        <v>4</v>
      </c>
    </row>
    <row r="11628" spans="1:4" x14ac:dyDescent="0.2">
      <c r="A11628">
        <v>6000264</v>
      </c>
      <c r="B11628" t="s">
        <v>7703</v>
      </c>
      <c r="C11628">
        <v>0</v>
      </c>
      <c r="D11628">
        <v>4</v>
      </c>
    </row>
    <row r="11629" spans="1:4" x14ac:dyDescent="0.2">
      <c r="A11629">
        <v>6006332</v>
      </c>
      <c r="B11629" t="s">
        <v>7704</v>
      </c>
      <c r="C11629">
        <v>29</v>
      </c>
      <c r="D11629"/>
    </row>
    <row r="11630" spans="1:4" x14ac:dyDescent="0.2">
      <c r="A11630">
        <v>6006340</v>
      </c>
      <c r="B11630" t="s">
        <v>7705</v>
      </c>
      <c r="C11630">
        <v>29</v>
      </c>
      <c r="D11630"/>
    </row>
    <row r="11631" spans="1:4" x14ac:dyDescent="0.2">
      <c r="A11631">
        <v>6000265</v>
      </c>
      <c r="B11631" t="s">
        <v>7706</v>
      </c>
      <c r="C11631">
        <v>799</v>
      </c>
      <c r="D11631"/>
    </row>
    <row r="11632" spans="1:4" x14ac:dyDescent="0.2">
      <c r="A11632">
        <v>6000266</v>
      </c>
      <c r="B11632" t="s">
        <v>7707</v>
      </c>
      <c r="C11632">
        <v>0</v>
      </c>
      <c r="D11632">
        <v>4</v>
      </c>
    </row>
    <row r="11633" spans="1:4" x14ac:dyDescent="0.2">
      <c r="A11633">
        <v>6098105</v>
      </c>
      <c r="B11633" t="s">
        <v>7708</v>
      </c>
      <c r="C11633">
        <v>0</v>
      </c>
      <c r="D11633">
        <v>4</v>
      </c>
    </row>
    <row r="11634" spans="1:4" x14ac:dyDescent="0.2">
      <c r="A11634">
        <v>6000267</v>
      </c>
      <c r="B11634" t="s">
        <v>7709</v>
      </c>
      <c r="C11634">
        <v>0</v>
      </c>
      <c r="D11634">
        <v>4</v>
      </c>
    </row>
    <row r="11635" spans="1:4" x14ac:dyDescent="0.2">
      <c r="A11635">
        <v>6098675</v>
      </c>
      <c r="B11635" t="s">
        <v>7710</v>
      </c>
      <c r="C11635">
        <v>0</v>
      </c>
      <c r="D11635">
        <v>4</v>
      </c>
    </row>
    <row r="11636" spans="1:4" x14ac:dyDescent="0.2">
      <c r="A11636">
        <v>6098831</v>
      </c>
      <c r="B11636" t="s">
        <v>7711</v>
      </c>
      <c r="C11636">
        <v>0</v>
      </c>
      <c r="D11636">
        <v>4</v>
      </c>
    </row>
    <row r="11637" spans="1:4" x14ac:dyDescent="0.2">
      <c r="A11637">
        <v>6006473</v>
      </c>
      <c r="B11637" t="s">
        <v>7712</v>
      </c>
      <c r="C11637">
        <v>0</v>
      </c>
      <c r="D11637">
        <v>4</v>
      </c>
    </row>
    <row r="11638" spans="1:4" x14ac:dyDescent="0.2">
      <c r="A11638">
        <v>6000268</v>
      </c>
      <c r="B11638" t="s">
        <v>7713</v>
      </c>
      <c r="C11638">
        <v>0</v>
      </c>
      <c r="D11638">
        <v>4</v>
      </c>
    </row>
    <row r="11639" spans="1:4" x14ac:dyDescent="0.2">
      <c r="A11639">
        <v>6000269</v>
      </c>
      <c r="B11639" t="s">
        <v>7714</v>
      </c>
      <c r="C11639">
        <v>0</v>
      </c>
      <c r="D11639">
        <v>4</v>
      </c>
    </row>
    <row r="11640" spans="1:4" x14ac:dyDescent="0.2">
      <c r="A11640">
        <v>6096694</v>
      </c>
      <c r="B11640" t="s">
        <v>7715</v>
      </c>
      <c r="C11640">
        <v>0</v>
      </c>
      <c r="D11640">
        <v>4</v>
      </c>
    </row>
    <row r="11641" spans="1:4" x14ac:dyDescent="0.2">
      <c r="A11641">
        <v>6097425</v>
      </c>
      <c r="B11641" t="s">
        <v>7716</v>
      </c>
      <c r="C11641">
        <v>88</v>
      </c>
      <c r="D11641"/>
    </row>
    <row r="11642" spans="1:4" x14ac:dyDescent="0.2">
      <c r="A11642">
        <v>6098108</v>
      </c>
      <c r="B11642" t="s">
        <v>7717</v>
      </c>
      <c r="C11642">
        <v>0</v>
      </c>
      <c r="D11642">
        <v>4</v>
      </c>
    </row>
    <row r="11643" spans="1:4" x14ac:dyDescent="0.2">
      <c r="A11643">
        <v>6098106</v>
      </c>
      <c r="B11643" t="s">
        <v>7718</v>
      </c>
      <c r="C11643">
        <v>3288</v>
      </c>
      <c r="D11643"/>
    </row>
    <row r="11644" spans="1:4" x14ac:dyDescent="0.2">
      <c r="A11644">
        <v>6098107</v>
      </c>
      <c r="B11644" t="s">
        <v>7719</v>
      </c>
      <c r="C11644">
        <v>3288</v>
      </c>
      <c r="D11644"/>
    </row>
    <row r="11645" spans="1:4" x14ac:dyDescent="0.2">
      <c r="A11645">
        <v>6098109</v>
      </c>
      <c r="B11645" t="s">
        <v>7720</v>
      </c>
      <c r="C11645">
        <v>1494</v>
      </c>
      <c r="D11645"/>
    </row>
    <row r="11646" spans="1:4" x14ac:dyDescent="0.2">
      <c r="A11646">
        <v>6003510</v>
      </c>
      <c r="B11646" t="s">
        <v>7721</v>
      </c>
      <c r="C11646">
        <v>200</v>
      </c>
      <c r="D11646"/>
    </row>
    <row r="11647" spans="1:4" x14ac:dyDescent="0.2">
      <c r="A11647">
        <v>6098827</v>
      </c>
      <c r="B11647" t="s">
        <v>7722</v>
      </c>
      <c r="C11647">
        <v>0</v>
      </c>
      <c r="D11647">
        <v>4</v>
      </c>
    </row>
    <row r="11648" spans="1:4" x14ac:dyDescent="0.2">
      <c r="A11648">
        <v>6097836</v>
      </c>
      <c r="B11648" t="s">
        <v>7723</v>
      </c>
      <c r="C11648">
        <v>0</v>
      </c>
      <c r="D11648">
        <v>4</v>
      </c>
    </row>
    <row r="11649" spans="1:4" x14ac:dyDescent="0.2">
      <c r="A11649">
        <v>6096580</v>
      </c>
      <c r="B11649" t="s">
        <v>7724</v>
      </c>
      <c r="C11649">
        <v>15</v>
      </c>
      <c r="D11649"/>
    </row>
    <row r="11650" spans="1:4" x14ac:dyDescent="0.2">
      <c r="A11650">
        <v>6098660</v>
      </c>
      <c r="B11650" t="s">
        <v>7725</v>
      </c>
      <c r="C11650">
        <v>0</v>
      </c>
      <c r="D11650">
        <v>4</v>
      </c>
    </row>
    <row r="11651" spans="1:4" x14ac:dyDescent="0.2">
      <c r="A11651">
        <v>6098658</v>
      </c>
      <c r="B11651" t="s">
        <v>7726</v>
      </c>
      <c r="C11651">
        <v>0</v>
      </c>
      <c r="D11651">
        <v>4</v>
      </c>
    </row>
    <row r="11652" spans="1:4" x14ac:dyDescent="0.2">
      <c r="A11652">
        <v>6098358</v>
      </c>
      <c r="B11652" t="s">
        <v>7727</v>
      </c>
      <c r="C11652">
        <v>0</v>
      </c>
      <c r="D11652">
        <v>4</v>
      </c>
    </row>
    <row r="11653" spans="1:4" x14ac:dyDescent="0.2">
      <c r="A11653">
        <v>6098659</v>
      </c>
      <c r="B11653" t="s">
        <v>7728</v>
      </c>
      <c r="C11653">
        <v>0</v>
      </c>
      <c r="D11653">
        <v>4</v>
      </c>
    </row>
    <row r="11654" spans="1:4" x14ac:dyDescent="0.2">
      <c r="A11654">
        <v>6098110</v>
      </c>
      <c r="B11654" t="s">
        <v>7729</v>
      </c>
      <c r="C11654">
        <v>0</v>
      </c>
      <c r="D11654">
        <v>4</v>
      </c>
    </row>
    <row r="11655" spans="1:4" x14ac:dyDescent="0.2">
      <c r="A11655">
        <v>6000272</v>
      </c>
      <c r="B11655" t="s">
        <v>7730</v>
      </c>
      <c r="C11655">
        <v>0</v>
      </c>
      <c r="D11655">
        <v>4</v>
      </c>
    </row>
    <row r="11656" spans="1:4" x14ac:dyDescent="0.2">
      <c r="A11656">
        <v>6000273</v>
      </c>
      <c r="B11656" t="s">
        <v>7731</v>
      </c>
      <c r="C11656">
        <v>0</v>
      </c>
      <c r="D11656">
        <v>4</v>
      </c>
    </row>
    <row r="11657" spans="1:4" x14ac:dyDescent="0.2">
      <c r="A11657">
        <v>6098356</v>
      </c>
      <c r="B11657" t="s">
        <v>7732</v>
      </c>
      <c r="C11657">
        <v>0</v>
      </c>
      <c r="D11657">
        <v>4</v>
      </c>
    </row>
    <row r="11658" spans="1:4" x14ac:dyDescent="0.2">
      <c r="A11658">
        <v>6098434</v>
      </c>
      <c r="B11658" t="s">
        <v>7733</v>
      </c>
      <c r="C11658">
        <v>0</v>
      </c>
      <c r="D11658">
        <v>4</v>
      </c>
    </row>
    <row r="11659" spans="1:4" x14ac:dyDescent="0.2">
      <c r="A11659">
        <v>6000274</v>
      </c>
      <c r="B11659" t="s">
        <v>7734</v>
      </c>
      <c r="C11659">
        <v>171</v>
      </c>
      <c r="D11659"/>
    </row>
    <row r="11660" spans="1:4" x14ac:dyDescent="0.2">
      <c r="A11660">
        <v>6097058</v>
      </c>
      <c r="B11660" t="s">
        <v>7735</v>
      </c>
      <c r="C11660">
        <v>241</v>
      </c>
      <c r="D11660"/>
    </row>
    <row r="11661" spans="1:4" x14ac:dyDescent="0.2">
      <c r="A11661">
        <v>6000275</v>
      </c>
      <c r="B11661" t="s">
        <v>7736</v>
      </c>
      <c r="C11661">
        <v>171</v>
      </c>
      <c r="D11661"/>
    </row>
    <row r="11662" spans="1:4" x14ac:dyDescent="0.2">
      <c r="A11662">
        <v>6098639</v>
      </c>
      <c r="B11662" t="s">
        <v>7737</v>
      </c>
      <c r="C11662">
        <v>0</v>
      </c>
      <c r="D11662">
        <v>4</v>
      </c>
    </row>
    <row r="11663" spans="1:4" x14ac:dyDescent="0.2">
      <c r="A11663">
        <v>6000276</v>
      </c>
      <c r="B11663" t="s">
        <v>7738</v>
      </c>
      <c r="C11663">
        <v>0</v>
      </c>
      <c r="D11663">
        <v>4</v>
      </c>
    </row>
    <row r="11664" spans="1:4" x14ac:dyDescent="0.2">
      <c r="A11664">
        <v>6012793</v>
      </c>
      <c r="B11664" t="s">
        <v>7739</v>
      </c>
      <c r="C11664">
        <v>3372</v>
      </c>
      <c r="D11664"/>
    </row>
    <row r="11665" spans="1:4" x14ac:dyDescent="0.2">
      <c r="A11665">
        <v>6097753</v>
      </c>
      <c r="B11665" t="s">
        <v>7740</v>
      </c>
      <c r="C11665">
        <v>0</v>
      </c>
      <c r="D11665">
        <v>4</v>
      </c>
    </row>
    <row r="11666" spans="1:4" x14ac:dyDescent="0.2">
      <c r="A11666">
        <v>6097754</v>
      </c>
      <c r="B11666" t="s">
        <v>7741</v>
      </c>
      <c r="C11666">
        <v>0</v>
      </c>
      <c r="D11666">
        <v>4</v>
      </c>
    </row>
    <row r="11667" spans="1:4" x14ac:dyDescent="0.2">
      <c r="A11667">
        <v>6098111</v>
      </c>
      <c r="B11667" t="s">
        <v>7742</v>
      </c>
      <c r="C11667">
        <v>0</v>
      </c>
      <c r="D11667">
        <v>4</v>
      </c>
    </row>
    <row r="11668" spans="1:4" x14ac:dyDescent="0.2">
      <c r="A11668">
        <v>6097415</v>
      </c>
      <c r="B11668" t="s">
        <v>7743</v>
      </c>
      <c r="C11668">
        <v>0</v>
      </c>
      <c r="D11668">
        <v>4</v>
      </c>
    </row>
    <row r="11669" spans="1:4" x14ac:dyDescent="0.2">
      <c r="A11669">
        <v>6000278</v>
      </c>
      <c r="B11669" t="s">
        <v>7744</v>
      </c>
      <c r="C11669">
        <v>0</v>
      </c>
      <c r="D11669">
        <v>4</v>
      </c>
    </row>
    <row r="11670" spans="1:4" x14ac:dyDescent="0.2">
      <c r="A11670">
        <v>6000277</v>
      </c>
      <c r="B11670" t="s">
        <v>7745</v>
      </c>
      <c r="C11670">
        <v>25</v>
      </c>
      <c r="D11670"/>
    </row>
    <row r="11671" spans="1:4" x14ac:dyDescent="0.2">
      <c r="A11671">
        <v>6000279</v>
      </c>
      <c r="B11671" t="s">
        <v>7746</v>
      </c>
      <c r="C11671">
        <v>15</v>
      </c>
      <c r="D11671"/>
    </row>
    <row r="11672" spans="1:4" x14ac:dyDescent="0.2">
      <c r="A11672">
        <v>6000280</v>
      </c>
      <c r="B11672" t="s">
        <v>7747</v>
      </c>
      <c r="C11672">
        <v>0</v>
      </c>
      <c r="D11672">
        <v>4</v>
      </c>
    </row>
    <row r="11673" spans="1:4" x14ac:dyDescent="0.2">
      <c r="A11673">
        <v>6000281</v>
      </c>
      <c r="B11673" t="s">
        <v>7748</v>
      </c>
      <c r="C11673">
        <v>16</v>
      </c>
      <c r="D11673"/>
    </row>
    <row r="11674" spans="1:4" x14ac:dyDescent="0.2">
      <c r="A11674">
        <v>6000282</v>
      </c>
      <c r="B11674" t="s">
        <v>7749</v>
      </c>
      <c r="C11674">
        <v>0</v>
      </c>
      <c r="D11674">
        <v>4</v>
      </c>
    </row>
    <row r="11675" spans="1:4" x14ac:dyDescent="0.2">
      <c r="A11675">
        <v>6000283</v>
      </c>
      <c r="B11675" t="s">
        <v>7750</v>
      </c>
      <c r="C11675">
        <v>0</v>
      </c>
      <c r="D11675">
        <v>4</v>
      </c>
    </row>
    <row r="11676" spans="1:4" x14ac:dyDescent="0.2">
      <c r="A11676">
        <v>6000284</v>
      </c>
      <c r="B11676" t="s">
        <v>7751</v>
      </c>
      <c r="C11676">
        <v>0</v>
      </c>
      <c r="D11676">
        <v>4</v>
      </c>
    </row>
    <row r="11677" spans="1:4" x14ac:dyDescent="0.2">
      <c r="A11677">
        <v>6099001</v>
      </c>
      <c r="B11677" t="s">
        <v>7752</v>
      </c>
      <c r="C11677">
        <v>0</v>
      </c>
      <c r="D11677">
        <v>4</v>
      </c>
    </row>
    <row r="11678" spans="1:4" x14ac:dyDescent="0.2">
      <c r="A11678">
        <v>6000285</v>
      </c>
      <c r="B11678" t="s">
        <v>7753</v>
      </c>
      <c r="C11678">
        <v>15</v>
      </c>
      <c r="D11678"/>
    </row>
    <row r="11679" spans="1:4" x14ac:dyDescent="0.2">
      <c r="A11679">
        <v>6097089</v>
      </c>
      <c r="B11679" t="s">
        <v>7754</v>
      </c>
      <c r="C11679">
        <v>0</v>
      </c>
      <c r="D11679">
        <v>4</v>
      </c>
    </row>
    <row r="11680" spans="1:4" x14ac:dyDescent="0.2">
      <c r="A11680">
        <v>6003729</v>
      </c>
      <c r="B11680" t="s">
        <v>7755</v>
      </c>
      <c r="C11680">
        <v>0</v>
      </c>
      <c r="D11680">
        <v>4</v>
      </c>
    </row>
    <row r="11681" spans="1:4" x14ac:dyDescent="0.2">
      <c r="A11681">
        <v>6000286</v>
      </c>
      <c r="B11681" t="s">
        <v>7756</v>
      </c>
      <c r="C11681">
        <v>0</v>
      </c>
      <c r="D11681">
        <v>4</v>
      </c>
    </row>
    <row r="11682" spans="1:4" x14ac:dyDescent="0.2">
      <c r="A11682">
        <v>6096545</v>
      </c>
      <c r="B11682" t="s">
        <v>7757</v>
      </c>
      <c r="C11682">
        <v>0</v>
      </c>
      <c r="D11682">
        <v>4</v>
      </c>
    </row>
    <row r="11683" spans="1:4" x14ac:dyDescent="0.2">
      <c r="A11683">
        <v>6096267</v>
      </c>
      <c r="B11683" t="s">
        <v>7758</v>
      </c>
      <c r="C11683">
        <v>0</v>
      </c>
      <c r="D11683">
        <v>4</v>
      </c>
    </row>
    <row r="11684" spans="1:4" x14ac:dyDescent="0.2">
      <c r="A11684">
        <v>6000287</v>
      </c>
      <c r="B11684" t="s">
        <v>7759</v>
      </c>
      <c r="C11684">
        <v>0</v>
      </c>
      <c r="D11684">
        <v>4</v>
      </c>
    </row>
    <row r="11685" spans="1:4" x14ac:dyDescent="0.2">
      <c r="A11685">
        <v>6098112</v>
      </c>
      <c r="B11685" t="s">
        <v>7760</v>
      </c>
      <c r="C11685">
        <v>0</v>
      </c>
      <c r="D11685">
        <v>4</v>
      </c>
    </row>
    <row r="11686" spans="1:4" x14ac:dyDescent="0.2">
      <c r="A11686">
        <v>6000288</v>
      </c>
      <c r="B11686" t="s">
        <v>7761</v>
      </c>
      <c r="C11686">
        <v>362</v>
      </c>
      <c r="D11686"/>
    </row>
    <row r="11687" spans="1:4" x14ac:dyDescent="0.2">
      <c r="A11687">
        <v>6004104</v>
      </c>
      <c r="B11687" t="s">
        <v>7762</v>
      </c>
      <c r="C11687">
        <v>0</v>
      </c>
      <c r="D11687">
        <v>4</v>
      </c>
    </row>
    <row r="11688" spans="1:4" x14ac:dyDescent="0.2">
      <c r="A11688">
        <v>6000289</v>
      </c>
      <c r="B11688" t="s">
        <v>7763</v>
      </c>
      <c r="C11688">
        <v>0</v>
      </c>
      <c r="D11688">
        <v>4</v>
      </c>
    </row>
    <row r="11689" spans="1:4" x14ac:dyDescent="0.2">
      <c r="A11689">
        <v>6000290</v>
      </c>
      <c r="B11689" t="s">
        <v>7764</v>
      </c>
      <c r="C11689">
        <v>15</v>
      </c>
      <c r="D11689"/>
    </row>
    <row r="11690" spans="1:4" x14ac:dyDescent="0.2">
      <c r="A11690">
        <v>6000291</v>
      </c>
      <c r="B11690" t="s">
        <v>7765</v>
      </c>
      <c r="C11690">
        <v>2</v>
      </c>
      <c r="D11690"/>
    </row>
    <row r="11691" spans="1:4" x14ac:dyDescent="0.2">
      <c r="A11691">
        <v>6000292</v>
      </c>
      <c r="B11691" t="s">
        <v>7766</v>
      </c>
      <c r="C11691">
        <v>15</v>
      </c>
      <c r="D11691"/>
    </row>
    <row r="11692" spans="1:4" x14ac:dyDescent="0.2">
      <c r="A11692">
        <v>6000293</v>
      </c>
      <c r="B11692" t="s">
        <v>7767</v>
      </c>
      <c r="C11692">
        <v>2</v>
      </c>
      <c r="D11692"/>
    </row>
    <row r="11693" spans="1:4" x14ac:dyDescent="0.2">
      <c r="A11693">
        <v>6000294</v>
      </c>
      <c r="B11693" t="s">
        <v>7768</v>
      </c>
      <c r="C11693">
        <v>0</v>
      </c>
      <c r="D11693">
        <v>4</v>
      </c>
    </row>
    <row r="11694" spans="1:4" x14ac:dyDescent="0.2">
      <c r="A11694">
        <v>6000295</v>
      </c>
      <c r="B11694" t="s">
        <v>7769</v>
      </c>
      <c r="C11694">
        <v>2</v>
      </c>
      <c r="D11694"/>
    </row>
    <row r="11695" spans="1:4" x14ac:dyDescent="0.2">
      <c r="A11695">
        <v>6000296</v>
      </c>
      <c r="B11695" t="s">
        <v>7770</v>
      </c>
      <c r="C11695">
        <v>2</v>
      </c>
      <c r="D11695"/>
    </row>
    <row r="11696" spans="1:4" x14ac:dyDescent="0.2">
      <c r="A11696">
        <v>6098011</v>
      </c>
      <c r="B11696" t="s">
        <v>7771</v>
      </c>
      <c r="C11696">
        <v>0</v>
      </c>
      <c r="D11696">
        <v>4</v>
      </c>
    </row>
    <row r="11697" spans="1:4" x14ac:dyDescent="0.2">
      <c r="A11697">
        <v>6000297</v>
      </c>
      <c r="B11697" t="s">
        <v>7772</v>
      </c>
      <c r="C11697">
        <v>0</v>
      </c>
      <c r="D11697">
        <v>4</v>
      </c>
    </row>
    <row r="11698" spans="1:4" x14ac:dyDescent="0.2">
      <c r="A11698">
        <v>6000298</v>
      </c>
      <c r="B11698" t="s">
        <v>7773</v>
      </c>
      <c r="C11698">
        <v>0</v>
      </c>
      <c r="D11698">
        <v>4</v>
      </c>
    </row>
    <row r="11699" spans="1:4" x14ac:dyDescent="0.2">
      <c r="A11699">
        <v>6000299</v>
      </c>
      <c r="B11699" t="s">
        <v>7774</v>
      </c>
      <c r="C11699">
        <v>89</v>
      </c>
      <c r="D11699"/>
    </row>
    <row r="11700" spans="1:4" x14ac:dyDescent="0.2">
      <c r="A11700">
        <v>6096548</v>
      </c>
      <c r="B11700" t="s">
        <v>7775</v>
      </c>
      <c r="C11700">
        <v>258</v>
      </c>
      <c r="D11700"/>
    </row>
    <row r="11701" spans="1:4" x14ac:dyDescent="0.2">
      <c r="A11701">
        <v>6000300</v>
      </c>
      <c r="B11701" t="s">
        <v>7776</v>
      </c>
      <c r="C11701">
        <v>0</v>
      </c>
      <c r="D11701">
        <v>4</v>
      </c>
    </row>
    <row r="11702" spans="1:4" x14ac:dyDescent="0.2">
      <c r="A11702">
        <v>6096158</v>
      </c>
      <c r="B11702" t="s">
        <v>7777</v>
      </c>
      <c r="C11702">
        <v>0</v>
      </c>
      <c r="D11702">
        <v>4</v>
      </c>
    </row>
    <row r="11703" spans="1:4" x14ac:dyDescent="0.2">
      <c r="A11703">
        <v>6000301</v>
      </c>
      <c r="B11703" t="s">
        <v>7778</v>
      </c>
      <c r="C11703">
        <v>15</v>
      </c>
      <c r="D11703"/>
    </row>
    <row r="11704" spans="1:4" x14ac:dyDescent="0.2">
      <c r="A11704">
        <v>6097267</v>
      </c>
      <c r="B11704" t="s">
        <v>7779</v>
      </c>
      <c r="C11704">
        <v>0</v>
      </c>
      <c r="D11704">
        <v>4</v>
      </c>
    </row>
    <row r="11705" spans="1:4" x14ac:dyDescent="0.2">
      <c r="A11705">
        <v>6003730</v>
      </c>
      <c r="B11705" t="s">
        <v>7780</v>
      </c>
      <c r="C11705">
        <v>0</v>
      </c>
      <c r="D11705">
        <v>4</v>
      </c>
    </row>
    <row r="11706" spans="1:4" x14ac:dyDescent="0.2">
      <c r="A11706">
        <v>6000302</v>
      </c>
      <c r="B11706" t="s">
        <v>7781</v>
      </c>
      <c r="C11706">
        <v>15</v>
      </c>
      <c r="D11706"/>
    </row>
    <row r="11707" spans="1:4" x14ac:dyDescent="0.2">
      <c r="A11707">
        <v>6000303</v>
      </c>
      <c r="B11707" t="s">
        <v>7782</v>
      </c>
      <c r="C11707">
        <v>0</v>
      </c>
      <c r="D11707">
        <v>4</v>
      </c>
    </row>
    <row r="11708" spans="1:4" x14ac:dyDescent="0.2">
      <c r="A11708">
        <v>6097234</v>
      </c>
      <c r="B11708" t="s">
        <v>7783</v>
      </c>
      <c r="C11708">
        <v>0</v>
      </c>
      <c r="D11708">
        <v>4</v>
      </c>
    </row>
    <row r="11709" spans="1:4" x14ac:dyDescent="0.2">
      <c r="A11709">
        <v>6098113</v>
      </c>
      <c r="B11709" t="s">
        <v>7784</v>
      </c>
      <c r="C11709">
        <v>0</v>
      </c>
      <c r="D11709">
        <v>4</v>
      </c>
    </row>
    <row r="11710" spans="1:4" x14ac:dyDescent="0.2">
      <c r="A11710">
        <v>6098359</v>
      </c>
      <c r="B11710" t="s">
        <v>7785</v>
      </c>
      <c r="C11710">
        <v>0</v>
      </c>
      <c r="D11710">
        <v>4</v>
      </c>
    </row>
    <row r="11711" spans="1:4" x14ac:dyDescent="0.2">
      <c r="A11711">
        <v>6000304</v>
      </c>
      <c r="B11711" t="s">
        <v>7786</v>
      </c>
      <c r="C11711">
        <v>0</v>
      </c>
      <c r="D11711">
        <v>4</v>
      </c>
    </row>
    <row r="11712" spans="1:4" x14ac:dyDescent="0.2">
      <c r="A11712">
        <v>6096506</v>
      </c>
      <c r="B11712" t="s">
        <v>7787</v>
      </c>
      <c r="C11712">
        <v>0</v>
      </c>
      <c r="D11712">
        <v>4</v>
      </c>
    </row>
    <row r="11713" spans="1:4" x14ac:dyDescent="0.2">
      <c r="A11713">
        <v>6098676</v>
      </c>
      <c r="B11713" t="s">
        <v>7788</v>
      </c>
      <c r="C11713">
        <v>0</v>
      </c>
      <c r="D11713">
        <v>4</v>
      </c>
    </row>
    <row r="11714" spans="1:4" x14ac:dyDescent="0.2">
      <c r="A11714">
        <v>6096502</v>
      </c>
      <c r="B11714" t="s">
        <v>7789</v>
      </c>
      <c r="C11714">
        <v>0</v>
      </c>
      <c r="D11714">
        <v>4</v>
      </c>
    </row>
    <row r="11715" spans="1:4" x14ac:dyDescent="0.2">
      <c r="A11715">
        <v>6096507</v>
      </c>
      <c r="B11715" t="s">
        <v>7790</v>
      </c>
      <c r="C11715">
        <v>0</v>
      </c>
      <c r="D11715">
        <v>4</v>
      </c>
    </row>
    <row r="11716" spans="1:4" x14ac:dyDescent="0.2">
      <c r="A11716">
        <v>6098677</v>
      </c>
      <c r="B11716" t="s">
        <v>7791</v>
      </c>
      <c r="C11716">
        <v>0</v>
      </c>
      <c r="D11716">
        <v>4</v>
      </c>
    </row>
    <row r="11717" spans="1:4" x14ac:dyDescent="0.2">
      <c r="A11717">
        <v>6000305</v>
      </c>
      <c r="B11717" t="s">
        <v>7792</v>
      </c>
      <c r="C11717">
        <v>22</v>
      </c>
      <c r="D11717"/>
    </row>
    <row r="11718" spans="1:4" x14ac:dyDescent="0.2">
      <c r="A11718">
        <v>6098360</v>
      </c>
      <c r="B11718" t="s">
        <v>7793</v>
      </c>
      <c r="C11718">
        <v>0</v>
      </c>
      <c r="D11718">
        <v>4</v>
      </c>
    </row>
    <row r="11719" spans="1:4" x14ac:dyDescent="0.2">
      <c r="A11719">
        <v>6000306</v>
      </c>
      <c r="B11719" t="s">
        <v>7794</v>
      </c>
      <c r="C11719">
        <v>55</v>
      </c>
      <c r="D11719"/>
    </row>
    <row r="11720" spans="1:4" x14ac:dyDescent="0.2">
      <c r="A11720">
        <v>6000307</v>
      </c>
      <c r="B11720" t="s">
        <v>7795</v>
      </c>
      <c r="C11720">
        <v>53</v>
      </c>
      <c r="D11720"/>
    </row>
    <row r="11721" spans="1:4" x14ac:dyDescent="0.2">
      <c r="A11721">
        <v>6098564</v>
      </c>
      <c r="B11721" t="s">
        <v>7796</v>
      </c>
      <c r="C11721">
        <v>0</v>
      </c>
      <c r="D11721">
        <v>4</v>
      </c>
    </row>
    <row r="11722" spans="1:4" x14ac:dyDescent="0.2">
      <c r="A11722">
        <v>6000308</v>
      </c>
      <c r="B11722" t="s">
        <v>7797</v>
      </c>
      <c r="C11722">
        <v>53</v>
      </c>
      <c r="D11722"/>
    </row>
    <row r="11723" spans="1:4" x14ac:dyDescent="0.2">
      <c r="A11723">
        <v>6097946</v>
      </c>
      <c r="B11723" t="s">
        <v>7798</v>
      </c>
      <c r="C11723">
        <v>46</v>
      </c>
      <c r="D11723"/>
    </row>
    <row r="11724" spans="1:4" x14ac:dyDescent="0.2">
      <c r="A11724">
        <v>6004305</v>
      </c>
      <c r="B11724" t="s">
        <v>7799</v>
      </c>
      <c r="C11724">
        <v>0</v>
      </c>
      <c r="D11724">
        <v>4</v>
      </c>
    </row>
    <row r="11725" spans="1:4" x14ac:dyDescent="0.2">
      <c r="A11725">
        <v>6000309</v>
      </c>
      <c r="B11725" t="s">
        <v>7800</v>
      </c>
      <c r="C11725">
        <v>180</v>
      </c>
      <c r="D11725"/>
    </row>
    <row r="11726" spans="1:4" x14ac:dyDescent="0.2">
      <c r="A11726">
        <v>6000310</v>
      </c>
      <c r="B11726" t="s">
        <v>7801</v>
      </c>
      <c r="C11726">
        <v>106</v>
      </c>
      <c r="D11726"/>
    </row>
    <row r="11727" spans="1:4" x14ac:dyDescent="0.2">
      <c r="A11727">
        <v>6000311</v>
      </c>
      <c r="B11727" t="s">
        <v>7802</v>
      </c>
      <c r="C11727">
        <v>55</v>
      </c>
      <c r="D11727"/>
    </row>
    <row r="11728" spans="1:4" x14ac:dyDescent="0.2">
      <c r="A11728">
        <v>6097929</v>
      </c>
      <c r="B11728" t="s">
        <v>7803</v>
      </c>
      <c r="C11728">
        <v>0</v>
      </c>
      <c r="D11728">
        <v>4</v>
      </c>
    </row>
    <row r="11729" spans="1:4" x14ac:dyDescent="0.2">
      <c r="A11729">
        <v>6000368</v>
      </c>
      <c r="B11729" t="s">
        <v>7804</v>
      </c>
      <c r="C11729">
        <v>52</v>
      </c>
      <c r="D11729"/>
    </row>
    <row r="11730" spans="1:4" x14ac:dyDescent="0.2">
      <c r="A11730">
        <v>6000369</v>
      </c>
      <c r="B11730" t="s">
        <v>7805</v>
      </c>
      <c r="C11730">
        <v>0</v>
      </c>
      <c r="D11730">
        <v>4</v>
      </c>
    </row>
    <row r="11731" spans="1:4" x14ac:dyDescent="0.2">
      <c r="A11731">
        <v>6000372</v>
      </c>
      <c r="B11731" t="s">
        <v>7806</v>
      </c>
      <c r="C11731">
        <v>98</v>
      </c>
      <c r="D11731"/>
    </row>
    <row r="11732" spans="1:4" x14ac:dyDescent="0.2">
      <c r="A11732">
        <v>6097216</v>
      </c>
      <c r="B11732" t="s">
        <v>7807</v>
      </c>
      <c r="C11732">
        <v>0</v>
      </c>
      <c r="D11732">
        <v>4</v>
      </c>
    </row>
    <row r="11733" spans="1:4" x14ac:dyDescent="0.2">
      <c r="A11733">
        <v>6096511</v>
      </c>
      <c r="B11733" t="s">
        <v>7808</v>
      </c>
      <c r="C11733">
        <v>115</v>
      </c>
      <c r="D11733"/>
    </row>
    <row r="11734" spans="1:4" x14ac:dyDescent="0.2">
      <c r="A11734">
        <v>6000312</v>
      </c>
      <c r="B11734" t="s">
        <v>7809</v>
      </c>
      <c r="C11734">
        <v>60</v>
      </c>
      <c r="D11734"/>
    </row>
    <row r="11735" spans="1:4" x14ac:dyDescent="0.2">
      <c r="A11735">
        <v>6000313</v>
      </c>
      <c r="B11735" t="s">
        <v>7810</v>
      </c>
      <c r="C11735">
        <v>55</v>
      </c>
      <c r="D11735"/>
    </row>
    <row r="11736" spans="1:4" x14ac:dyDescent="0.2">
      <c r="A11736">
        <v>6000314</v>
      </c>
      <c r="B11736" t="s">
        <v>7811</v>
      </c>
      <c r="C11736">
        <v>231</v>
      </c>
      <c r="D11736"/>
    </row>
    <row r="11737" spans="1:4" x14ac:dyDescent="0.2">
      <c r="A11737">
        <v>6000315</v>
      </c>
      <c r="B11737" t="s">
        <v>7812</v>
      </c>
      <c r="C11737">
        <v>0</v>
      </c>
      <c r="D11737">
        <v>4</v>
      </c>
    </row>
    <row r="11738" spans="1:4" x14ac:dyDescent="0.2">
      <c r="A11738">
        <v>6000316</v>
      </c>
      <c r="B11738" t="s">
        <v>7813</v>
      </c>
      <c r="C11738">
        <v>55</v>
      </c>
      <c r="D11738"/>
    </row>
    <row r="11739" spans="1:4" x14ac:dyDescent="0.2">
      <c r="A11739">
        <v>6096616</v>
      </c>
      <c r="B11739" t="s">
        <v>7814</v>
      </c>
      <c r="C11739">
        <v>0</v>
      </c>
      <c r="D11739">
        <v>4</v>
      </c>
    </row>
    <row r="11740" spans="1:4" x14ac:dyDescent="0.2">
      <c r="A11740">
        <v>6096327</v>
      </c>
      <c r="B11740" t="s">
        <v>7815</v>
      </c>
      <c r="C11740">
        <v>0</v>
      </c>
      <c r="D11740">
        <v>4</v>
      </c>
    </row>
    <row r="11741" spans="1:4" x14ac:dyDescent="0.2">
      <c r="A11741">
        <v>6000317</v>
      </c>
      <c r="B11741" t="s">
        <v>7816</v>
      </c>
      <c r="C11741">
        <v>0</v>
      </c>
      <c r="D11741">
        <v>4</v>
      </c>
    </row>
    <row r="11742" spans="1:4" x14ac:dyDescent="0.2">
      <c r="A11742">
        <v>6000318</v>
      </c>
      <c r="B11742" t="s">
        <v>7817</v>
      </c>
      <c r="C11742">
        <v>128</v>
      </c>
      <c r="D11742"/>
    </row>
    <row r="11743" spans="1:4" x14ac:dyDescent="0.2">
      <c r="A11743">
        <v>6000319</v>
      </c>
      <c r="B11743" t="s">
        <v>7818</v>
      </c>
      <c r="C11743">
        <v>0</v>
      </c>
      <c r="D11743">
        <v>4</v>
      </c>
    </row>
    <row r="11744" spans="1:4" x14ac:dyDescent="0.2">
      <c r="A11744">
        <v>6000320</v>
      </c>
      <c r="B11744" t="s">
        <v>7819</v>
      </c>
      <c r="C11744">
        <v>93</v>
      </c>
      <c r="D11744"/>
    </row>
    <row r="11745" spans="1:4" x14ac:dyDescent="0.2">
      <c r="A11745">
        <v>6000321</v>
      </c>
      <c r="B11745" t="s">
        <v>7820</v>
      </c>
      <c r="C11745">
        <v>55</v>
      </c>
      <c r="D11745"/>
    </row>
    <row r="11746" spans="1:4" x14ac:dyDescent="0.2">
      <c r="A11746">
        <v>6097880</v>
      </c>
      <c r="B11746" t="s">
        <v>7821</v>
      </c>
      <c r="C11746">
        <v>0</v>
      </c>
      <c r="D11746">
        <v>4</v>
      </c>
    </row>
    <row r="11747" spans="1:4" x14ac:dyDescent="0.2">
      <c r="A11747">
        <v>6000323</v>
      </c>
      <c r="B11747" t="s">
        <v>7822</v>
      </c>
      <c r="C11747">
        <v>123</v>
      </c>
      <c r="D11747"/>
    </row>
    <row r="11748" spans="1:4" x14ac:dyDescent="0.2">
      <c r="A11748">
        <v>6000324</v>
      </c>
      <c r="B11748" t="s">
        <v>7823</v>
      </c>
      <c r="C11748">
        <v>919</v>
      </c>
      <c r="D11748"/>
    </row>
    <row r="11749" spans="1:4" x14ac:dyDescent="0.2">
      <c r="A11749">
        <v>6098114</v>
      </c>
      <c r="B11749" t="s">
        <v>7824</v>
      </c>
      <c r="C11749">
        <v>2302</v>
      </c>
      <c r="D11749"/>
    </row>
    <row r="11750" spans="1:4" x14ac:dyDescent="0.2">
      <c r="A11750">
        <v>6098361</v>
      </c>
      <c r="B11750" t="s">
        <v>7825</v>
      </c>
      <c r="C11750">
        <v>1349</v>
      </c>
      <c r="D11750"/>
    </row>
    <row r="11751" spans="1:4" x14ac:dyDescent="0.2">
      <c r="A11751">
        <v>6000328</v>
      </c>
      <c r="B11751" t="s">
        <v>7826</v>
      </c>
      <c r="C11751">
        <v>42</v>
      </c>
      <c r="D11751"/>
    </row>
    <row r="11752" spans="1:4" x14ac:dyDescent="0.2">
      <c r="A11752">
        <v>6006001</v>
      </c>
      <c r="B11752" t="s">
        <v>7827</v>
      </c>
      <c r="C11752">
        <v>0</v>
      </c>
      <c r="D11752">
        <v>4</v>
      </c>
    </row>
    <row r="11753" spans="1:4" x14ac:dyDescent="0.2">
      <c r="A11753">
        <v>6003511</v>
      </c>
      <c r="B11753" t="s">
        <v>7828</v>
      </c>
      <c r="C11753">
        <v>0</v>
      </c>
      <c r="D11753">
        <v>4</v>
      </c>
    </row>
    <row r="11754" spans="1:4" x14ac:dyDescent="0.2">
      <c r="A11754">
        <v>6097958</v>
      </c>
      <c r="B11754" t="s">
        <v>7829</v>
      </c>
      <c r="C11754">
        <v>0</v>
      </c>
      <c r="D11754">
        <v>4</v>
      </c>
    </row>
    <row r="11755" spans="1:4" x14ac:dyDescent="0.2">
      <c r="A11755">
        <v>6098626</v>
      </c>
      <c r="B11755" t="s">
        <v>7830</v>
      </c>
      <c r="C11755">
        <v>0</v>
      </c>
      <c r="D11755">
        <v>4</v>
      </c>
    </row>
    <row r="11756" spans="1:4" x14ac:dyDescent="0.2">
      <c r="A11756">
        <v>6005055</v>
      </c>
      <c r="B11756" t="s">
        <v>7831</v>
      </c>
      <c r="C11756">
        <v>343</v>
      </c>
      <c r="D11756"/>
    </row>
    <row r="11757" spans="1:4" x14ac:dyDescent="0.2">
      <c r="A11757">
        <v>6097110</v>
      </c>
      <c r="B11757" t="s">
        <v>7832</v>
      </c>
      <c r="C11757">
        <v>0</v>
      </c>
      <c r="D11757">
        <v>4</v>
      </c>
    </row>
    <row r="11758" spans="1:4" x14ac:dyDescent="0.2">
      <c r="A11758">
        <v>6097096</v>
      </c>
      <c r="B11758" t="s">
        <v>7833</v>
      </c>
      <c r="C11758">
        <v>481</v>
      </c>
      <c r="D11758"/>
    </row>
    <row r="11759" spans="1:4" x14ac:dyDescent="0.2">
      <c r="A11759">
        <v>6004201</v>
      </c>
      <c r="B11759" t="s">
        <v>7834</v>
      </c>
      <c r="C11759">
        <v>55</v>
      </c>
      <c r="D11759"/>
    </row>
    <row r="11760" spans="1:4" x14ac:dyDescent="0.2">
      <c r="A11760">
        <v>6000329</v>
      </c>
      <c r="B11760" t="s">
        <v>7835</v>
      </c>
      <c r="C11760">
        <v>481</v>
      </c>
      <c r="D11760"/>
    </row>
    <row r="11761" spans="1:4" x14ac:dyDescent="0.2">
      <c r="A11761">
        <v>6003512</v>
      </c>
      <c r="B11761" t="s">
        <v>7836</v>
      </c>
      <c r="C11761">
        <v>0</v>
      </c>
      <c r="D11761">
        <v>4</v>
      </c>
    </row>
    <row r="11762" spans="1:4" x14ac:dyDescent="0.2">
      <c r="A11762">
        <v>6097119</v>
      </c>
      <c r="B11762" t="s">
        <v>7837</v>
      </c>
      <c r="C11762">
        <v>0</v>
      </c>
      <c r="D11762">
        <v>4</v>
      </c>
    </row>
    <row r="11763" spans="1:4" x14ac:dyDescent="0.2">
      <c r="A11763">
        <v>6000330</v>
      </c>
      <c r="B11763" t="s">
        <v>7838</v>
      </c>
      <c r="C11763">
        <v>481</v>
      </c>
      <c r="D11763"/>
    </row>
    <row r="11764" spans="1:4" x14ac:dyDescent="0.2">
      <c r="A11764">
        <v>6098435</v>
      </c>
      <c r="B11764" t="s">
        <v>7839</v>
      </c>
      <c r="C11764">
        <v>0</v>
      </c>
      <c r="D11764">
        <v>4</v>
      </c>
    </row>
    <row r="11765" spans="1:4" x14ac:dyDescent="0.2">
      <c r="A11765">
        <v>6097118</v>
      </c>
      <c r="B11765" t="s">
        <v>7840</v>
      </c>
      <c r="C11765">
        <v>0</v>
      </c>
      <c r="D11765">
        <v>4</v>
      </c>
    </row>
    <row r="11766" spans="1:4" x14ac:dyDescent="0.2">
      <c r="A11766">
        <v>6000331</v>
      </c>
      <c r="B11766" t="s">
        <v>7841</v>
      </c>
      <c r="C11766">
        <v>99</v>
      </c>
      <c r="D11766"/>
    </row>
    <row r="11767" spans="1:4" x14ac:dyDescent="0.2">
      <c r="A11767">
        <v>6000332</v>
      </c>
      <c r="B11767" t="s">
        <v>7842</v>
      </c>
      <c r="C11767">
        <v>12</v>
      </c>
      <c r="D11767"/>
    </row>
    <row r="11768" spans="1:4" x14ac:dyDescent="0.2">
      <c r="A11768">
        <v>6000333</v>
      </c>
      <c r="B11768" t="s">
        <v>7843</v>
      </c>
      <c r="C11768">
        <v>49</v>
      </c>
      <c r="D11768"/>
    </row>
    <row r="11769" spans="1:4" x14ac:dyDescent="0.2">
      <c r="A11769">
        <v>6098004</v>
      </c>
      <c r="B11769" t="s">
        <v>7844</v>
      </c>
      <c r="C11769">
        <v>0</v>
      </c>
      <c r="D11769">
        <v>4</v>
      </c>
    </row>
    <row r="11770" spans="1:4" x14ac:dyDescent="0.2">
      <c r="A11770">
        <v>6000334</v>
      </c>
      <c r="B11770" t="s">
        <v>7845</v>
      </c>
      <c r="C11770">
        <v>273</v>
      </c>
      <c r="D11770"/>
    </row>
    <row r="11771" spans="1:4" x14ac:dyDescent="0.2">
      <c r="A11771">
        <v>6000335</v>
      </c>
      <c r="B11771" t="s">
        <v>7846</v>
      </c>
      <c r="C11771">
        <v>217</v>
      </c>
      <c r="D11771"/>
    </row>
    <row r="11772" spans="1:4" x14ac:dyDescent="0.2">
      <c r="A11772">
        <v>6000336</v>
      </c>
      <c r="B11772" t="s">
        <v>7847</v>
      </c>
      <c r="C11772">
        <v>234</v>
      </c>
      <c r="D11772"/>
    </row>
    <row r="11773" spans="1:4" x14ac:dyDescent="0.2">
      <c r="A11773">
        <v>6097459</v>
      </c>
      <c r="B11773" t="s">
        <v>7848</v>
      </c>
      <c r="C11773">
        <v>0</v>
      </c>
      <c r="D11773">
        <v>4</v>
      </c>
    </row>
    <row r="11774" spans="1:4" x14ac:dyDescent="0.2">
      <c r="A11774">
        <v>6000337</v>
      </c>
      <c r="B11774" t="s">
        <v>7849</v>
      </c>
      <c r="C11774">
        <v>441</v>
      </c>
      <c r="D11774"/>
    </row>
    <row r="11775" spans="1:4" x14ac:dyDescent="0.2">
      <c r="A11775">
        <v>6000338</v>
      </c>
      <c r="B11775" t="s">
        <v>7850</v>
      </c>
      <c r="C11775">
        <v>467</v>
      </c>
      <c r="D11775"/>
    </row>
    <row r="11776" spans="1:4" x14ac:dyDescent="0.2">
      <c r="A11776">
        <v>6097460</v>
      </c>
      <c r="B11776" t="s">
        <v>7851</v>
      </c>
      <c r="C11776">
        <v>0</v>
      </c>
      <c r="D11776">
        <v>4</v>
      </c>
    </row>
    <row r="11777" spans="1:4" x14ac:dyDescent="0.2">
      <c r="A11777">
        <v>6097117</v>
      </c>
      <c r="B11777" t="s">
        <v>7852</v>
      </c>
      <c r="C11777">
        <v>172</v>
      </c>
      <c r="D11777"/>
    </row>
    <row r="11778" spans="1:4" x14ac:dyDescent="0.2">
      <c r="A11778">
        <v>6096419</v>
      </c>
      <c r="B11778" t="s">
        <v>7853</v>
      </c>
      <c r="C11778">
        <v>0</v>
      </c>
      <c r="D11778">
        <v>4</v>
      </c>
    </row>
    <row r="11779" spans="1:4" x14ac:dyDescent="0.2">
      <c r="A11779">
        <v>6098807</v>
      </c>
      <c r="B11779" t="s">
        <v>7854</v>
      </c>
      <c r="C11779">
        <v>0</v>
      </c>
      <c r="D11779">
        <v>4</v>
      </c>
    </row>
    <row r="11780" spans="1:4" x14ac:dyDescent="0.2">
      <c r="A11780">
        <v>6006491</v>
      </c>
      <c r="B11780" t="s">
        <v>7855</v>
      </c>
      <c r="C11780">
        <v>0</v>
      </c>
      <c r="D11780">
        <v>4</v>
      </c>
    </row>
    <row r="11781" spans="1:4" x14ac:dyDescent="0.2">
      <c r="A11781">
        <v>6006490</v>
      </c>
      <c r="B11781" t="s">
        <v>7856</v>
      </c>
      <c r="C11781">
        <v>0</v>
      </c>
      <c r="D11781">
        <v>4</v>
      </c>
    </row>
    <row r="11782" spans="1:4" x14ac:dyDescent="0.2">
      <c r="A11782">
        <v>6003731</v>
      </c>
      <c r="B11782" t="s">
        <v>7857</v>
      </c>
      <c r="C11782">
        <v>0</v>
      </c>
      <c r="D11782">
        <v>4</v>
      </c>
    </row>
    <row r="11783" spans="1:4" x14ac:dyDescent="0.2">
      <c r="A11783">
        <v>6093131</v>
      </c>
      <c r="B11783" t="s">
        <v>7858</v>
      </c>
      <c r="C11783">
        <v>0</v>
      </c>
      <c r="D11783">
        <v>4</v>
      </c>
    </row>
    <row r="11784" spans="1:4" x14ac:dyDescent="0.2">
      <c r="A11784">
        <v>6098437</v>
      </c>
      <c r="B11784" t="s">
        <v>7859</v>
      </c>
      <c r="C11784">
        <v>0</v>
      </c>
      <c r="D11784">
        <v>4</v>
      </c>
    </row>
    <row r="11785" spans="1:4" x14ac:dyDescent="0.2">
      <c r="A11785">
        <v>6000344</v>
      </c>
      <c r="B11785" t="s">
        <v>7860</v>
      </c>
      <c r="C11785">
        <v>62</v>
      </c>
      <c r="D11785"/>
    </row>
    <row r="11786" spans="1:4" x14ac:dyDescent="0.2">
      <c r="A11786">
        <v>6000345</v>
      </c>
      <c r="B11786" t="s">
        <v>7861</v>
      </c>
      <c r="C11786">
        <v>42</v>
      </c>
      <c r="D11786"/>
    </row>
    <row r="11787" spans="1:4" x14ac:dyDescent="0.2">
      <c r="A11787">
        <v>6000354</v>
      </c>
      <c r="B11787" t="s">
        <v>7862</v>
      </c>
      <c r="C11787">
        <v>60</v>
      </c>
      <c r="D11787"/>
    </row>
    <row r="11788" spans="1:4" x14ac:dyDescent="0.2">
      <c r="A11788">
        <v>6000343</v>
      </c>
      <c r="B11788" t="s">
        <v>7863</v>
      </c>
      <c r="C11788">
        <v>158</v>
      </c>
      <c r="D11788"/>
    </row>
    <row r="11789" spans="1:4" x14ac:dyDescent="0.2">
      <c r="A11789">
        <v>6003732</v>
      </c>
      <c r="B11789" t="s">
        <v>7864</v>
      </c>
      <c r="C11789">
        <v>0</v>
      </c>
      <c r="D11789">
        <v>4</v>
      </c>
    </row>
    <row r="11790" spans="1:4" x14ac:dyDescent="0.2">
      <c r="A11790">
        <v>6000349</v>
      </c>
      <c r="B11790" t="s">
        <v>7865</v>
      </c>
      <c r="C11790">
        <v>21</v>
      </c>
      <c r="D11790"/>
    </row>
    <row r="11791" spans="1:4" x14ac:dyDescent="0.2">
      <c r="A11791">
        <v>6000348</v>
      </c>
      <c r="B11791" t="s">
        <v>7866</v>
      </c>
      <c r="C11791">
        <v>0</v>
      </c>
      <c r="D11791">
        <v>4</v>
      </c>
    </row>
    <row r="11792" spans="1:4" x14ac:dyDescent="0.2">
      <c r="A11792">
        <v>6000350</v>
      </c>
      <c r="B11792" t="s">
        <v>7867</v>
      </c>
      <c r="C11792">
        <v>411</v>
      </c>
      <c r="D11792"/>
    </row>
    <row r="11793" spans="1:4" x14ac:dyDescent="0.2">
      <c r="A11793">
        <v>6000351</v>
      </c>
      <c r="B11793" t="s">
        <v>7868</v>
      </c>
      <c r="C11793">
        <v>73</v>
      </c>
      <c r="D11793"/>
    </row>
    <row r="11794" spans="1:4" x14ac:dyDescent="0.2">
      <c r="A11794">
        <v>6000352</v>
      </c>
      <c r="B11794" t="s">
        <v>7869</v>
      </c>
      <c r="C11794">
        <v>0</v>
      </c>
      <c r="D11794">
        <v>4</v>
      </c>
    </row>
    <row r="11795" spans="1:4" x14ac:dyDescent="0.2">
      <c r="A11795">
        <v>6000353</v>
      </c>
      <c r="B11795" t="s">
        <v>7870</v>
      </c>
      <c r="C11795">
        <v>30</v>
      </c>
      <c r="D11795"/>
    </row>
    <row r="11796" spans="1:4" x14ac:dyDescent="0.2">
      <c r="A11796">
        <v>6098115</v>
      </c>
      <c r="B11796" t="s">
        <v>7871</v>
      </c>
      <c r="C11796">
        <v>1513</v>
      </c>
      <c r="D11796"/>
    </row>
    <row r="11797" spans="1:4" x14ac:dyDescent="0.2">
      <c r="A11797">
        <v>6005043</v>
      </c>
      <c r="B11797" t="s">
        <v>7872</v>
      </c>
      <c r="C11797">
        <v>0</v>
      </c>
      <c r="D11797">
        <v>4</v>
      </c>
    </row>
    <row r="11798" spans="1:4" x14ac:dyDescent="0.2">
      <c r="A11798">
        <v>6000355</v>
      </c>
      <c r="B11798" t="s">
        <v>7873</v>
      </c>
      <c r="C11798">
        <v>15</v>
      </c>
      <c r="D11798"/>
    </row>
    <row r="11799" spans="1:4" x14ac:dyDescent="0.2">
      <c r="A11799">
        <v>6096568</v>
      </c>
      <c r="B11799" t="s">
        <v>7874</v>
      </c>
      <c r="C11799">
        <v>76</v>
      </c>
      <c r="D11799"/>
    </row>
    <row r="11800" spans="1:4" x14ac:dyDescent="0.2">
      <c r="A11800">
        <v>6004105</v>
      </c>
      <c r="B11800" t="s">
        <v>7875</v>
      </c>
      <c r="C11800">
        <v>0</v>
      </c>
      <c r="D11800">
        <v>4</v>
      </c>
    </row>
    <row r="11801" spans="1:4" x14ac:dyDescent="0.2">
      <c r="A11801">
        <v>6096663</v>
      </c>
      <c r="B11801" t="s">
        <v>7876</v>
      </c>
      <c r="C11801">
        <v>0</v>
      </c>
      <c r="D11801">
        <v>4</v>
      </c>
    </row>
    <row r="11802" spans="1:4" x14ac:dyDescent="0.2">
      <c r="A11802">
        <v>6000356</v>
      </c>
      <c r="B11802" t="s">
        <v>7877</v>
      </c>
      <c r="C11802">
        <v>15</v>
      </c>
      <c r="D11802"/>
    </row>
    <row r="11803" spans="1:4" x14ac:dyDescent="0.2">
      <c r="A11803">
        <v>6000359</v>
      </c>
      <c r="B11803" t="s">
        <v>7878</v>
      </c>
      <c r="C11803">
        <v>461</v>
      </c>
      <c r="D11803"/>
    </row>
    <row r="11804" spans="1:4" x14ac:dyDescent="0.2">
      <c r="A11804">
        <v>6005035</v>
      </c>
      <c r="B11804" t="s">
        <v>7879</v>
      </c>
      <c r="C11804">
        <v>0</v>
      </c>
      <c r="D11804">
        <v>4</v>
      </c>
    </row>
    <row r="11805" spans="1:4" x14ac:dyDescent="0.2">
      <c r="A11805">
        <v>6000361</v>
      </c>
      <c r="B11805" t="s">
        <v>7880</v>
      </c>
      <c r="C11805">
        <v>47</v>
      </c>
      <c r="D11805"/>
    </row>
    <row r="11806" spans="1:4" x14ac:dyDescent="0.2">
      <c r="A11806">
        <v>6098757</v>
      </c>
      <c r="B11806" t="s">
        <v>7881</v>
      </c>
      <c r="C11806">
        <v>0</v>
      </c>
      <c r="D11806">
        <v>4</v>
      </c>
    </row>
    <row r="11807" spans="1:4" x14ac:dyDescent="0.2">
      <c r="A11807">
        <v>6000362</v>
      </c>
      <c r="B11807" t="s">
        <v>7882</v>
      </c>
      <c r="C11807">
        <v>165</v>
      </c>
      <c r="D11807"/>
    </row>
    <row r="11808" spans="1:4" x14ac:dyDescent="0.2">
      <c r="A11808">
        <v>6000363</v>
      </c>
      <c r="B11808" t="s">
        <v>7883</v>
      </c>
      <c r="C11808">
        <v>439</v>
      </c>
      <c r="D11808"/>
    </row>
    <row r="11809" spans="1:4" x14ac:dyDescent="0.2">
      <c r="A11809">
        <v>6098864</v>
      </c>
      <c r="B11809" t="s">
        <v>7884</v>
      </c>
      <c r="C11809">
        <v>0</v>
      </c>
      <c r="D11809">
        <v>4</v>
      </c>
    </row>
    <row r="11810" spans="1:4" x14ac:dyDescent="0.2">
      <c r="A11810">
        <v>6098002</v>
      </c>
      <c r="B11810" t="s">
        <v>7885</v>
      </c>
      <c r="C11810">
        <v>0</v>
      </c>
      <c r="D11810">
        <v>4</v>
      </c>
    </row>
    <row r="11811" spans="1:4" x14ac:dyDescent="0.2">
      <c r="A11811">
        <v>6096439</v>
      </c>
      <c r="B11811" t="s">
        <v>7886</v>
      </c>
      <c r="C11811">
        <v>15</v>
      </c>
      <c r="D11811"/>
    </row>
    <row r="11812" spans="1:4" x14ac:dyDescent="0.2">
      <c r="A11812">
        <v>6097391</v>
      </c>
      <c r="B11812" t="s">
        <v>7887</v>
      </c>
      <c r="C11812">
        <v>0</v>
      </c>
      <c r="D11812">
        <v>4</v>
      </c>
    </row>
    <row r="11813" spans="1:4" x14ac:dyDescent="0.2">
      <c r="A11813">
        <v>6097193</v>
      </c>
      <c r="B11813" t="s">
        <v>7888</v>
      </c>
      <c r="C11813">
        <v>0</v>
      </c>
      <c r="D11813">
        <v>4</v>
      </c>
    </row>
    <row r="11814" spans="1:4" x14ac:dyDescent="0.2">
      <c r="A11814">
        <v>6003733</v>
      </c>
      <c r="B11814" t="s">
        <v>7889</v>
      </c>
      <c r="C11814">
        <v>0</v>
      </c>
      <c r="D11814">
        <v>4</v>
      </c>
    </row>
    <row r="11815" spans="1:4" x14ac:dyDescent="0.2">
      <c r="A11815">
        <v>6098928</v>
      </c>
      <c r="B11815" t="s">
        <v>7890</v>
      </c>
      <c r="C11815">
        <v>0.01</v>
      </c>
      <c r="D11815"/>
    </row>
    <row r="11816" spans="1:4" x14ac:dyDescent="0.2">
      <c r="A11816">
        <v>6098961</v>
      </c>
      <c r="B11816" t="s">
        <v>7891</v>
      </c>
      <c r="C11816">
        <v>0.01</v>
      </c>
      <c r="D11816"/>
    </row>
    <row r="11817" spans="1:4" x14ac:dyDescent="0.2">
      <c r="A11817">
        <v>6098942</v>
      </c>
      <c r="B11817" t="s">
        <v>7892</v>
      </c>
      <c r="C11817">
        <v>0</v>
      </c>
      <c r="D11817">
        <v>4</v>
      </c>
    </row>
    <row r="11818" spans="1:4" x14ac:dyDescent="0.2">
      <c r="A11818">
        <v>6098963</v>
      </c>
      <c r="B11818" t="s">
        <v>7893</v>
      </c>
      <c r="C11818">
        <v>0.01</v>
      </c>
      <c r="D11818"/>
    </row>
    <row r="11819" spans="1:4" x14ac:dyDescent="0.2">
      <c r="A11819">
        <v>6098929</v>
      </c>
      <c r="B11819" t="s">
        <v>7894</v>
      </c>
      <c r="C11819">
        <v>0.01</v>
      </c>
      <c r="D11819"/>
    </row>
    <row r="11820" spans="1:4" x14ac:dyDescent="0.2">
      <c r="A11820">
        <v>6098930</v>
      </c>
      <c r="B11820" t="s">
        <v>7895</v>
      </c>
      <c r="C11820">
        <v>0.01</v>
      </c>
      <c r="D11820"/>
    </row>
    <row r="11821" spans="1:4" x14ac:dyDescent="0.2">
      <c r="A11821">
        <v>6098935</v>
      </c>
      <c r="B11821" t="s">
        <v>7896</v>
      </c>
      <c r="C11821">
        <v>469</v>
      </c>
      <c r="D11821"/>
    </row>
    <row r="11822" spans="1:4" x14ac:dyDescent="0.2">
      <c r="A11822">
        <v>6098936</v>
      </c>
      <c r="B11822" t="s">
        <v>7897</v>
      </c>
      <c r="C11822">
        <v>0</v>
      </c>
      <c r="D11822">
        <v>4</v>
      </c>
    </row>
    <row r="11823" spans="1:4" x14ac:dyDescent="0.2">
      <c r="A11823">
        <v>6096237</v>
      </c>
      <c r="B11823" t="s">
        <v>7898</v>
      </c>
      <c r="C11823">
        <v>0</v>
      </c>
      <c r="D11823">
        <v>4</v>
      </c>
    </row>
    <row r="11824" spans="1:4" x14ac:dyDescent="0.2">
      <c r="A11824">
        <v>6096334</v>
      </c>
      <c r="B11824" t="s">
        <v>7899</v>
      </c>
      <c r="C11824">
        <v>0</v>
      </c>
      <c r="D11824">
        <v>4</v>
      </c>
    </row>
    <row r="11825" spans="1:4" x14ac:dyDescent="0.2">
      <c r="A11825">
        <v>6097112</v>
      </c>
      <c r="B11825" t="s">
        <v>7900</v>
      </c>
      <c r="C11825">
        <v>0</v>
      </c>
      <c r="D11825">
        <v>4</v>
      </c>
    </row>
    <row r="11826" spans="1:4" x14ac:dyDescent="0.2">
      <c r="A11826">
        <v>6097172</v>
      </c>
      <c r="B11826" t="s">
        <v>7901</v>
      </c>
      <c r="C11826">
        <v>0</v>
      </c>
      <c r="D11826">
        <v>4</v>
      </c>
    </row>
    <row r="11827" spans="1:4" x14ac:dyDescent="0.2">
      <c r="A11827">
        <v>6097171</v>
      </c>
      <c r="B11827" t="s">
        <v>7902</v>
      </c>
      <c r="C11827">
        <v>0</v>
      </c>
      <c r="D11827">
        <v>4</v>
      </c>
    </row>
    <row r="11828" spans="1:4" x14ac:dyDescent="0.2">
      <c r="A11828">
        <v>6097173</v>
      </c>
      <c r="B11828" t="s">
        <v>7903</v>
      </c>
      <c r="C11828">
        <v>0</v>
      </c>
      <c r="D11828">
        <v>4</v>
      </c>
    </row>
    <row r="11829" spans="1:4" x14ac:dyDescent="0.2">
      <c r="A11829">
        <v>6098760</v>
      </c>
      <c r="B11829" t="s">
        <v>7904</v>
      </c>
      <c r="C11829">
        <v>0</v>
      </c>
      <c r="D11829">
        <v>4</v>
      </c>
    </row>
    <row r="11830" spans="1:4" x14ac:dyDescent="0.2">
      <c r="A11830">
        <v>6096332</v>
      </c>
      <c r="B11830" t="s">
        <v>6128</v>
      </c>
      <c r="C11830">
        <v>0</v>
      </c>
      <c r="D11830">
        <v>4</v>
      </c>
    </row>
    <row r="11831" spans="1:4" x14ac:dyDescent="0.2">
      <c r="A11831">
        <v>6097085</v>
      </c>
      <c r="B11831" t="s">
        <v>7905</v>
      </c>
      <c r="C11831">
        <v>0</v>
      </c>
      <c r="D11831">
        <v>4</v>
      </c>
    </row>
    <row r="11832" spans="1:4" x14ac:dyDescent="0.2">
      <c r="A11832">
        <v>6096333</v>
      </c>
      <c r="B11832" t="s">
        <v>7906</v>
      </c>
      <c r="C11832">
        <v>0</v>
      </c>
      <c r="D11832">
        <v>4</v>
      </c>
    </row>
    <row r="11833" spans="1:4" x14ac:dyDescent="0.2">
      <c r="A11833">
        <v>6098362</v>
      </c>
      <c r="B11833" t="s">
        <v>7907</v>
      </c>
      <c r="C11833">
        <v>0</v>
      </c>
      <c r="D11833">
        <v>4</v>
      </c>
    </row>
    <row r="11834" spans="1:4" x14ac:dyDescent="0.2">
      <c r="A11834">
        <v>6096258</v>
      </c>
      <c r="B11834" t="s">
        <v>6130</v>
      </c>
      <c r="C11834">
        <v>26</v>
      </c>
      <c r="D11834"/>
    </row>
    <row r="11835" spans="1:4" x14ac:dyDescent="0.2">
      <c r="A11835">
        <v>6096278</v>
      </c>
      <c r="B11835" t="s">
        <v>6131</v>
      </c>
      <c r="C11835">
        <v>0</v>
      </c>
      <c r="D11835">
        <v>4</v>
      </c>
    </row>
    <row r="11836" spans="1:4" x14ac:dyDescent="0.2">
      <c r="A11836">
        <v>6099139</v>
      </c>
      <c r="B11836" t="s">
        <v>7908</v>
      </c>
      <c r="C11836">
        <v>0</v>
      </c>
      <c r="D11836">
        <v>4</v>
      </c>
    </row>
    <row r="11837" spans="1:4" x14ac:dyDescent="0.2">
      <c r="A11837">
        <v>6000364</v>
      </c>
      <c r="B11837" t="s">
        <v>7909</v>
      </c>
      <c r="C11837">
        <v>0</v>
      </c>
      <c r="D11837">
        <v>4</v>
      </c>
    </row>
    <row r="11838" spans="1:4" x14ac:dyDescent="0.2">
      <c r="A11838">
        <v>6000365</v>
      </c>
      <c r="B11838" t="s">
        <v>7910</v>
      </c>
      <c r="C11838">
        <v>0</v>
      </c>
      <c r="D11838">
        <v>4</v>
      </c>
    </row>
    <row r="11839" spans="1:4" x14ac:dyDescent="0.2">
      <c r="A11839">
        <v>6012991</v>
      </c>
      <c r="B11839" t="s">
        <v>7911</v>
      </c>
      <c r="C11839">
        <v>1031</v>
      </c>
      <c r="D11839"/>
    </row>
    <row r="11840" spans="1:4" x14ac:dyDescent="0.2">
      <c r="A11840">
        <v>6012992</v>
      </c>
      <c r="B11840" t="s">
        <v>7912</v>
      </c>
      <c r="C11840">
        <v>1381</v>
      </c>
      <c r="D11840"/>
    </row>
    <row r="11841" spans="1:4" x14ac:dyDescent="0.2">
      <c r="A11841">
        <v>6000366</v>
      </c>
      <c r="B11841" t="s">
        <v>7913</v>
      </c>
      <c r="C11841">
        <v>0</v>
      </c>
      <c r="D11841">
        <v>4</v>
      </c>
    </row>
    <row r="11842" spans="1:4" x14ac:dyDescent="0.2">
      <c r="A11842">
        <v>6097059</v>
      </c>
      <c r="B11842" t="s">
        <v>7914</v>
      </c>
      <c r="C11842">
        <v>1160</v>
      </c>
      <c r="D11842"/>
    </row>
    <row r="11843" spans="1:4" x14ac:dyDescent="0.2">
      <c r="A11843">
        <v>6000367</v>
      </c>
      <c r="B11843" t="s">
        <v>7915</v>
      </c>
      <c r="C11843">
        <v>0</v>
      </c>
      <c r="D11843">
        <v>4</v>
      </c>
    </row>
    <row r="11844" spans="1:4" x14ac:dyDescent="0.2">
      <c r="A11844">
        <v>6096603</v>
      </c>
      <c r="B11844" t="s">
        <v>7916</v>
      </c>
      <c r="C11844">
        <v>0</v>
      </c>
      <c r="D11844">
        <v>4</v>
      </c>
    </row>
    <row r="11845" spans="1:4" x14ac:dyDescent="0.2">
      <c r="A11845">
        <v>6098116</v>
      </c>
      <c r="B11845" t="s">
        <v>7917</v>
      </c>
      <c r="C11845">
        <v>0</v>
      </c>
      <c r="D11845">
        <v>4</v>
      </c>
    </row>
    <row r="11846" spans="1:4" x14ac:dyDescent="0.2">
      <c r="A11846">
        <v>6098117</v>
      </c>
      <c r="B11846" t="s">
        <v>7918</v>
      </c>
      <c r="C11846">
        <v>3562</v>
      </c>
      <c r="D11846"/>
    </row>
    <row r="11847" spans="1:4" x14ac:dyDescent="0.2">
      <c r="A11847">
        <v>6098118</v>
      </c>
      <c r="B11847" t="s">
        <v>7919</v>
      </c>
      <c r="C11847">
        <v>0</v>
      </c>
      <c r="D11847">
        <v>4</v>
      </c>
    </row>
    <row r="11848" spans="1:4" x14ac:dyDescent="0.2">
      <c r="A11848">
        <v>6000370</v>
      </c>
      <c r="B11848" t="s">
        <v>7920</v>
      </c>
      <c r="C11848">
        <v>0</v>
      </c>
      <c r="D11848">
        <v>4</v>
      </c>
    </row>
    <row r="11849" spans="1:4" x14ac:dyDescent="0.2">
      <c r="A11849">
        <v>6000371</v>
      </c>
      <c r="B11849" t="s">
        <v>7921</v>
      </c>
      <c r="C11849">
        <v>0</v>
      </c>
      <c r="D11849">
        <v>4</v>
      </c>
    </row>
    <row r="11850" spans="1:4" x14ac:dyDescent="0.2">
      <c r="A11850">
        <v>6098761</v>
      </c>
      <c r="B11850" t="s">
        <v>7922</v>
      </c>
      <c r="C11850">
        <v>0</v>
      </c>
      <c r="D11850">
        <v>4</v>
      </c>
    </row>
    <row r="11851" spans="1:4" x14ac:dyDescent="0.2">
      <c r="A11851">
        <v>6000373</v>
      </c>
      <c r="B11851" t="s">
        <v>7923</v>
      </c>
      <c r="C11851">
        <v>0</v>
      </c>
      <c r="D11851">
        <v>4</v>
      </c>
    </row>
    <row r="11852" spans="1:4" x14ac:dyDescent="0.2">
      <c r="A11852">
        <v>6098678</v>
      </c>
      <c r="B11852" t="s">
        <v>7924</v>
      </c>
      <c r="C11852">
        <v>0</v>
      </c>
      <c r="D11852">
        <v>4</v>
      </c>
    </row>
    <row r="11853" spans="1:4" x14ac:dyDescent="0.2">
      <c r="A11853">
        <v>6000374</v>
      </c>
      <c r="B11853" t="s">
        <v>7925</v>
      </c>
      <c r="C11853">
        <v>0</v>
      </c>
      <c r="D11853">
        <v>4</v>
      </c>
    </row>
    <row r="11854" spans="1:4" x14ac:dyDescent="0.2">
      <c r="A11854">
        <v>6000375</v>
      </c>
      <c r="B11854" t="s">
        <v>7926</v>
      </c>
      <c r="C11854">
        <v>0</v>
      </c>
      <c r="D11854">
        <v>4</v>
      </c>
    </row>
    <row r="11855" spans="1:4" x14ac:dyDescent="0.2">
      <c r="A11855">
        <v>6000376</v>
      </c>
      <c r="B11855" t="s">
        <v>7927</v>
      </c>
      <c r="C11855">
        <v>0</v>
      </c>
      <c r="D11855">
        <v>4</v>
      </c>
    </row>
    <row r="11856" spans="1:4" x14ac:dyDescent="0.2">
      <c r="A11856">
        <v>6096440</v>
      </c>
      <c r="B11856" t="s">
        <v>7928</v>
      </c>
      <c r="C11856">
        <v>0</v>
      </c>
      <c r="D11856">
        <v>4</v>
      </c>
    </row>
    <row r="11857" spans="1:4" x14ac:dyDescent="0.2">
      <c r="A11857">
        <v>6098119</v>
      </c>
      <c r="B11857" t="s">
        <v>7929</v>
      </c>
      <c r="C11857">
        <v>5480</v>
      </c>
      <c r="D11857"/>
    </row>
    <row r="11858" spans="1:4" x14ac:dyDescent="0.2">
      <c r="A11858">
        <v>6098120</v>
      </c>
      <c r="B11858" t="s">
        <v>7930</v>
      </c>
      <c r="C11858">
        <v>4889</v>
      </c>
      <c r="D11858"/>
    </row>
    <row r="11859" spans="1:4" x14ac:dyDescent="0.2">
      <c r="A11859">
        <v>6097807</v>
      </c>
      <c r="B11859" t="s">
        <v>7931</v>
      </c>
      <c r="C11859">
        <v>0</v>
      </c>
      <c r="D11859">
        <v>4</v>
      </c>
    </row>
    <row r="11860" spans="1:4" x14ac:dyDescent="0.2">
      <c r="A11860">
        <v>6098121</v>
      </c>
      <c r="B11860" t="s">
        <v>7932</v>
      </c>
      <c r="C11860">
        <v>0</v>
      </c>
      <c r="D11860">
        <v>4</v>
      </c>
    </row>
    <row r="11861" spans="1:4" x14ac:dyDescent="0.2">
      <c r="A11861">
        <v>6000378</v>
      </c>
      <c r="B11861" t="s">
        <v>7933</v>
      </c>
      <c r="C11861">
        <v>0</v>
      </c>
      <c r="D11861">
        <v>4</v>
      </c>
    </row>
    <row r="11862" spans="1:4" x14ac:dyDescent="0.2">
      <c r="A11862">
        <v>6098122</v>
      </c>
      <c r="B11862" t="s">
        <v>7934</v>
      </c>
      <c r="C11862">
        <v>0</v>
      </c>
      <c r="D11862">
        <v>4</v>
      </c>
    </row>
    <row r="11863" spans="1:4" x14ac:dyDescent="0.2">
      <c r="A11863">
        <v>6098679</v>
      </c>
      <c r="B11863" t="s">
        <v>7935</v>
      </c>
      <c r="C11863">
        <v>0</v>
      </c>
      <c r="D11863">
        <v>4</v>
      </c>
    </row>
    <row r="11864" spans="1:4" x14ac:dyDescent="0.2">
      <c r="A11864">
        <v>6097245</v>
      </c>
      <c r="B11864" t="s">
        <v>7936</v>
      </c>
      <c r="C11864">
        <v>16</v>
      </c>
      <c r="D11864"/>
    </row>
    <row r="11865" spans="1:4" x14ac:dyDescent="0.2">
      <c r="A11865">
        <v>6000379</v>
      </c>
      <c r="B11865" t="s">
        <v>7937</v>
      </c>
      <c r="C11865">
        <v>433</v>
      </c>
      <c r="D11865"/>
    </row>
    <row r="11866" spans="1:4" x14ac:dyDescent="0.2">
      <c r="A11866">
        <v>6003736</v>
      </c>
      <c r="B11866" t="s">
        <v>7938</v>
      </c>
      <c r="C11866">
        <v>0</v>
      </c>
      <c r="D11866">
        <v>4</v>
      </c>
    </row>
    <row r="11867" spans="1:4" x14ac:dyDescent="0.2">
      <c r="A11867">
        <v>6000385</v>
      </c>
      <c r="B11867" t="s">
        <v>7939</v>
      </c>
      <c r="C11867">
        <v>27</v>
      </c>
      <c r="D11867"/>
    </row>
    <row r="11868" spans="1:4" x14ac:dyDescent="0.2">
      <c r="A11868">
        <v>6098502</v>
      </c>
      <c r="B11868" t="s">
        <v>7940</v>
      </c>
      <c r="C11868">
        <v>0</v>
      </c>
      <c r="D11868">
        <v>4</v>
      </c>
    </row>
    <row r="11869" spans="1:4" x14ac:dyDescent="0.2">
      <c r="A11869">
        <v>6000380</v>
      </c>
      <c r="B11869" t="s">
        <v>7941</v>
      </c>
      <c r="C11869">
        <v>0</v>
      </c>
      <c r="D11869">
        <v>4</v>
      </c>
    </row>
    <row r="11870" spans="1:4" x14ac:dyDescent="0.2">
      <c r="A11870">
        <v>6096256</v>
      </c>
      <c r="B11870" t="s">
        <v>7942</v>
      </c>
      <c r="C11870">
        <v>20</v>
      </c>
      <c r="D11870"/>
    </row>
    <row r="11871" spans="1:4" x14ac:dyDescent="0.2">
      <c r="A11871">
        <v>6003513</v>
      </c>
      <c r="B11871" t="s">
        <v>7943</v>
      </c>
      <c r="C11871">
        <v>0</v>
      </c>
      <c r="D11871">
        <v>4</v>
      </c>
    </row>
    <row r="11872" spans="1:4" x14ac:dyDescent="0.2">
      <c r="A11872">
        <v>6096233</v>
      </c>
      <c r="B11872" t="s">
        <v>7944</v>
      </c>
      <c r="C11872">
        <v>15</v>
      </c>
      <c r="D11872"/>
    </row>
    <row r="11873" spans="1:4" x14ac:dyDescent="0.2">
      <c r="A11873">
        <v>6003734</v>
      </c>
      <c r="B11873" t="s">
        <v>7945</v>
      </c>
      <c r="C11873">
        <v>8</v>
      </c>
      <c r="D11873"/>
    </row>
    <row r="11874" spans="1:4" x14ac:dyDescent="0.2">
      <c r="A11874">
        <v>6000381</v>
      </c>
      <c r="B11874" t="s">
        <v>7946</v>
      </c>
      <c r="C11874">
        <v>0</v>
      </c>
      <c r="D11874">
        <v>4</v>
      </c>
    </row>
    <row r="11875" spans="1:4" x14ac:dyDescent="0.2">
      <c r="A11875">
        <v>6005097</v>
      </c>
      <c r="B11875" t="s">
        <v>7947</v>
      </c>
      <c r="C11875">
        <v>65</v>
      </c>
      <c r="D11875"/>
    </row>
    <row r="11876" spans="1:4" x14ac:dyDescent="0.2">
      <c r="A11876">
        <v>6097862</v>
      </c>
      <c r="B11876" t="s">
        <v>7948</v>
      </c>
      <c r="C11876">
        <v>0</v>
      </c>
      <c r="D11876">
        <v>4</v>
      </c>
    </row>
    <row r="11877" spans="1:4" x14ac:dyDescent="0.2">
      <c r="A11877">
        <v>6096665</v>
      </c>
      <c r="B11877" t="s">
        <v>7949</v>
      </c>
      <c r="C11877">
        <v>47</v>
      </c>
      <c r="D11877"/>
    </row>
    <row r="11878" spans="1:4" x14ac:dyDescent="0.2">
      <c r="A11878">
        <v>6000387</v>
      </c>
      <c r="B11878" t="s">
        <v>7950</v>
      </c>
      <c r="C11878">
        <v>0</v>
      </c>
      <c r="D11878">
        <v>4</v>
      </c>
    </row>
    <row r="11879" spans="1:4" x14ac:dyDescent="0.2">
      <c r="A11879">
        <v>6000383</v>
      </c>
      <c r="B11879" t="s">
        <v>7951</v>
      </c>
      <c r="C11879">
        <v>0</v>
      </c>
      <c r="D11879">
        <v>4</v>
      </c>
    </row>
    <row r="11880" spans="1:4" x14ac:dyDescent="0.2">
      <c r="A11880">
        <v>6096441</v>
      </c>
      <c r="B11880" t="s">
        <v>7952</v>
      </c>
      <c r="C11880">
        <v>0</v>
      </c>
      <c r="D11880">
        <v>4</v>
      </c>
    </row>
    <row r="11881" spans="1:4" x14ac:dyDescent="0.2">
      <c r="A11881">
        <v>6098363</v>
      </c>
      <c r="B11881" t="s">
        <v>7953</v>
      </c>
      <c r="C11881">
        <v>0</v>
      </c>
      <c r="D11881">
        <v>4</v>
      </c>
    </row>
    <row r="11882" spans="1:4" x14ac:dyDescent="0.2">
      <c r="A11882">
        <v>6003735</v>
      </c>
      <c r="B11882" t="s">
        <v>7954</v>
      </c>
      <c r="C11882">
        <v>0</v>
      </c>
      <c r="D11882">
        <v>4</v>
      </c>
    </row>
    <row r="11883" spans="1:4" x14ac:dyDescent="0.2">
      <c r="A11883">
        <v>6000386</v>
      </c>
      <c r="B11883" t="s">
        <v>7955</v>
      </c>
      <c r="C11883">
        <v>0</v>
      </c>
      <c r="D11883">
        <v>4</v>
      </c>
    </row>
    <row r="11884" spans="1:4" x14ac:dyDescent="0.2">
      <c r="A11884">
        <v>6003514</v>
      </c>
      <c r="B11884" t="s">
        <v>7956</v>
      </c>
      <c r="C11884">
        <v>0</v>
      </c>
      <c r="D11884">
        <v>4</v>
      </c>
    </row>
    <row r="11885" spans="1:4" x14ac:dyDescent="0.2">
      <c r="A11885">
        <v>6093066</v>
      </c>
      <c r="B11885" t="s">
        <v>7957</v>
      </c>
      <c r="C11885">
        <v>0</v>
      </c>
      <c r="D11885">
        <v>4</v>
      </c>
    </row>
    <row r="11886" spans="1:4" x14ac:dyDescent="0.2">
      <c r="A11886">
        <v>6000389</v>
      </c>
      <c r="B11886" t="s">
        <v>7958</v>
      </c>
      <c r="C11886">
        <v>0</v>
      </c>
      <c r="D11886">
        <v>4</v>
      </c>
    </row>
    <row r="11887" spans="1:4" x14ac:dyDescent="0.2">
      <c r="A11887">
        <v>6000390</v>
      </c>
      <c r="B11887" t="s">
        <v>7959</v>
      </c>
      <c r="C11887">
        <v>0</v>
      </c>
      <c r="D11887">
        <v>4</v>
      </c>
    </row>
    <row r="11888" spans="1:4" x14ac:dyDescent="0.2">
      <c r="A11888">
        <v>6000388</v>
      </c>
      <c r="B11888" t="s">
        <v>7960</v>
      </c>
      <c r="C11888">
        <v>0</v>
      </c>
      <c r="D11888">
        <v>4</v>
      </c>
    </row>
    <row r="11889" spans="1:4" x14ac:dyDescent="0.2">
      <c r="A11889">
        <v>6000391</v>
      </c>
      <c r="B11889" t="s">
        <v>7961</v>
      </c>
      <c r="C11889">
        <v>0</v>
      </c>
      <c r="D11889">
        <v>4</v>
      </c>
    </row>
    <row r="11890" spans="1:4" x14ac:dyDescent="0.2">
      <c r="A11890">
        <v>6000392</v>
      </c>
      <c r="B11890" t="s">
        <v>7962</v>
      </c>
      <c r="C11890">
        <v>0</v>
      </c>
      <c r="D11890">
        <v>4</v>
      </c>
    </row>
    <row r="11891" spans="1:4" x14ac:dyDescent="0.2">
      <c r="A11891">
        <v>6097188</v>
      </c>
      <c r="B11891" t="s">
        <v>7963</v>
      </c>
      <c r="C11891">
        <v>0</v>
      </c>
      <c r="D11891">
        <v>4</v>
      </c>
    </row>
    <row r="11892" spans="1:4" x14ac:dyDescent="0.2">
      <c r="A11892">
        <v>6000393</v>
      </c>
      <c r="B11892" t="s">
        <v>7964</v>
      </c>
      <c r="C11892">
        <v>0</v>
      </c>
      <c r="D11892">
        <v>4</v>
      </c>
    </row>
    <row r="11893" spans="1:4" x14ac:dyDescent="0.2">
      <c r="A11893">
        <v>6097355</v>
      </c>
      <c r="B11893" t="s">
        <v>7965</v>
      </c>
      <c r="C11893">
        <v>0</v>
      </c>
      <c r="D11893">
        <v>4</v>
      </c>
    </row>
    <row r="11894" spans="1:4" x14ac:dyDescent="0.2">
      <c r="A11894">
        <v>6004307</v>
      </c>
      <c r="B11894" t="s">
        <v>7966</v>
      </c>
      <c r="C11894">
        <v>0</v>
      </c>
      <c r="D11894">
        <v>4</v>
      </c>
    </row>
    <row r="11895" spans="1:4" x14ac:dyDescent="0.2">
      <c r="A11895">
        <v>6000394</v>
      </c>
      <c r="B11895" t="s">
        <v>7967</v>
      </c>
      <c r="C11895">
        <v>15</v>
      </c>
      <c r="D11895"/>
    </row>
    <row r="11896" spans="1:4" x14ac:dyDescent="0.2">
      <c r="A11896">
        <v>6096584</v>
      </c>
      <c r="B11896" t="s">
        <v>7968</v>
      </c>
      <c r="C11896">
        <v>0</v>
      </c>
      <c r="D11896">
        <v>4</v>
      </c>
    </row>
    <row r="11897" spans="1:4" x14ac:dyDescent="0.2">
      <c r="A11897">
        <v>6098818</v>
      </c>
      <c r="B11897" t="s">
        <v>7969</v>
      </c>
      <c r="C11897">
        <v>0</v>
      </c>
      <c r="D11897">
        <v>4</v>
      </c>
    </row>
    <row r="11898" spans="1:4" x14ac:dyDescent="0.2">
      <c r="A11898">
        <v>6000395</v>
      </c>
      <c r="B11898" t="s">
        <v>7970</v>
      </c>
      <c r="C11898">
        <v>0</v>
      </c>
      <c r="D11898">
        <v>4</v>
      </c>
    </row>
    <row r="11899" spans="1:4" x14ac:dyDescent="0.2">
      <c r="A11899">
        <v>6096512</v>
      </c>
      <c r="B11899" t="s">
        <v>7971</v>
      </c>
      <c r="C11899">
        <v>0</v>
      </c>
      <c r="D11899">
        <v>4</v>
      </c>
    </row>
    <row r="11900" spans="1:4" x14ac:dyDescent="0.2">
      <c r="A11900">
        <v>6096666</v>
      </c>
      <c r="B11900" t="s">
        <v>7972</v>
      </c>
      <c r="C11900">
        <v>0</v>
      </c>
      <c r="D11900">
        <v>4</v>
      </c>
    </row>
    <row r="11901" spans="1:4" x14ac:dyDescent="0.2">
      <c r="A11901">
        <v>6000397</v>
      </c>
      <c r="B11901" t="s">
        <v>7973</v>
      </c>
      <c r="C11901">
        <v>0</v>
      </c>
      <c r="D11901">
        <v>4</v>
      </c>
    </row>
    <row r="11902" spans="1:4" x14ac:dyDescent="0.2">
      <c r="A11902">
        <v>6000396</v>
      </c>
      <c r="B11902" t="s">
        <v>7974</v>
      </c>
      <c r="C11902">
        <v>32</v>
      </c>
      <c r="D11902"/>
    </row>
    <row r="11903" spans="1:4" x14ac:dyDescent="0.2">
      <c r="A11903">
        <v>6097217</v>
      </c>
      <c r="B11903" t="s">
        <v>7975</v>
      </c>
      <c r="C11903">
        <v>0</v>
      </c>
      <c r="D11903">
        <v>4</v>
      </c>
    </row>
    <row r="11904" spans="1:4" x14ac:dyDescent="0.2">
      <c r="A11904">
        <v>6000398</v>
      </c>
      <c r="B11904" t="s">
        <v>7976</v>
      </c>
      <c r="C11904">
        <v>15</v>
      </c>
      <c r="D11904"/>
    </row>
    <row r="11905" spans="1:4" x14ac:dyDescent="0.2">
      <c r="A11905">
        <v>6000399</v>
      </c>
      <c r="B11905" t="s">
        <v>7977</v>
      </c>
      <c r="C11905">
        <v>15</v>
      </c>
      <c r="D11905"/>
    </row>
    <row r="11906" spans="1:4" x14ac:dyDescent="0.2">
      <c r="A11906">
        <v>6000400</v>
      </c>
      <c r="B11906" t="s">
        <v>7978</v>
      </c>
      <c r="C11906">
        <v>326</v>
      </c>
      <c r="D11906"/>
    </row>
    <row r="11907" spans="1:4" x14ac:dyDescent="0.2">
      <c r="A11907">
        <v>6000401</v>
      </c>
      <c r="B11907" t="s">
        <v>7979</v>
      </c>
      <c r="C11907">
        <v>0</v>
      </c>
      <c r="D11907">
        <v>4</v>
      </c>
    </row>
    <row r="11908" spans="1:4" x14ac:dyDescent="0.2">
      <c r="A11908">
        <v>6000402</v>
      </c>
      <c r="B11908" t="s">
        <v>7980</v>
      </c>
      <c r="C11908">
        <v>573</v>
      </c>
      <c r="D11908"/>
    </row>
    <row r="11909" spans="1:4" x14ac:dyDescent="0.2">
      <c r="A11909">
        <v>6000403</v>
      </c>
      <c r="B11909" t="s">
        <v>7981</v>
      </c>
      <c r="C11909">
        <v>2493</v>
      </c>
      <c r="D11909"/>
    </row>
    <row r="11910" spans="1:4" x14ac:dyDescent="0.2">
      <c r="A11910">
        <v>6000404</v>
      </c>
      <c r="B11910" t="s">
        <v>7982</v>
      </c>
      <c r="C11910">
        <v>558</v>
      </c>
      <c r="D11910"/>
    </row>
    <row r="11911" spans="1:4" x14ac:dyDescent="0.2">
      <c r="A11911">
        <v>6096559</v>
      </c>
      <c r="B11911" t="s">
        <v>7983</v>
      </c>
      <c r="C11911">
        <v>0</v>
      </c>
      <c r="D11911">
        <v>4</v>
      </c>
    </row>
    <row r="11912" spans="1:4" x14ac:dyDescent="0.2">
      <c r="A11912">
        <v>6003737</v>
      </c>
      <c r="B11912" t="s">
        <v>7984</v>
      </c>
      <c r="C11912">
        <v>0</v>
      </c>
      <c r="D11912">
        <v>4</v>
      </c>
    </row>
    <row r="11913" spans="1:4" x14ac:dyDescent="0.2">
      <c r="A11913">
        <v>6099002</v>
      </c>
      <c r="B11913" t="s">
        <v>7985</v>
      </c>
      <c r="C11913">
        <v>0</v>
      </c>
      <c r="D11913">
        <v>4</v>
      </c>
    </row>
    <row r="11914" spans="1:4" x14ac:dyDescent="0.2">
      <c r="A11914">
        <v>6000408</v>
      </c>
      <c r="B11914" t="s">
        <v>7986</v>
      </c>
      <c r="C11914">
        <v>0</v>
      </c>
      <c r="D11914">
        <v>4</v>
      </c>
    </row>
    <row r="11915" spans="1:4" x14ac:dyDescent="0.2">
      <c r="A11915">
        <v>6000409</v>
      </c>
      <c r="B11915" t="s">
        <v>7986</v>
      </c>
      <c r="C11915">
        <v>0</v>
      </c>
      <c r="D11915">
        <v>4</v>
      </c>
    </row>
    <row r="11916" spans="1:4" x14ac:dyDescent="0.2">
      <c r="A11916">
        <v>6000406</v>
      </c>
      <c r="B11916" t="s">
        <v>7987</v>
      </c>
      <c r="C11916">
        <v>290</v>
      </c>
      <c r="D11916"/>
    </row>
    <row r="11917" spans="1:4" x14ac:dyDescent="0.2">
      <c r="A11917">
        <v>6000410</v>
      </c>
      <c r="B11917" t="s">
        <v>7988</v>
      </c>
      <c r="C11917">
        <v>0</v>
      </c>
      <c r="D11917">
        <v>4</v>
      </c>
    </row>
    <row r="11918" spans="1:4" x14ac:dyDescent="0.2">
      <c r="A11918">
        <v>6003738</v>
      </c>
      <c r="B11918" t="s">
        <v>7989</v>
      </c>
      <c r="C11918">
        <v>209</v>
      </c>
      <c r="D11918"/>
    </row>
    <row r="11919" spans="1:4" x14ac:dyDescent="0.2">
      <c r="A11919">
        <v>6000407</v>
      </c>
      <c r="B11919" t="s">
        <v>7990</v>
      </c>
      <c r="C11919">
        <v>337</v>
      </c>
      <c r="D11919"/>
    </row>
    <row r="11920" spans="1:4" x14ac:dyDescent="0.2">
      <c r="A11920">
        <v>6000405</v>
      </c>
      <c r="B11920" t="s">
        <v>7991</v>
      </c>
      <c r="C11920">
        <v>264</v>
      </c>
      <c r="D11920"/>
    </row>
    <row r="11921" spans="1:4" x14ac:dyDescent="0.2">
      <c r="A11921">
        <v>6000411</v>
      </c>
      <c r="B11921" t="s">
        <v>7992</v>
      </c>
      <c r="C11921">
        <v>0</v>
      </c>
      <c r="D11921">
        <v>4</v>
      </c>
    </row>
    <row r="11922" spans="1:4" x14ac:dyDescent="0.2">
      <c r="A11922">
        <v>6000412</v>
      </c>
      <c r="B11922" t="s">
        <v>7993</v>
      </c>
      <c r="C11922">
        <v>153</v>
      </c>
      <c r="D11922"/>
    </row>
    <row r="11923" spans="1:4" x14ac:dyDescent="0.2">
      <c r="A11923">
        <v>6000413</v>
      </c>
      <c r="B11923" t="s">
        <v>7994</v>
      </c>
      <c r="C11923">
        <v>112</v>
      </c>
      <c r="D11923"/>
    </row>
    <row r="11924" spans="1:4" x14ac:dyDescent="0.2">
      <c r="A11924">
        <v>6000414</v>
      </c>
      <c r="B11924" t="s">
        <v>7995</v>
      </c>
      <c r="C11924">
        <v>0</v>
      </c>
      <c r="D11924">
        <v>4</v>
      </c>
    </row>
    <row r="11925" spans="1:4" x14ac:dyDescent="0.2">
      <c r="A11925">
        <v>6000415</v>
      </c>
      <c r="B11925" t="s">
        <v>7996</v>
      </c>
      <c r="C11925">
        <v>0</v>
      </c>
      <c r="D11925">
        <v>4</v>
      </c>
    </row>
    <row r="11926" spans="1:4" x14ac:dyDescent="0.2">
      <c r="A11926">
        <v>6000416</v>
      </c>
      <c r="B11926" t="s">
        <v>7997</v>
      </c>
      <c r="C11926">
        <v>396</v>
      </c>
      <c r="D11926"/>
    </row>
    <row r="11927" spans="1:4" x14ac:dyDescent="0.2">
      <c r="A11927">
        <v>6000812</v>
      </c>
      <c r="B11927" t="s">
        <v>7998</v>
      </c>
      <c r="C11927">
        <v>162</v>
      </c>
      <c r="D11927"/>
    </row>
    <row r="11928" spans="1:4" x14ac:dyDescent="0.2">
      <c r="A11928">
        <v>6099003</v>
      </c>
      <c r="B11928" t="s">
        <v>7999</v>
      </c>
      <c r="C11928">
        <v>0</v>
      </c>
      <c r="D11928">
        <v>4</v>
      </c>
    </row>
    <row r="11929" spans="1:4" x14ac:dyDescent="0.2">
      <c r="A11929">
        <v>6000813</v>
      </c>
      <c r="B11929" t="s">
        <v>8000</v>
      </c>
      <c r="C11929">
        <v>351</v>
      </c>
      <c r="D11929"/>
    </row>
    <row r="11930" spans="1:4" x14ac:dyDescent="0.2">
      <c r="A11930">
        <v>6096214</v>
      </c>
      <c r="B11930" t="s">
        <v>8001</v>
      </c>
      <c r="C11930">
        <v>0</v>
      </c>
      <c r="D11930">
        <v>4</v>
      </c>
    </row>
    <row r="11931" spans="1:4" x14ac:dyDescent="0.2">
      <c r="A11931">
        <v>6000417</v>
      </c>
      <c r="B11931" t="s">
        <v>8002</v>
      </c>
      <c r="C11931">
        <v>0</v>
      </c>
      <c r="D11931">
        <v>4</v>
      </c>
    </row>
    <row r="11932" spans="1:4" x14ac:dyDescent="0.2">
      <c r="A11932">
        <v>6000418</v>
      </c>
      <c r="B11932" t="s">
        <v>8003</v>
      </c>
      <c r="C11932">
        <v>0</v>
      </c>
      <c r="D11932">
        <v>4</v>
      </c>
    </row>
    <row r="11933" spans="1:4" x14ac:dyDescent="0.2">
      <c r="A11933">
        <v>6000419</v>
      </c>
      <c r="B11933" t="s">
        <v>8004</v>
      </c>
      <c r="C11933">
        <v>0</v>
      </c>
      <c r="D11933">
        <v>4</v>
      </c>
    </row>
    <row r="11934" spans="1:4" x14ac:dyDescent="0.2">
      <c r="A11934">
        <v>6000420</v>
      </c>
      <c r="B11934" t="s">
        <v>8005</v>
      </c>
      <c r="C11934">
        <v>0</v>
      </c>
      <c r="D11934">
        <v>4</v>
      </c>
    </row>
    <row r="11935" spans="1:4" x14ac:dyDescent="0.2">
      <c r="A11935">
        <v>6000421</v>
      </c>
      <c r="B11935" t="s">
        <v>8006</v>
      </c>
      <c r="C11935">
        <v>0</v>
      </c>
      <c r="D11935">
        <v>4</v>
      </c>
    </row>
    <row r="11936" spans="1:4" x14ac:dyDescent="0.2">
      <c r="A11936">
        <v>6000422</v>
      </c>
      <c r="B11936" t="s">
        <v>8007</v>
      </c>
      <c r="C11936">
        <v>0</v>
      </c>
      <c r="D11936">
        <v>4</v>
      </c>
    </row>
    <row r="11937" spans="1:4" x14ac:dyDescent="0.2">
      <c r="A11937">
        <v>6000423</v>
      </c>
      <c r="B11937" t="s">
        <v>8008</v>
      </c>
      <c r="C11937">
        <v>0</v>
      </c>
      <c r="D11937">
        <v>4</v>
      </c>
    </row>
    <row r="11938" spans="1:4" x14ac:dyDescent="0.2">
      <c r="A11938">
        <v>6003739</v>
      </c>
      <c r="B11938" t="s">
        <v>8009</v>
      </c>
      <c r="C11938">
        <v>0</v>
      </c>
      <c r="D11938">
        <v>4</v>
      </c>
    </row>
    <row r="11939" spans="1:4" x14ac:dyDescent="0.2">
      <c r="A11939">
        <v>6000424</v>
      </c>
      <c r="B11939" t="s">
        <v>8010</v>
      </c>
      <c r="C11939">
        <v>15</v>
      </c>
      <c r="D11939"/>
    </row>
    <row r="11940" spans="1:4" x14ac:dyDescent="0.2">
      <c r="A11940">
        <v>6000425</v>
      </c>
      <c r="B11940" t="s">
        <v>8011</v>
      </c>
      <c r="C11940">
        <v>0</v>
      </c>
      <c r="D11940">
        <v>4</v>
      </c>
    </row>
    <row r="11941" spans="1:4" x14ac:dyDescent="0.2">
      <c r="A11941">
        <v>6000426</v>
      </c>
      <c r="B11941" t="s">
        <v>8012</v>
      </c>
      <c r="C11941">
        <v>15</v>
      </c>
      <c r="D11941"/>
    </row>
    <row r="11942" spans="1:4" x14ac:dyDescent="0.2">
      <c r="A11942">
        <v>6000427</v>
      </c>
      <c r="B11942" t="s">
        <v>8013</v>
      </c>
      <c r="C11942">
        <v>55</v>
      </c>
      <c r="D11942"/>
    </row>
    <row r="11943" spans="1:4" x14ac:dyDescent="0.2">
      <c r="A11943">
        <v>6098898</v>
      </c>
      <c r="B11943" t="s">
        <v>8014</v>
      </c>
      <c r="C11943">
        <v>0</v>
      </c>
      <c r="D11943">
        <v>4</v>
      </c>
    </row>
    <row r="11944" spans="1:4" x14ac:dyDescent="0.2">
      <c r="A11944">
        <v>6098124</v>
      </c>
      <c r="B11944" t="s">
        <v>8015</v>
      </c>
      <c r="C11944">
        <v>0</v>
      </c>
      <c r="D11944">
        <v>4</v>
      </c>
    </row>
    <row r="11945" spans="1:4" x14ac:dyDescent="0.2">
      <c r="A11945">
        <v>6098123</v>
      </c>
      <c r="B11945" t="s">
        <v>8016</v>
      </c>
      <c r="C11945">
        <v>4365</v>
      </c>
      <c r="D11945"/>
    </row>
    <row r="11946" spans="1:4" x14ac:dyDescent="0.2">
      <c r="A11946">
        <v>6098665</v>
      </c>
      <c r="B11946" t="s">
        <v>8017</v>
      </c>
      <c r="C11946">
        <v>0</v>
      </c>
      <c r="D11946">
        <v>4</v>
      </c>
    </row>
    <row r="11947" spans="1:4" x14ac:dyDescent="0.2">
      <c r="A11947">
        <v>6098899</v>
      </c>
      <c r="B11947" t="s">
        <v>8018</v>
      </c>
      <c r="C11947">
        <v>0</v>
      </c>
      <c r="D11947">
        <v>4</v>
      </c>
    </row>
    <row r="11948" spans="1:4" x14ac:dyDescent="0.2">
      <c r="A11948">
        <v>6098765</v>
      </c>
      <c r="B11948" t="s">
        <v>8019</v>
      </c>
      <c r="C11948">
        <v>0</v>
      </c>
      <c r="D11948">
        <v>4</v>
      </c>
    </row>
    <row r="11949" spans="1:4" x14ac:dyDescent="0.2">
      <c r="A11949">
        <v>6098025</v>
      </c>
      <c r="B11949" t="s">
        <v>8020</v>
      </c>
      <c r="C11949">
        <v>646</v>
      </c>
      <c r="D11949"/>
    </row>
    <row r="11950" spans="1:4" x14ac:dyDescent="0.2">
      <c r="A11950">
        <v>6000430</v>
      </c>
      <c r="B11950" t="s">
        <v>8021</v>
      </c>
      <c r="C11950">
        <v>102</v>
      </c>
      <c r="D11950"/>
    </row>
    <row r="11951" spans="1:4" x14ac:dyDescent="0.2">
      <c r="A11951">
        <v>6096554</v>
      </c>
      <c r="B11951" t="s">
        <v>8022</v>
      </c>
      <c r="C11951">
        <v>0</v>
      </c>
      <c r="D11951">
        <v>4</v>
      </c>
    </row>
    <row r="11952" spans="1:4" x14ac:dyDescent="0.2">
      <c r="A11952">
        <v>6000431</v>
      </c>
      <c r="B11952" t="s">
        <v>8023</v>
      </c>
      <c r="C11952">
        <v>0</v>
      </c>
      <c r="D11952">
        <v>4</v>
      </c>
    </row>
    <row r="11953" spans="1:4" x14ac:dyDescent="0.2">
      <c r="A11953">
        <v>6000432</v>
      </c>
      <c r="B11953" t="s">
        <v>8024</v>
      </c>
      <c r="C11953">
        <v>0</v>
      </c>
      <c r="D11953">
        <v>4</v>
      </c>
    </row>
    <row r="11954" spans="1:4" x14ac:dyDescent="0.2">
      <c r="A11954">
        <v>6000433</v>
      </c>
      <c r="B11954" t="s">
        <v>8025</v>
      </c>
      <c r="C11954">
        <v>0</v>
      </c>
      <c r="D11954">
        <v>4</v>
      </c>
    </row>
    <row r="11955" spans="1:4" x14ac:dyDescent="0.2">
      <c r="A11955">
        <v>6000434</v>
      </c>
      <c r="B11955" t="s">
        <v>8026</v>
      </c>
      <c r="C11955">
        <v>2</v>
      </c>
      <c r="D11955"/>
    </row>
    <row r="11956" spans="1:4" x14ac:dyDescent="0.2">
      <c r="A11956">
        <v>6003740</v>
      </c>
      <c r="B11956" t="s">
        <v>8027</v>
      </c>
      <c r="C11956">
        <v>0</v>
      </c>
      <c r="D11956">
        <v>4</v>
      </c>
    </row>
    <row r="11957" spans="1:4" x14ac:dyDescent="0.2">
      <c r="A11957">
        <v>6000435</v>
      </c>
      <c r="B11957" t="s">
        <v>8028</v>
      </c>
      <c r="C11957">
        <v>2</v>
      </c>
      <c r="D11957"/>
    </row>
    <row r="11958" spans="1:4" x14ac:dyDescent="0.2">
      <c r="A11958">
        <v>6004308</v>
      </c>
      <c r="B11958" t="s">
        <v>8029</v>
      </c>
      <c r="C11958">
        <v>0</v>
      </c>
      <c r="D11958">
        <v>4</v>
      </c>
    </row>
    <row r="11959" spans="1:4" x14ac:dyDescent="0.2">
      <c r="A11959">
        <v>6000437</v>
      </c>
      <c r="B11959" t="s">
        <v>8030</v>
      </c>
      <c r="C11959">
        <v>0</v>
      </c>
      <c r="D11959">
        <v>4</v>
      </c>
    </row>
    <row r="11960" spans="1:4" x14ac:dyDescent="0.2">
      <c r="A11960">
        <v>6000436</v>
      </c>
      <c r="B11960" t="s">
        <v>8031</v>
      </c>
      <c r="C11960">
        <v>0</v>
      </c>
      <c r="D11960">
        <v>4</v>
      </c>
    </row>
    <row r="11961" spans="1:4" x14ac:dyDescent="0.2">
      <c r="A11961">
        <v>6000438</v>
      </c>
      <c r="B11961" t="s">
        <v>8032</v>
      </c>
      <c r="C11961">
        <v>2</v>
      </c>
      <c r="D11961"/>
    </row>
    <row r="11962" spans="1:4" x14ac:dyDescent="0.2">
      <c r="A11962">
        <v>6097427</v>
      </c>
      <c r="B11962" t="s">
        <v>8033</v>
      </c>
      <c r="C11962">
        <v>2</v>
      </c>
      <c r="D11962"/>
    </row>
    <row r="11963" spans="1:4" x14ac:dyDescent="0.2">
      <c r="A11963">
        <v>6098364</v>
      </c>
      <c r="B11963" t="s">
        <v>8034</v>
      </c>
      <c r="C11963">
        <v>0</v>
      </c>
      <c r="D11963">
        <v>4</v>
      </c>
    </row>
    <row r="11964" spans="1:4" x14ac:dyDescent="0.2">
      <c r="A11964">
        <v>6003515</v>
      </c>
      <c r="B11964" t="s">
        <v>8035</v>
      </c>
      <c r="C11964">
        <v>0</v>
      </c>
      <c r="D11964">
        <v>4</v>
      </c>
    </row>
    <row r="11965" spans="1:4" x14ac:dyDescent="0.2">
      <c r="A11965">
        <v>6000440</v>
      </c>
      <c r="B11965" t="s">
        <v>8036</v>
      </c>
      <c r="C11965">
        <v>0</v>
      </c>
      <c r="D11965">
        <v>4</v>
      </c>
    </row>
    <row r="11966" spans="1:4" x14ac:dyDescent="0.2">
      <c r="A11966">
        <v>6000441</v>
      </c>
      <c r="B11966" t="s">
        <v>8037</v>
      </c>
      <c r="C11966">
        <v>0</v>
      </c>
      <c r="D11966">
        <v>4</v>
      </c>
    </row>
    <row r="11967" spans="1:4" x14ac:dyDescent="0.2">
      <c r="A11967">
        <v>6096442</v>
      </c>
      <c r="B11967" t="s">
        <v>8038</v>
      </c>
      <c r="C11967">
        <v>15</v>
      </c>
      <c r="D11967"/>
    </row>
    <row r="11968" spans="1:4" x14ac:dyDescent="0.2">
      <c r="A11968">
        <v>6000442</v>
      </c>
      <c r="B11968" t="s">
        <v>8039</v>
      </c>
      <c r="C11968">
        <v>5480</v>
      </c>
      <c r="D11968"/>
    </row>
    <row r="11969" spans="1:4" x14ac:dyDescent="0.2">
      <c r="A11969">
        <v>6092994</v>
      </c>
      <c r="B11969" t="s">
        <v>8040</v>
      </c>
      <c r="C11969">
        <v>0</v>
      </c>
      <c r="D11969">
        <v>4</v>
      </c>
    </row>
    <row r="11970" spans="1:4" x14ac:dyDescent="0.2">
      <c r="A11970">
        <v>6000443</v>
      </c>
      <c r="B11970" t="s">
        <v>8041</v>
      </c>
      <c r="C11970">
        <v>295</v>
      </c>
      <c r="D11970"/>
    </row>
    <row r="11971" spans="1:4" x14ac:dyDescent="0.2">
      <c r="A11971">
        <v>6003741</v>
      </c>
      <c r="B11971" t="s">
        <v>8042</v>
      </c>
      <c r="C11971">
        <v>0</v>
      </c>
      <c r="D11971">
        <v>4</v>
      </c>
    </row>
    <row r="11972" spans="1:4" x14ac:dyDescent="0.2">
      <c r="A11972">
        <v>6098125</v>
      </c>
      <c r="B11972" t="s">
        <v>8043</v>
      </c>
      <c r="C11972">
        <v>5480</v>
      </c>
      <c r="D11972"/>
    </row>
    <row r="11973" spans="1:4" x14ac:dyDescent="0.2">
      <c r="A11973">
        <v>6000445</v>
      </c>
      <c r="B11973" t="s">
        <v>8044</v>
      </c>
      <c r="C11973">
        <v>272</v>
      </c>
      <c r="D11973"/>
    </row>
    <row r="11974" spans="1:4" x14ac:dyDescent="0.2">
      <c r="A11974">
        <v>6097083</v>
      </c>
      <c r="B11974" t="s">
        <v>8045</v>
      </c>
      <c r="C11974">
        <v>272</v>
      </c>
      <c r="D11974"/>
    </row>
    <row r="11975" spans="1:4" x14ac:dyDescent="0.2">
      <c r="A11975">
        <v>6098126</v>
      </c>
      <c r="B11975" t="s">
        <v>8046</v>
      </c>
      <c r="C11975">
        <v>15465</v>
      </c>
      <c r="D11975"/>
    </row>
    <row r="11976" spans="1:4" x14ac:dyDescent="0.2">
      <c r="A11976">
        <v>6000447</v>
      </c>
      <c r="B11976" t="s">
        <v>8047</v>
      </c>
      <c r="C11976">
        <v>0</v>
      </c>
      <c r="D11976">
        <v>4</v>
      </c>
    </row>
    <row r="11977" spans="1:4" x14ac:dyDescent="0.2">
      <c r="A11977">
        <v>6098516</v>
      </c>
      <c r="B11977" t="s">
        <v>8048</v>
      </c>
      <c r="C11977">
        <v>0</v>
      </c>
      <c r="D11977">
        <v>4</v>
      </c>
    </row>
    <row r="11978" spans="1:4" x14ac:dyDescent="0.2">
      <c r="A11978">
        <v>6000448</v>
      </c>
      <c r="B11978" t="s">
        <v>8049</v>
      </c>
      <c r="C11978">
        <v>658</v>
      </c>
      <c r="D11978"/>
    </row>
    <row r="11979" spans="1:4" x14ac:dyDescent="0.2">
      <c r="A11979">
        <v>6096387</v>
      </c>
      <c r="B11979" t="s">
        <v>8050</v>
      </c>
      <c r="C11979">
        <v>358</v>
      </c>
      <c r="D11979"/>
    </row>
    <row r="11980" spans="1:4" x14ac:dyDescent="0.2">
      <c r="A11980">
        <v>6096443</v>
      </c>
      <c r="B11980" t="s">
        <v>8051</v>
      </c>
      <c r="C11980">
        <v>179</v>
      </c>
      <c r="D11980"/>
    </row>
    <row r="11981" spans="1:4" x14ac:dyDescent="0.2">
      <c r="A11981">
        <v>6096513</v>
      </c>
      <c r="B11981" t="s">
        <v>8052</v>
      </c>
      <c r="C11981">
        <v>680</v>
      </c>
      <c r="D11981"/>
    </row>
    <row r="11982" spans="1:4" x14ac:dyDescent="0.2">
      <c r="A11982">
        <v>6000449</v>
      </c>
      <c r="B11982" t="s">
        <v>8053</v>
      </c>
      <c r="C11982">
        <v>0</v>
      </c>
      <c r="D11982">
        <v>4</v>
      </c>
    </row>
    <row r="11983" spans="1:4" x14ac:dyDescent="0.2">
      <c r="A11983">
        <v>6000450</v>
      </c>
      <c r="B11983" t="s">
        <v>8054</v>
      </c>
      <c r="C11983">
        <v>0</v>
      </c>
      <c r="D11983">
        <v>4</v>
      </c>
    </row>
    <row r="11984" spans="1:4" x14ac:dyDescent="0.2">
      <c r="A11984">
        <v>6003516</v>
      </c>
      <c r="B11984" t="s">
        <v>8055</v>
      </c>
      <c r="C11984">
        <v>0</v>
      </c>
      <c r="D11984">
        <v>4</v>
      </c>
    </row>
    <row r="11985" spans="1:4" x14ac:dyDescent="0.2">
      <c r="A11985">
        <v>6096444</v>
      </c>
      <c r="B11985" t="s">
        <v>8056</v>
      </c>
      <c r="C11985">
        <v>0</v>
      </c>
      <c r="D11985">
        <v>4</v>
      </c>
    </row>
    <row r="11986" spans="1:4" x14ac:dyDescent="0.2">
      <c r="A11986">
        <v>6099004</v>
      </c>
      <c r="B11986" t="s">
        <v>8057</v>
      </c>
      <c r="C11986">
        <v>0</v>
      </c>
      <c r="D11986">
        <v>4</v>
      </c>
    </row>
    <row r="11987" spans="1:4" x14ac:dyDescent="0.2">
      <c r="A11987">
        <v>6000451</v>
      </c>
      <c r="B11987" t="s">
        <v>8058</v>
      </c>
      <c r="C11987">
        <v>23</v>
      </c>
      <c r="D11987"/>
    </row>
    <row r="11988" spans="1:4" x14ac:dyDescent="0.2">
      <c r="A11988">
        <v>6000452</v>
      </c>
      <c r="B11988" t="s">
        <v>8059</v>
      </c>
      <c r="C11988">
        <v>0</v>
      </c>
      <c r="D11988">
        <v>4</v>
      </c>
    </row>
    <row r="11989" spans="1:4" x14ac:dyDescent="0.2">
      <c r="A11989">
        <v>6096473</v>
      </c>
      <c r="B11989" t="s">
        <v>8060</v>
      </c>
      <c r="C11989">
        <v>15</v>
      </c>
      <c r="D11989"/>
    </row>
    <row r="11990" spans="1:4" x14ac:dyDescent="0.2">
      <c r="A11990">
        <v>6000453</v>
      </c>
      <c r="B11990" t="s">
        <v>8061</v>
      </c>
      <c r="C11990">
        <v>0</v>
      </c>
      <c r="D11990">
        <v>4</v>
      </c>
    </row>
    <row r="11991" spans="1:4" x14ac:dyDescent="0.2">
      <c r="A11991">
        <v>6000454</v>
      </c>
      <c r="B11991" t="s">
        <v>8062</v>
      </c>
      <c r="C11991">
        <v>0</v>
      </c>
      <c r="D11991">
        <v>4</v>
      </c>
    </row>
    <row r="11992" spans="1:4" x14ac:dyDescent="0.2">
      <c r="A11992">
        <v>6000455</v>
      </c>
      <c r="B11992" t="s">
        <v>8063</v>
      </c>
      <c r="C11992">
        <v>0</v>
      </c>
      <c r="D11992">
        <v>4</v>
      </c>
    </row>
    <row r="11993" spans="1:4" x14ac:dyDescent="0.2">
      <c r="A11993">
        <v>6000456</v>
      </c>
      <c r="B11993" t="s">
        <v>8064</v>
      </c>
      <c r="C11993">
        <v>0</v>
      </c>
      <c r="D11993">
        <v>4</v>
      </c>
    </row>
    <row r="11994" spans="1:4" x14ac:dyDescent="0.2">
      <c r="A11994">
        <v>6096157</v>
      </c>
      <c r="B11994" t="s">
        <v>8065</v>
      </c>
      <c r="C11994">
        <v>0</v>
      </c>
      <c r="D11994">
        <v>4</v>
      </c>
    </row>
    <row r="11995" spans="1:4" x14ac:dyDescent="0.2">
      <c r="A11995">
        <v>6003743</v>
      </c>
      <c r="B11995" t="s">
        <v>8066</v>
      </c>
      <c r="C11995">
        <v>978</v>
      </c>
      <c r="D11995"/>
    </row>
    <row r="11996" spans="1:4" x14ac:dyDescent="0.2">
      <c r="A11996">
        <v>6000457</v>
      </c>
      <c r="B11996" t="s">
        <v>8067</v>
      </c>
      <c r="C11996">
        <v>31</v>
      </c>
      <c r="D11996"/>
    </row>
    <row r="11997" spans="1:4" x14ac:dyDescent="0.2">
      <c r="A11997">
        <v>6000458</v>
      </c>
      <c r="B11997" t="s">
        <v>8068</v>
      </c>
      <c r="C11997">
        <v>68</v>
      </c>
      <c r="D11997"/>
    </row>
    <row r="11998" spans="1:4" x14ac:dyDescent="0.2">
      <c r="A11998">
        <v>6003517</v>
      </c>
      <c r="B11998" t="s">
        <v>8069</v>
      </c>
      <c r="C11998">
        <v>1120</v>
      </c>
      <c r="D11998"/>
    </row>
    <row r="11999" spans="1:4" x14ac:dyDescent="0.2">
      <c r="A11999">
        <v>6000459</v>
      </c>
      <c r="B11999" t="s">
        <v>8070</v>
      </c>
      <c r="C11999">
        <v>152</v>
      </c>
      <c r="D11999"/>
    </row>
    <row r="12000" spans="1:4" x14ac:dyDescent="0.2">
      <c r="A12000">
        <v>6000460</v>
      </c>
      <c r="B12000" t="s">
        <v>8071</v>
      </c>
      <c r="C12000">
        <v>55</v>
      </c>
      <c r="D12000"/>
    </row>
    <row r="12001" spans="1:4" x14ac:dyDescent="0.2">
      <c r="A12001">
        <v>6000461</v>
      </c>
      <c r="B12001" t="s">
        <v>8072</v>
      </c>
      <c r="C12001">
        <v>55</v>
      </c>
      <c r="D12001"/>
    </row>
    <row r="12002" spans="1:4" x14ac:dyDescent="0.2">
      <c r="A12002">
        <v>6000462</v>
      </c>
      <c r="B12002" t="s">
        <v>8073</v>
      </c>
      <c r="C12002">
        <v>55</v>
      </c>
      <c r="D12002"/>
    </row>
    <row r="12003" spans="1:4" x14ac:dyDescent="0.2">
      <c r="A12003">
        <v>6012959</v>
      </c>
      <c r="B12003" t="s">
        <v>8074</v>
      </c>
      <c r="C12003">
        <v>15</v>
      </c>
      <c r="D12003"/>
    </row>
    <row r="12004" spans="1:4" x14ac:dyDescent="0.2">
      <c r="A12004">
        <v>6000463</v>
      </c>
      <c r="B12004" t="s">
        <v>8075</v>
      </c>
      <c r="C12004">
        <v>15</v>
      </c>
      <c r="D12004"/>
    </row>
    <row r="12005" spans="1:4" x14ac:dyDescent="0.2">
      <c r="A12005">
        <v>6000464</v>
      </c>
      <c r="B12005" t="s">
        <v>8076</v>
      </c>
      <c r="C12005">
        <v>0</v>
      </c>
      <c r="D12005">
        <v>4</v>
      </c>
    </row>
    <row r="12006" spans="1:4" x14ac:dyDescent="0.2">
      <c r="A12006">
        <v>6003701</v>
      </c>
      <c r="B12006" t="s">
        <v>8077</v>
      </c>
      <c r="C12006">
        <v>0</v>
      </c>
      <c r="D12006">
        <v>4</v>
      </c>
    </row>
    <row r="12007" spans="1:4" x14ac:dyDescent="0.2">
      <c r="A12007">
        <v>6097288</v>
      </c>
      <c r="B12007" t="s">
        <v>8078</v>
      </c>
      <c r="C12007">
        <v>0</v>
      </c>
      <c r="D12007">
        <v>4</v>
      </c>
    </row>
    <row r="12008" spans="1:4" x14ac:dyDescent="0.2">
      <c r="A12008">
        <v>6097933</v>
      </c>
      <c r="B12008" t="s">
        <v>8079</v>
      </c>
      <c r="C12008">
        <v>0</v>
      </c>
      <c r="D12008">
        <v>4</v>
      </c>
    </row>
    <row r="12009" spans="1:4" x14ac:dyDescent="0.2">
      <c r="A12009">
        <v>6099005</v>
      </c>
      <c r="B12009" t="s">
        <v>8080</v>
      </c>
      <c r="C12009">
        <v>0</v>
      </c>
      <c r="D12009">
        <v>4</v>
      </c>
    </row>
    <row r="12010" spans="1:4" x14ac:dyDescent="0.2">
      <c r="A12010">
        <v>6000479</v>
      </c>
      <c r="B12010" t="s">
        <v>8081</v>
      </c>
      <c r="C12010">
        <v>55</v>
      </c>
      <c r="D12010"/>
    </row>
    <row r="12011" spans="1:4" x14ac:dyDescent="0.2">
      <c r="A12011">
        <v>6000465</v>
      </c>
      <c r="B12011" t="s">
        <v>8082</v>
      </c>
      <c r="C12011">
        <v>55</v>
      </c>
      <c r="D12011"/>
    </row>
    <row r="12012" spans="1:4" x14ac:dyDescent="0.2">
      <c r="A12012">
        <v>6097961</v>
      </c>
      <c r="B12012" t="s">
        <v>8083</v>
      </c>
      <c r="C12012">
        <v>1118</v>
      </c>
      <c r="D12012"/>
    </row>
    <row r="12013" spans="1:4" x14ac:dyDescent="0.2">
      <c r="A12013">
        <v>6000480</v>
      </c>
      <c r="B12013" t="s">
        <v>8084</v>
      </c>
      <c r="C12013">
        <v>55</v>
      </c>
      <c r="D12013"/>
    </row>
    <row r="12014" spans="1:4" x14ac:dyDescent="0.2">
      <c r="A12014">
        <v>6000474</v>
      </c>
      <c r="B12014" t="s">
        <v>8085</v>
      </c>
      <c r="C12014">
        <v>55</v>
      </c>
      <c r="D12014"/>
    </row>
    <row r="12015" spans="1:4" x14ac:dyDescent="0.2">
      <c r="A12015">
        <v>6000481</v>
      </c>
      <c r="B12015" t="s">
        <v>8086</v>
      </c>
      <c r="C12015">
        <v>55</v>
      </c>
      <c r="D12015"/>
    </row>
    <row r="12016" spans="1:4" x14ac:dyDescent="0.2">
      <c r="A12016">
        <v>6000482</v>
      </c>
      <c r="B12016" t="s">
        <v>8087</v>
      </c>
      <c r="C12016">
        <v>55</v>
      </c>
      <c r="D12016"/>
    </row>
    <row r="12017" spans="1:4" x14ac:dyDescent="0.2">
      <c r="A12017">
        <v>6000466</v>
      </c>
      <c r="B12017" t="s">
        <v>8088</v>
      </c>
      <c r="C12017">
        <v>55</v>
      </c>
      <c r="D12017"/>
    </row>
    <row r="12018" spans="1:4" x14ac:dyDescent="0.2">
      <c r="A12018">
        <v>6000467</v>
      </c>
      <c r="B12018" t="s">
        <v>8089</v>
      </c>
      <c r="C12018">
        <v>83</v>
      </c>
      <c r="D12018"/>
    </row>
    <row r="12019" spans="1:4" x14ac:dyDescent="0.2">
      <c r="A12019">
        <v>6000468</v>
      </c>
      <c r="B12019" t="s">
        <v>8090</v>
      </c>
      <c r="C12019">
        <v>62</v>
      </c>
      <c r="D12019"/>
    </row>
    <row r="12020" spans="1:4" x14ac:dyDescent="0.2">
      <c r="A12020">
        <v>6000472</v>
      </c>
      <c r="B12020" t="s">
        <v>8091</v>
      </c>
      <c r="C12020">
        <v>55</v>
      </c>
      <c r="D12020"/>
    </row>
    <row r="12021" spans="1:4" x14ac:dyDescent="0.2">
      <c r="A12021">
        <v>6000469</v>
      </c>
      <c r="B12021" t="s">
        <v>8092</v>
      </c>
      <c r="C12021">
        <v>55</v>
      </c>
      <c r="D12021"/>
    </row>
    <row r="12022" spans="1:4" x14ac:dyDescent="0.2">
      <c r="A12022">
        <v>6000470</v>
      </c>
      <c r="B12022" t="s">
        <v>8093</v>
      </c>
      <c r="C12022">
        <v>55</v>
      </c>
      <c r="D12022"/>
    </row>
    <row r="12023" spans="1:4" x14ac:dyDescent="0.2">
      <c r="A12023">
        <v>6000471</v>
      </c>
      <c r="B12023" t="s">
        <v>8094</v>
      </c>
      <c r="C12023">
        <v>55</v>
      </c>
      <c r="D12023"/>
    </row>
    <row r="12024" spans="1:4" x14ac:dyDescent="0.2">
      <c r="A12024">
        <v>6093132</v>
      </c>
      <c r="B12024" t="s">
        <v>8095</v>
      </c>
      <c r="C12024">
        <v>2072</v>
      </c>
      <c r="D12024"/>
    </row>
    <row r="12025" spans="1:4" x14ac:dyDescent="0.2">
      <c r="A12025">
        <v>6000473</v>
      </c>
      <c r="B12025" t="s">
        <v>8096</v>
      </c>
      <c r="C12025">
        <v>0</v>
      </c>
      <c r="D12025">
        <v>4</v>
      </c>
    </row>
    <row r="12026" spans="1:4" x14ac:dyDescent="0.2">
      <c r="A12026">
        <v>6098680</v>
      </c>
      <c r="B12026" t="s">
        <v>8097</v>
      </c>
      <c r="C12026">
        <v>0</v>
      </c>
      <c r="D12026">
        <v>4</v>
      </c>
    </row>
    <row r="12027" spans="1:4" x14ac:dyDescent="0.2">
      <c r="A12027">
        <v>6099006</v>
      </c>
      <c r="B12027" t="s">
        <v>8098</v>
      </c>
      <c r="C12027">
        <v>0</v>
      </c>
      <c r="D12027">
        <v>4</v>
      </c>
    </row>
    <row r="12028" spans="1:4" x14ac:dyDescent="0.2">
      <c r="A12028">
        <v>6000475</v>
      </c>
      <c r="B12028" t="s">
        <v>8099</v>
      </c>
      <c r="C12028">
        <v>55</v>
      </c>
      <c r="D12028"/>
    </row>
    <row r="12029" spans="1:4" x14ac:dyDescent="0.2">
      <c r="A12029">
        <v>6000476</v>
      </c>
      <c r="B12029" t="s">
        <v>8100</v>
      </c>
      <c r="C12029">
        <v>55</v>
      </c>
      <c r="D12029"/>
    </row>
    <row r="12030" spans="1:4" x14ac:dyDescent="0.2">
      <c r="A12030">
        <v>6000477</v>
      </c>
      <c r="B12030" t="s">
        <v>8101</v>
      </c>
      <c r="C12030">
        <v>55</v>
      </c>
      <c r="D12030"/>
    </row>
    <row r="12031" spans="1:4" x14ac:dyDescent="0.2">
      <c r="A12031">
        <v>6098365</v>
      </c>
      <c r="B12031" t="s">
        <v>8102</v>
      </c>
      <c r="C12031">
        <v>0</v>
      </c>
      <c r="D12031">
        <v>4</v>
      </c>
    </row>
    <row r="12032" spans="1:4" x14ac:dyDescent="0.2">
      <c r="A12032">
        <v>6000483</v>
      </c>
      <c r="B12032" t="s">
        <v>8103</v>
      </c>
      <c r="C12032">
        <v>0</v>
      </c>
      <c r="D12032">
        <v>4</v>
      </c>
    </row>
    <row r="12033" spans="1:4" x14ac:dyDescent="0.2">
      <c r="A12033">
        <v>6000478</v>
      </c>
      <c r="B12033" t="s">
        <v>8104</v>
      </c>
      <c r="C12033">
        <v>0</v>
      </c>
      <c r="D12033">
        <v>4</v>
      </c>
    </row>
    <row r="12034" spans="1:4" x14ac:dyDescent="0.2">
      <c r="A12034">
        <v>6000484</v>
      </c>
      <c r="B12034" t="s">
        <v>8105</v>
      </c>
      <c r="C12034">
        <v>55</v>
      </c>
      <c r="D12034"/>
    </row>
    <row r="12035" spans="1:4" x14ac:dyDescent="0.2">
      <c r="A12035">
        <v>6000485</v>
      </c>
      <c r="B12035" t="s">
        <v>8106</v>
      </c>
      <c r="C12035">
        <v>0</v>
      </c>
      <c r="D12035">
        <v>4</v>
      </c>
    </row>
    <row r="12036" spans="1:4" x14ac:dyDescent="0.2">
      <c r="A12036">
        <v>6096632</v>
      </c>
      <c r="B12036" t="s">
        <v>8107</v>
      </c>
      <c r="C12036">
        <v>47</v>
      </c>
      <c r="D12036"/>
    </row>
    <row r="12037" spans="1:4" x14ac:dyDescent="0.2">
      <c r="A12037">
        <v>6097230</v>
      </c>
      <c r="B12037" t="s">
        <v>8108</v>
      </c>
      <c r="C12037">
        <v>0</v>
      </c>
      <c r="D12037">
        <v>4</v>
      </c>
    </row>
    <row r="12038" spans="1:4" x14ac:dyDescent="0.2">
      <c r="A12038">
        <v>6096445</v>
      </c>
      <c r="B12038" t="s">
        <v>8109</v>
      </c>
      <c r="C12038">
        <v>80</v>
      </c>
      <c r="D12038"/>
    </row>
    <row r="12039" spans="1:4" x14ac:dyDescent="0.2">
      <c r="A12039">
        <v>6097989</v>
      </c>
      <c r="B12039" t="s">
        <v>8110</v>
      </c>
      <c r="C12039">
        <v>23</v>
      </c>
      <c r="D12039"/>
    </row>
    <row r="12040" spans="1:4" x14ac:dyDescent="0.2">
      <c r="A12040">
        <v>6098081</v>
      </c>
      <c r="B12040" t="s">
        <v>8111</v>
      </c>
      <c r="C12040">
        <v>43</v>
      </c>
      <c r="D12040"/>
    </row>
    <row r="12041" spans="1:4" x14ac:dyDescent="0.2">
      <c r="A12041">
        <v>6003744</v>
      </c>
      <c r="B12041" t="s">
        <v>8112</v>
      </c>
      <c r="C12041">
        <v>47</v>
      </c>
      <c r="D12041"/>
    </row>
    <row r="12042" spans="1:4" x14ac:dyDescent="0.2">
      <c r="A12042">
        <v>6000486</v>
      </c>
      <c r="B12042" t="s">
        <v>8113</v>
      </c>
      <c r="C12042">
        <v>15</v>
      </c>
      <c r="D12042"/>
    </row>
    <row r="12043" spans="1:4" x14ac:dyDescent="0.2">
      <c r="A12043">
        <v>6000487</v>
      </c>
      <c r="B12043" t="s">
        <v>8114</v>
      </c>
      <c r="C12043">
        <v>15</v>
      </c>
      <c r="D12043"/>
    </row>
    <row r="12044" spans="1:4" x14ac:dyDescent="0.2">
      <c r="A12044">
        <v>6000488</v>
      </c>
      <c r="B12044" t="s">
        <v>8115</v>
      </c>
      <c r="C12044">
        <v>15</v>
      </c>
      <c r="D12044"/>
    </row>
    <row r="12045" spans="1:4" x14ac:dyDescent="0.2">
      <c r="A12045">
        <v>6000489</v>
      </c>
      <c r="B12045" t="s">
        <v>8116</v>
      </c>
      <c r="C12045">
        <v>29</v>
      </c>
      <c r="D12045"/>
    </row>
    <row r="12046" spans="1:4" x14ac:dyDescent="0.2">
      <c r="A12046">
        <v>6000490</v>
      </c>
      <c r="B12046" t="s">
        <v>8117</v>
      </c>
      <c r="C12046">
        <v>0</v>
      </c>
      <c r="D12046">
        <v>4</v>
      </c>
    </row>
    <row r="12047" spans="1:4" x14ac:dyDescent="0.2">
      <c r="A12047">
        <v>6000491</v>
      </c>
      <c r="B12047" t="s">
        <v>8118</v>
      </c>
      <c r="C12047">
        <v>0</v>
      </c>
      <c r="D12047">
        <v>4</v>
      </c>
    </row>
    <row r="12048" spans="1:4" x14ac:dyDescent="0.2">
      <c r="A12048">
        <v>6000492</v>
      </c>
      <c r="B12048" t="s">
        <v>8119</v>
      </c>
      <c r="C12048">
        <v>15</v>
      </c>
      <c r="D12048"/>
    </row>
    <row r="12049" spans="1:4" x14ac:dyDescent="0.2">
      <c r="A12049">
        <v>6097190</v>
      </c>
      <c r="B12049" t="s">
        <v>8120</v>
      </c>
      <c r="C12049">
        <v>0</v>
      </c>
      <c r="D12049">
        <v>4</v>
      </c>
    </row>
    <row r="12050" spans="1:4" x14ac:dyDescent="0.2">
      <c r="A12050">
        <v>6000493</v>
      </c>
      <c r="B12050" t="s">
        <v>8121</v>
      </c>
      <c r="C12050">
        <v>15</v>
      </c>
      <c r="D12050"/>
    </row>
    <row r="12051" spans="1:4" x14ac:dyDescent="0.2">
      <c r="A12051">
        <v>6097191</v>
      </c>
      <c r="B12051" t="s">
        <v>8122</v>
      </c>
      <c r="C12051">
        <v>0</v>
      </c>
      <c r="D12051">
        <v>4</v>
      </c>
    </row>
    <row r="12052" spans="1:4" x14ac:dyDescent="0.2">
      <c r="A12052">
        <v>6000494</v>
      </c>
      <c r="B12052" t="s">
        <v>8123</v>
      </c>
      <c r="C12052">
        <v>36</v>
      </c>
      <c r="D12052"/>
    </row>
    <row r="12053" spans="1:4" x14ac:dyDescent="0.2">
      <c r="A12053">
        <v>6000495</v>
      </c>
      <c r="B12053" t="s">
        <v>8124</v>
      </c>
      <c r="C12053">
        <v>0</v>
      </c>
      <c r="D12053">
        <v>4</v>
      </c>
    </row>
    <row r="12054" spans="1:4" x14ac:dyDescent="0.2">
      <c r="A12054">
        <v>6000496</v>
      </c>
      <c r="B12054" t="s">
        <v>8125</v>
      </c>
      <c r="C12054">
        <v>0</v>
      </c>
      <c r="D12054">
        <v>4</v>
      </c>
    </row>
    <row r="12055" spans="1:4" x14ac:dyDescent="0.2">
      <c r="A12055">
        <v>6000497</v>
      </c>
      <c r="B12055" t="s">
        <v>8126</v>
      </c>
      <c r="C12055">
        <v>0</v>
      </c>
      <c r="D12055">
        <v>4</v>
      </c>
    </row>
    <row r="12056" spans="1:4" x14ac:dyDescent="0.2">
      <c r="A12056">
        <v>6098366</v>
      </c>
      <c r="B12056" t="s">
        <v>8127</v>
      </c>
      <c r="C12056">
        <v>0</v>
      </c>
      <c r="D12056">
        <v>4</v>
      </c>
    </row>
    <row r="12057" spans="1:4" x14ac:dyDescent="0.2">
      <c r="A12057">
        <v>6000498</v>
      </c>
      <c r="B12057" t="s">
        <v>8128</v>
      </c>
      <c r="C12057">
        <v>0</v>
      </c>
      <c r="D12057">
        <v>4</v>
      </c>
    </row>
    <row r="12058" spans="1:4" x14ac:dyDescent="0.2">
      <c r="A12058">
        <v>6000499</v>
      </c>
      <c r="B12058" t="s">
        <v>8129</v>
      </c>
      <c r="C12058">
        <v>55</v>
      </c>
      <c r="D12058"/>
    </row>
    <row r="12059" spans="1:4" x14ac:dyDescent="0.2">
      <c r="A12059">
        <v>6096446</v>
      </c>
      <c r="B12059" t="s">
        <v>8130</v>
      </c>
      <c r="C12059">
        <v>602</v>
      </c>
      <c r="D12059"/>
    </row>
    <row r="12060" spans="1:4" x14ac:dyDescent="0.2">
      <c r="A12060">
        <v>6000500</v>
      </c>
      <c r="B12060" t="s">
        <v>8131</v>
      </c>
      <c r="C12060">
        <v>55</v>
      </c>
      <c r="D12060"/>
    </row>
    <row r="12061" spans="1:4" x14ac:dyDescent="0.2">
      <c r="A12061">
        <v>6000501</v>
      </c>
      <c r="B12061" t="s">
        <v>8132</v>
      </c>
      <c r="C12061">
        <v>0</v>
      </c>
      <c r="D12061">
        <v>4</v>
      </c>
    </row>
    <row r="12062" spans="1:4" x14ac:dyDescent="0.2">
      <c r="A12062">
        <v>6096604</v>
      </c>
      <c r="B12062" t="s">
        <v>8133</v>
      </c>
      <c r="C12062">
        <v>0</v>
      </c>
      <c r="D12062">
        <v>4</v>
      </c>
    </row>
    <row r="12063" spans="1:4" x14ac:dyDescent="0.2">
      <c r="A12063">
        <v>6096640</v>
      </c>
      <c r="B12063" t="s">
        <v>8134</v>
      </c>
      <c r="C12063">
        <v>15</v>
      </c>
      <c r="D12063"/>
    </row>
    <row r="12064" spans="1:4" x14ac:dyDescent="0.2">
      <c r="A12064">
        <v>6096641</v>
      </c>
      <c r="B12064" t="s">
        <v>8135</v>
      </c>
      <c r="C12064">
        <v>38</v>
      </c>
      <c r="D12064"/>
    </row>
    <row r="12065" spans="1:4" x14ac:dyDescent="0.2">
      <c r="A12065">
        <v>6097269</v>
      </c>
      <c r="B12065" t="s">
        <v>8136</v>
      </c>
      <c r="C12065">
        <v>0</v>
      </c>
      <c r="D12065">
        <v>4</v>
      </c>
    </row>
    <row r="12066" spans="1:4" x14ac:dyDescent="0.2">
      <c r="A12066">
        <v>6000502</v>
      </c>
      <c r="B12066" t="s">
        <v>8137</v>
      </c>
      <c r="C12066">
        <v>0</v>
      </c>
      <c r="D12066">
        <v>4</v>
      </c>
    </row>
    <row r="12067" spans="1:4" x14ac:dyDescent="0.2">
      <c r="A12067">
        <v>6000503</v>
      </c>
      <c r="B12067" t="s">
        <v>8138</v>
      </c>
      <c r="C12067">
        <v>2</v>
      </c>
      <c r="D12067"/>
    </row>
    <row r="12068" spans="1:4" x14ac:dyDescent="0.2">
      <c r="A12068">
        <v>6000504</v>
      </c>
      <c r="B12068" t="s">
        <v>8139</v>
      </c>
      <c r="C12068">
        <v>0</v>
      </c>
      <c r="D12068">
        <v>4</v>
      </c>
    </row>
    <row r="12069" spans="1:4" x14ac:dyDescent="0.2">
      <c r="A12069">
        <v>6000506</v>
      </c>
      <c r="B12069" t="s">
        <v>8140</v>
      </c>
      <c r="C12069">
        <v>0</v>
      </c>
      <c r="D12069">
        <v>4</v>
      </c>
    </row>
    <row r="12070" spans="1:4" x14ac:dyDescent="0.2">
      <c r="A12070">
        <v>6000505</v>
      </c>
      <c r="B12070" t="s">
        <v>8141</v>
      </c>
      <c r="C12070">
        <v>2</v>
      </c>
      <c r="D12070"/>
    </row>
    <row r="12071" spans="1:4" x14ac:dyDescent="0.2">
      <c r="A12071">
        <v>6097261</v>
      </c>
      <c r="B12071" t="s">
        <v>8142</v>
      </c>
      <c r="C12071">
        <v>19</v>
      </c>
      <c r="D12071"/>
    </row>
    <row r="12072" spans="1:4" x14ac:dyDescent="0.2">
      <c r="A12072">
        <v>6000507</v>
      </c>
      <c r="B12072" t="s">
        <v>8143</v>
      </c>
      <c r="C12072">
        <v>0</v>
      </c>
      <c r="D12072">
        <v>4</v>
      </c>
    </row>
    <row r="12073" spans="1:4" x14ac:dyDescent="0.2">
      <c r="A12073">
        <v>6000508</v>
      </c>
      <c r="B12073" t="s">
        <v>8144</v>
      </c>
      <c r="C12073">
        <v>0</v>
      </c>
      <c r="D12073">
        <v>4</v>
      </c>
    </row>
    <row r="12074" spans="1:4" x14ac:dyDescent="0.2">
      <c r="A12074">
        <v>6098438</v>
      </c>
      <c r="B12074" t="s">
        <v>8145</v>
      </c>
      <c r="C12074">
        <v>0</v>
      </c>
      <c r="D12074">
        <v>4</v>
      </c>
    </row>
    <row r="12075" spans="1:4" x14ac:dyDescent="0.2">
      <c r="A12075">
        <v>6000512</v>
      </c>
      <c r="B12075" t="s">
        <v>8146</v>
      </c>
      <c r="C12075">
        <v>2</v>
      </c>
      <c r="D12075"/>
    </row>
    <row r="12076" spans="1:4" x14ac:dyDescent="0.2">
      <c r="A12076">
        <v>6000509</v>
      </c>
      <c r="B12076" t="s">
        <v>8147</v>
      </c>
      <c r="C12076">
        <v>2</v>
      </c>
      <c r="D12076"/>
    </row>
    <row r="12077" spans="1:4" x14ac:dyDescent="0.2">
      <c r="A12077">
        <v>6000511</v>
      </c>
      <c r="B12077" t="s">
        <v>8148</v>
      </c>
      <c r="C12077">
        <v>2</v>
      </c>
      <c r="D12077"/>
    </row>
    <row r="12078" spans="1:4" x14ac:dyDescent="0.2">
      <c r="A12078">
        <v>6098367</v>
      </c>
      <c r="B12078" t="s">
        <v>8149</v>
      </c>
      <c r="C12078">
        <v>0</v>
      </c>
      <c r="D12078">
        <v>4</v>
      </c>
    </row>
    <row r="12079" spans="1:4" x14ac:dyDescent="0.2">
      <c r="A12079">
        <v>6000510</v>
      </c>
      <c r="B12079" t="s">
        <v>8150</v>
      </c>
      <c r="C12079">
        <v>0</v>
      </c>
      <c r="D12079">
        <v>4</v>
      </c>
    </row>
    <row r="12080" spans="1:4" x14ac:dyDescent="0.2">
      <c r="A12080">
        <v>6096447</v>
      </c>
      <c r="B12080" t="s">
        <v>8151</v>
      </c>
      <c r="C12080">
        <v>15</v>
      </c>
      <c r="D12080"/>
    </row>
    <row r="12081" spans="1:4" x14ac:dyDescent="0.2">
      <c r="A12081">
        <v>6096626</v>
      </c>
      <c r="B12081" t="s">
        <v>8152</v>
      </c>
      <c r="C12081">
        <v>110</v>
      </c>
      <c r="D12081"/>
    </row>
    <row r="12082" spans="1:4" x14ac:dyDescent="0.2">
      <c r="A12082">
        <v>6000513</v>
      </c>
      <c r="B12082" t="s">
        <v>8153</v>
      </c>
      <c r="C12082">
        <v>12</v>
      </c>
      <c r="D12082"/>
    </row>
    <row r="12083" spans="1:4" x14ac:dyDescent="0.2">
      <c r="A12083">
        <v>6096391</v>
      </c>
      <c r="B12083" t="s">
        <v>8154</v>
      </c>
      <c r="C12083">
        <v>12</v>
      </c>
      <c r="D12083"/>
    </row>
    <row r="12084" spans="1:4" x14ac:dyDescent="0.2">
      <c r="A12084">
        <v>6097151</v>
      </c>
      <c r="B12084" t="s">
        <v>8155</v>
      </c>
      <c r="C12084">
        <v>0</v>
      </c>
      <c r="D12084">
        <v>4</v>
      </c>
    </row>
    <row r="12085" spans="1:4" x14ac:dyDescent="0.2">
      <c r="A12085">
        <v>6003745</v>
      </c>
      <c r="B12085" t="s">
        <v>8156</v>
      </c>
      <c r="C12085">
        <v>12</v>
      </c>
      <c r="D12085"/>
    </row>
    <row r="12086" spans="1:4" x14ac:dyDescent="0.2">
      <c r="A12086">
        <v>6000515</v>
      </c>
      <c r="B12086" t="s">
        <v>8157</v>
      </c>
      <c r="C12086">
        <v>55</v>
      </c>
      <c r="D12086"/>
    </row>
    <row r="12087" spans="1:4" x14ac:dyDescent="0.2">
      <c r="A12087">
        <v>6004348</v>
      </c>
      <c r="B12087" t="s">
        <v>8158</v>
      </c>
      <c r="C12087">
        <v>0</v>
      </c>
      <c r="D12087">
        <v>4</v>
      </c>
    </row>
    <row r="12088" spans="1:4" x14ac:dyDescent="0.2">
      <c r="A12088">
        <v>6097975</v>
      </c>
      <c r="B12088" t="s">
        <v>8159</v>
      </c>
      <c r="C12088">
        <v>0</v>
      </c>
      <c r="D12088">
        <v>4</v>
      </c>
    </row>
    <row r="12089" spans="1:4" x14ac:dyDescent="0.2">
      <c r="A12089">
        <v>6000514</v>
      </c>
      <c r="B12089" t="s">
        <v>8160</v>
      </c>
      <c r="C12089">
        <v>0</v>
      </c>
      <c r="D12089">
        <v>4</v>
      </c>
    </row>
    <row r="12090" spans="1:4" x14ac:dyDescent="0.2">
      <c r="A12090">
        <v>6096633</v>
      </c>
      <c r="B12090" t="s">
        <v>8161</v>
      </c>
      <c r="C12090">
        <v>55</v>
      </c>
      <c r="D12090"/>
    </row>
    <row r="12091" spans="1:4" x14ac:dyDescent="0.2">
      <c r="A12091">
        <v>6000519</v>
      </c>
      <c r="B12091" t="s">
        <v>8162</v>
      </c>
      <c r="C12091">
        <v>0</v>
      </c>
      <c r="D12091">
        <v>4</v>
      </c>
    </row>
    <row r="12092" spans="1:4" x14ac:dyDescent="0.2">
      <c r="A12092">
        <v>6098681</v>
      </c>
      <c r="B12092" t="s">
        <v>8163</v>
      </c>
      <c r="C12092">
        <v>0</v>
      </c>
      <c r="D12092">
        <v>4</v>
      </c>
    </row>
    <row r="12093" spans="1:4" x14ac:dyDescent="0.2">
      <c r="A12093">
        <v>6098045</v>
      </c>
      <c r="B12093" t="s">
        <v>8164</v>
      </c>
      <c r="C12093">
        <v>130</v>
      </c>
      <c r="D12093"/>
    </row>
    <row r="12094" spans="1:4" x14ac:dyDescent="0.2">
      <c r="A12094">
        <v>6000516</v>
      </c>
      <c r="B12094" t="s">
        <v>8165</v>
      </c>
      <c r="C12094">
        <v>0</v>
      </c>
      <c r="D12094">
        <v>4</v>
      </c>
    </row>
    <row r="12095" spans="1:4" x14ac:dyDescent="0.2">
      <c r="A12095">
        <v>6004106</v>
      </c>
      <c r="B12095" t="s">
        <v>8166</v>
      </c>
      <c r="C12095">
        <v>0</v>
      </c>
      <c r="D12095">
        <v>4</v>
      </c>
    </row>
    <row r="12096" spans="1:4" x14ac:dyDescent="0.2">
      <c r="A12096">
        <v>6000517</v>
      </c>
      <c r="B12096" t="s">
        <v>8167</v>
      </c>
      <c r="C12096">
        <v>55</v>
      </c>
      <c r="D12096"/>
    </row>
    <row r="12097" spans="1:4" x14ac:dyDescent="0.2">
      <c r="A12097">
        <v>6004107</v>
      </c>
      <c r="B12097" t="s">
        <v>8168</v>
      </c>
      <c r="C12097">
        <v>0</v>
      </c>
      <c r="D12097">
        <v>4</v>
      </c>
    </row>
    <row r="12098" spans="1:4" x14ac:dyDescent="0.2">
      <c r="A12098">
        <v>6000518</v>
      </c>
      <c r="B12098" t="s">
        <v>8169</v>
      </c>
      <c r="C12098">
        <v>0</v>
      </c>
      <c r="D12098">
        <v>4</v>
      </c>
    </row>
    <row r="12099" spans="1:4" x14ac:dyDescent="0.2">
      <c r="A12099">
        <v>6000520</v>
      </c>
      <c r="B12099" t="s">
        <v>8170</v>
      </c>
      <c r="C12099">
        <v>0</v>
      </c>
      <c r="D12099">
        <v>4</v>
      </c>
    </row>
    <row r="12100" spans="1:4" x14ac:dyDescent="0.2">
      <c r="A12100">
        <v>6000521</v>
      </c>
      <c r="B12100" t="s">
        <v>8171</v>
      </c>
      <c r="C12100">
        <v>15</v>
      </c>
      <c r="D12100"/>
    </row>
    <row r="12101" spans="1:4" x14ac:dyDescent="0.2">
      <c r="A12101">
        <v>6098127</v>
      </c>
      <c r="B12101" t="s">
        <v>8172</v>
      </c>
      <c r="C12101">
        <v>20775</v>
      </c>
      <c r="D12101"/>
    </row>
    <row r="12102" spans="1:4" x14ac:dyDescent="0.2">
      <c r="A12102">
        <v>6098567</v>
      </c>
      <c r="B12102" t="s">
        <v>8173</v>
      </c>
      <c r="C12102">
        <v>0</v>
      </c>
      <c r="D12102">
        <v>4</v>
      </c>
    </row>
    <row r="12103" spans="1:4" x14ac:dyDescent="0.2">
      <c r="A12103">
        <v>6000522</v>
      </c>
      <c r="B12103" t="s">
        <v>8174</v>
      </c>
      <c r="C12103">
        <v>0</v>
      </c>
      <c r="D12103">
        <v>4</v>
      </c>
    </row>
    <row r="12104" spans="1:4" x14ac:dyDescent="0.2">
      <c r="A12104">
        <v>6098043</v>
      </c>
      <c r="B12104" t="s">
        <v>8175</v>
      </c>
      <c r="C12104">
        <v>0</v>
      </c>
      <c r="D12104">
        <v>4</v>
      </c>
    </row>
    <row r="12105" spans="1:4" x14ac:dyDescent="0.2">
      <c r="A12105">
        <v>6000523</v>
      </c>
      <c r="B12105" t="s">
        <v>8176</v>
      </c>
      <c r="C12105">
        <v>55</v>
      </c>
      <c r="D12105"/>
    </row>
    <row r="12106" spans="1:4" x14ac:dyDescent="0.2">
      <c r="A12106">
        <v>6096600</v>
      </c>
      <c r="B12106" t="s">
        <v>8177</v>
      </c>
      <c r="C12106">
        <v>55</v>
      </c>
      <c r="D12106"/>
    </row>
    <row r="12107" spans="1:4" x14ac:dyDescent="0.2">
      <c r="A12107">
        <v>6003746</v>
      </c>
      <c r="B12107" t="s">
        <v>8178</v>
      </c>
      <c r="C12107">
        <v>0</v>
      </c>
      <c r="D12107">
        <v>4</v>
      </c>
    </row>
    <row r="12108" spans="1:4" x14ac:dyDescent="0.2">
      <c r="A12108">
        <v>6000524</v>
      </c>
      <c r="B12108" t="s">
        <v>8179</v>
      </c>
      <c r="C12108">
        <v>55</v>
      </c>
      <c r="D12108"/>
    </row>
    <row r="12109" spans="1:4" x14ac:dyDescent="0.2">
      <c r="A12109">
        <v>6000525</v>
      </c>
      <c r="B12109" t="s">
        <v>8180</v>
      </c>
      <c r="C12109">
        <v>0</v>
      </c>
      <c r="D12109">
        <v>4</v>
      </c>
    </row>
    <row r="12110" spans="1:4" x14ac:dyDescent="0.2">
      <c r="A12110">
        <v>6096695</v>
      </c>
      <c r="B12110" t="s">
        <v>8181</v>
      </c>
      <c r="C12110">
        <v>105</v>
      </c>
      <c r="D12110"/>
    </row>
    <row r="12111" spans="1:4" x14ac:dyDescent="0.2">
      <c r="A12111">
        <v>6000529</v>
      </c>
      <c r="B12111" t="s">
        <v>8182</v>
      </c>
      <c r="C12111">
        <v>0</v>
      </c>
      <c r="D12111">
        <v>4</v>
      </c>
    </row>
    <row r="12112" spans="1:4" x14ac:dyDescent="0.2">
      <c r="A12112">
        <v>6000526</v>
      </c>
      <c r="B12112" t="s">
        <v>8183</v>
      </c>
      <c r="C12112">
        <v>55</v>
      </c>
      <c r="D12112"/>
    </row>
    <row r="12113" spans="1:4" x14ac:dyDescent="0.2">
      <c r="A12113">
        <v>6097150</v>
      </c>
      <c r="B12113" t="s">
        <v>8184</v>
      </c>
      <c r="C12113">
        <v>0</v>
      </c>
      <c r="D12113">
        <v>4</v>
      </c>
    </row>
    <row r="12114" spans="1:4" x14ac:dyDescent="0.2">
      <c r="A12114">
        <v>6000530</v>
      </c>
      <c r="B12114" t="s">
        <v>8185</v>
      </c>
      <c r="C12114">
        <v>0</v>
      </c>
      <c r="D12114">
        <v>4</v>
      </c>
    </row>
    <row r="12115" spans="1:4" x14ac:dyDescent="0.2">
      <c r="A12115">
        <v>6003747</v>
      </c>
      <c r="B12115" t="s">
        <v>8186</v>
      </c>
      <c r="C12115">
        <v>0</v>
      </c>
      <c r="D12115">
        <v>4</v>
      </c>
    </row>
    <row r="12116" spans="1:4" x14ac:dyDescent="0.2">
      <c r="A12116">
        <v>6000527</v>
      </c>
      <c r="B12116" t="s">
        <v>8187</v>
      </c>
      <c r="C12116">
        <v>69</v>
      </c>
      <c r="D12116"/>
    </row>
    <row r="12117" spans="1:4" x14ac:dyDescent="0.2">
      <c r="A12117">
        <v>6004202</v>
      </c>
      <c r="B12117" t="s">
        <v>8188</v>
      </c>
      <c r="C12117">
        <v>0</v>
      </c>
      <c r="D12117">
        <v>4</v>
      </c>
    </row>
    <row r="12118" spans="1:4" x14ac:dyDescent="0.2">
      <c r="A12118">
        <v>6000528</v>
      </c>
      <c r="B12118" t="s">
        <v>8189</v>
      </c>
      <c r="C12118">
        <v>15</v>
      </c>
      <c r="D12118"/>
    </row>
    <row r="12119" spans="1:4" x14ac:dyDescent="0.2">
      <c r="A12119">
        <v>6096448</v>
      </c>
      <c r="B12119" t="s">
        <v>8190</v>
      </c>
      <c r="C12119">
        <v>0</v>
      </c>
      <c r="D12119">
        <v>4</v>
      </c>
    </row>
    <row r="12120" spans="1:4" x14ac:dyDescent="0.2">
      <c r="A12120">
        <v>6000531</v>
      </c>
      <c r="B12120" t="s">
        <v>8191</v>
      </c>
      <c r="C12120">
        <v>231</v>
      </c>
      <c r="D12120"/>
    </row>
    <row r="12121" spans="1:4" x14ac:dyDescent="0.2">
      <c r="A12121">
        <v>6000532</v>
      </c>
      <c r="B12121" t="s">
        <v>8192</v>
      </c>
      <c r="C12121">
        <v>20</v>
      </c>
      <c r="D12121"/>
    </row>
    <row r="12122" spans="1:4" x14ac:dyDescent="0.2">
      <c r="A12122">
        <v>6000533</v>
      </c>
      <c r="B12122" t="s">
        <v>8193</v>
      </c>
      <c r="C12122">
        <v>0</v>
      </c>
      <c r="D12122">
        <v>4</v>
      </c>
    </row>
    <row r="12123" spans="1:4" x14ac:dyDescent="0.2">
      <c r="A12123">
        <v>6004203</v>
      </c>
      <c r="B12123" t="s">
        <v>8194</v>
      </c>
      <c r="C12123">
        <v>0</v>
      </c>
      <c r="D12123">
        <v>4</v>
      </c>
    </row>
    <row r="12124" spans="1:4" x14ac:dyDescent="0.2">
      <c r="A12124">
        <v>6096514</v>
      </c>
      <c r="B12124" t="s">
        <v>8195</v>
      </c>
      <c r="C12124">
        <v>0</v>
      </c>
      <c r="D12124">
        <v>4</v>
      </c>
    </row>
    <row r="12125" spans="1:4" x14ac:dyDescent="0.2">
      <c r="A12125">
        <v>6096449</v>
      </c>
      <c r="B12125" t="s">
        <v>8196</v>
      </c>
      <c r="C12125">
        <v>0</v>
      </c>
      <c r="D12125">
        <v>4</v>
      </c>
    </row>
    <row r="12126" spans="1:4" x14ac:dyDescent="0.2">
      <c r="A12126">
        <v>6098682</v>
      </c>
      <c r="B12126" t="s">
        <v>8196</v>
      </c>
      <c r="C12126">
        <v>0</v>
      </c>
      <c r="D12126">
        <v>4</v>
      </c>
    </row>
    <row r="12127" spans="1:4" x14ac:dyDescent="0.2">
      <c r="A12127">
        <v>6097102</v>
      </c>
      <c r="B12127" t="s">
        <v>8197</v>
      </c>
      <c r="C12127">
        <v>474</v>
      </c>
      <c r="D12127"/>
    </row>
    <row r="12128" spans="1:4" x14ac:dyDescent="0.2">
      <c r="A12128">
        <v>6000534</v>
      </c>
      <c r="B12128" t="s">
        <v>8198</v>
      </c>
      <c r="C12128">
        <v>0</v>
      </c>
      <c r="D12128">
        <v>4</v>
      </c>
    </row>
    <row r="12129" spans="1:4" x14ac:dyDescent="0.2">
      <c r="A12129">
        <v>6000536</v>
      </c>
      <c r="B12129" t="s">
        <v>8199</v>
      </c>
      <c r="C12129">
        <v>1976</v>
      </c>
      <c r="D12129"/>
    </row>
    <row r="12130" spans="1:4" x14ac:dyDescent="0.2">
      <c r="A12130">
        <v>6000535</v>
      </c>
      <c r="B12130" t="s">
        <v>8200</v>
      </c>
      <c r="C12130">
        <v>5480</v>
      </c>
      <c r="D12130"/>
    </row>
    <row r="12131" spans="1:4" x14ac:dyDescent="0.2">
      <c r="A12131">
        <v>6000537</v>
      </c>
      <c r="B12131" t="s">
        <v>8201</v>
      </c>
      <c r="C12131">
        <v>0</v>
      </c>
      <c r="D12131">
        <v>4</v>
      </c>
    </row>
    <row r="12132" spans="1:4" x14ac:dyDescent="0.2">
      <c r="A12132">
        <v>6098787</v>
      </c>
      <c r="B12132" t="s">
        <v>8202</v>
      </c>
      <c r="C12132">
        <v>0</v>
      </c>
      <c r="D12132">
        <v>4</v>
      </c>
    </row>
    <row r="12133" spans="1:4" x14ac:dyDescent="0.2">
      <c r="A12133">
        <v>6097268</v>
      </c>
      <c r="B12133" t="s">
        <v>8203</v>
      </c>
      <c r="C12133">
        <v>0</v>
      </c>
      <c r="D12133">
        <v>4</v>
      </c>
    </row>
    <row r="12134" spans="1:4" x14ac:dyDescent="0.2">
      <c r="A12134">
        <v>6096536</v>
      </c>
      <c r="B12134" t="s">
        <v>8204</v>
      </c>
      <c r="C12134">
        <v>33</v>
      </c>
      <c r="D12134"/>
    </row>
    <row r="12135" spans="1:4" x14ac:dyDescent="0.2">
      <c r="A12135">
        <v>6098439</v>
      </c>
      <c r="B12135" t="s">
        <v>8205</v>
      </c>
      <c r="C12135">
        <v>0</v>
      </c>
      <c r="D12135">
        <v>4</v>
      </c>
    </row>
    <row r="12136" spans="1:4" x14ac:dyDescent="0.2">
      <c r="A12136">
        <v>6000538</v>
      </c>
      <c r="B12136" t="s">
        <v>8206</v>
      </c>
      <c r="C12136">
        <v>55</v>
      </c>
      <c r="D12136"/>
    </row>
    <row r="12137" spans="1:4" x14ac:dyDescent="0.2">
      <c r="A12137">
        <v>6000539</v>
      </c>
      <c r="B12137" t="s">
        <v>8207</v>
      </c>
      <c r="C12137">
        <v>15</v>
      </c>
      <c r="D12137"/>
    </row>
    <row r="12138" spans="1:4" x14ac:dyDescent="0.2">
      <c r="A12138">
        <v>6097821</v>
      </c>
      <c r="B12138" t="s">
        <v>8208</v>
      </c>
      <c r="C12138">
        <v>15</v>
      </c>
      <c r="D12138"/>
    </row>
    <row r="12139" spans="1:4" x14ac:dyDescent="0.2">
      <c r="A12139">
        <v>6006167</v>
      </c>
      <c r="B12139" t="s">
        <v>8209</v>
      </c>
      <c r="C12139">
        <v>0</v>
      </c>
      <c r="D12139">
        <v>4</v>
      </c>
    </row>
    <row r="12140" spans="1:4" x14ac:dyDescent="0.2">
      <c r="A12140">
        <v>6000541</v>
      </c>
      <c r="B12140" t="s">
        <v>8210</v>
      </c>
      <c r="C12140">
        <v>0</v>
      </c>
      <c r="D12140">
        <v>4</v>
      </c>
    </row>
    <row r="12141" spans="1:4" x14ac:dyDescent="0.2">
      <c r="A12141">
        <v>6000542</v>
      </c>
      <c r="B12141" t="s">
        <v>8211</v>
      </c>
      <c r="C12141">
        <v>0</v>
      </c>
      <c r="D12141">
        <v>4</v>
      </c>
    </row>
    <row r="12142" spans="1:4" x14ac:dyDescent="0.2">
      <c r="A12142">
        <v>6000543</v>
      </c>
      <c r="B12142" t="s">
        <v>8212</v>
      </c>
      <c r="C12142">
        <v>0</v>
      </c>
      <c r="D12142">
        <v>4</v>
      </c>
    </row>
    <row r="12143" spans="1:4" x14ac:dyDescent="0.2">
      <c r="A12143">
        <v>6000544</v>
      </c>
      <c r="B12143" t="s">
        <v>8213</v>
      </c>
      <c r="C12143">
        <v>130</v>
      </c>
      <c r="D12143"/>
    </row>
    <row r="12144" spans="1:4" x14ac:dyDescent="0.2">
      <c r="A12144">
        <v>6000545</v>
      </c>
      <c r="B12144" t="s">
        <v>8214</v>
      </c>
      <c r="C12144">
        <v>0</v>
      </c>
      <c r="D12144">
        <v>4</v>
      </c>
    </row>
    <row r="12145" spans="1:4" x14ac:dyDescent="0.2">
      <c r="A12145">
        <v>6000547</v>
      </c>
      <c r="B12145" t="s">
        <v>8215</v>
      </c>
      <c r="C12145">
        <v>0</v>
      </c>
      <c r="D12145">
        <v>4</v>
      </c>
    </row>
    <row r="12146" spans="1:4" x14ac:dyDescent="0.2">
      <c r="A12146">
        <v>6096562</v>
      </c>
      <c r="B12146" t="s">
        <v>8216</v>
      </c>
      <c r="C12146">
        <v>49</v>
      </c>
      <c r="D12146"/>
    </row>
    <row r="12147" spans="1:4" x14ac:dyDescent="0.2">
      <c r="A12147">
        <v>6000546</v>
      </c>
      <c r="B12147" t="s">
        <v>8217</v>
      </c>
      <c r="C12147">
        <v>0</v>
      </c>
      <c r="D12147">
        <v>4</v>
      </c>
    </row>
    <row r="12148" spans="1:4" x14ac:dyDescent="0.2">
      <c r="A12148">
        <v>6096148</v>
      </c>
      <c r="B12148" t="s">
        <v>8218</v>
      </c>
      <c r="C12148">
        <v>0</v>
      </c>
      <c r="D12148">
        <v>4</v>
      </c>
    </row>
    <row r="12149" spans="1:4" x14ac:dyDescent="0.2">
      <c r="A12149">
        <v>6096149</v>
      </c>
      <c r="B12149" t="s">
        <v>8219</v>
      </c>
      <c r="C12149">
        <v>0</v>
      </c>
      <c r="D12149">
        <v>4</v>
      </c>
    </row>
    <row r="12150" spans="1:4" x14ac:dyDescent="0.2">
      <c r="A12150">
        <v>6096450</v>
      </c>
      <c r="B12150" t="s">
        <v>8220</v>
      </c>
      <c r="C12150">
        <v>20</v>
      </c>
      <c r="D12150"/>
    </row>
    <row r="12151" spans="1:4" x14ac:dyDescent="0.2">
      <c r="A12151">
        <v>6000548</v>
      </c>
      <c r="B12151" t="s">
        <v>8221</v>
      </c>
      <c r="C12151">
        <v>91</v>
      </c>
      <c r="D12151"/>
    </row>
    <row r="12152" spans="1:4" x14ac:dyDescent="0.2">
      <c r="A12152">
        <v>6098128</v>
      </c>
      <c r="B12152" t="s">
        <v>8222</v>
      </c>
      <c r="C12152">
        <v>0</v>
      </c>
      <c r="D12152">
        <v>4</v>
      </c>
    </row>
    <row r="12153" spans="1:4" x14ac:dyDescent="0.2">
      <c r="A12153">
        <v>6000549</v>
      </c>
      <c r="B12153" t="s">
        <v>8223</v>
      </c>
      <c r="C12153">
        <v>0</v>
      </c>
      <c r="D12153">
        <v>4</v>
      </c>
    </row>
    <row r="12154" spans="1:4" x14ac:dyDescent="0.2">
      <c r="A12154">
        <v>6000550</v>
      </c>
      <c r="B12154" t="s">
        <v>8224</v>
      </c>
      <c r="C12154">
        <v>194</v>
      </c>
      <c r="D12154"/>
    </row>
    <row r="12155" spans="1:4" x14ac:dyDescent="0.2">
      <c r="A12155">
        <v>6000551</v>
      </c>
      <c r="B12155" t="s">
        <v>8225</v>
      </c>
      <c r="C12155">
        <v>0</v>
      </c>
      <c r="D12155">
        <v>4</v>
      </c>
    </row>
    <row r="12156" spans="1:4" x14ac:dyDescent="0.2">
      <c r="A12156">
        <v>6004204</v>
      </c>
      <c r="B12156" t="s">
        <v>8226</v>
      </c>
      <c r="C12156">
        <v>0</v>
      </c>
      <c r="D12156">
        <v>4</v>
      </c>
    </row>
    <row r="12157" spans="1:4" x14ac:dyDescent="0.2">
      <c r="A12157">
        <v>6000552</v>
      </c>
      <c r="B12157" t="s">
        <v>8227</v>
      </c>
      <c r="C12157">
        <v>0</v>
      </c>
      <c r="D12157">
        <v>4</v>
      </c>
    </row>
    <row r="12158" spans="1:4" x14ac:dyDescent="0.2">
      <c r="A12158">
        <v>6003518</v>
      </c>
      <c r="B12158" t="s">
        <v>8228</v>
      </c>
      <c r="C12158">
        <v>91</v>
      </c>
      <c r="D12158"/>
    </row>
    <row r="12159" spans="1:4" x14ac:dyDescent="0.2">
      <c r="A12159">
        <v>6000553</v>
      </c>
      <c r="B12159" t="s">
        <v>8229</v>
      </c>
      <c r="C12159">
        <v>0</v>
      </c>
      <c r="D12159">
        <v>4</v>
      </c>
    </row>
    <row r="12160" spans="1:4" x14ac:dyDescent="0.2">
      <c r="A12160">
        <v>6000554</v>
      </c>
      <c r="B12160" t="s">
        <v>8230</v>
      </c>
      <c r="C12160">
        <v>0</v>
      </c>
      <c r="D12160">
        <v>4</v>
      </c>
    </row>
    <row r="12161" spans="1:4" x14ac:dyDescent="0.2">
      <c r="A12161">
        <v>6098784</v>
      </c>
      <c r="B12161" t="s">
        <v>8231</v>
      </c>
      <c r="C12161">
        <v>0</v>
      </c>
      <c r="D12161">
        <v>4</v>
      </c>
    </row>
    <row r="12162" spans="1:4" x14ac:dyDescent="0.2">
      <c r="A12162">
        <v>6005979</v>
      </c>
      <c r="B12162" t="s">
        <v>8232</v>
      </c>
      <c r="C12162">
        <v>0</v>
      </c>
      <c r="D12162">
        <v>4</v>
      </c>
    </row>
    <row r="12163" spans="1:4" x14ac:dyDescent="0.2">
      <c r="A12163">
        <v>6000555</v>
      </c>
      <c r="B12163" t="s">
        <v>8233</v>
      </c>
      <c r="C12163">
        <v>0</v>
      </c>
      <c r="D12163">
        <v>4</v>
      </c>
    </row>
    <row r="12164" spans="1:4" x14ac:dyDescent="0.2">
      <c r="A12164">
        <v>6000556</v>
      </c>
      <c r="B12164" t="s">
        <v>8234</v>
      </c>
      <c r="C12164">
        <v>15</v>
      </c>
      <c r="D12164"/>
    </row>
    <row r="12165" spans="1:4" x14ac:dyDescent="0.2">
      <c r="A12165">
        <v>6097270</v>
      </c>
      <c r="B12165" t="s">
        <v>8235</v>
      </c>
      <c r="C12165">
        <v>0</v>
      </c>
      <c r="D12165">
        <v>4</v>
      </c>
    </row>
    <row r="12166" spans="1:4" x14ac:dyDescent="0.2">
      <c r="A12166">
        <v>6096565</v>
      </c>
      <c r="B12166" t="s">
        <v>8236</v>
      </c>
      <c r="C12166">
        <v>12</v>
      </c>
      <c r="D12166"/>
    </row>
    <row r="12167" spans="1:4" x14ac:dyDescent="0.2">
      <c r="A12167">
        <v>6000557</v>
      </c>
      <c r="B12167" t="s">
        <v>8237</v>
      </c>
      <c r="C12167">
        <v>0</v>
      </c>
      <c r="D12167">
        <v>4</v>
      </c>
    </row>
    <row r="12168" spans="1:4" x14ac:dyDescent="0.2">
      <c r="A12168">
        <v>6000558</v>
      </c>
      <c r="B12168" t="s">
        <v>8238</v>
      </c>
      <c r="C12168">
        <v>15</v>
      </c>
      <c r="D12168"/>
    </row>
    <row r="12169" spans="1:4" x14ac:dyDescent="0.2">
      <c r="A12169">
        <v>6098368</v>
      </c>
      <c r="B12169" t="s">
        <v>8239</v>
      </c>
      <c r="C12169">
        <v>0</v>
      </c>
      <c r="D12169">
        <v>4</v>
      </c>
    </row>
    <row r="12170" spans="1:4" x14ac:dyDescent="0.2">
      <c r="A12170">
        <v>6000559</v>
      </c>
      <c r="B12170" t="s">
        <v>8240</v>
      </c>
      <c r="C12170">
        <v>0</v>
      </c>
      <c r="D12170">
        <v>4</v>
      </c>
    </row>
    <row r="12171" spans="1:4" x14ac:dyDescent="0.2">
      <c r="A12171">
        <v>6096159</v>
      </c>
      <c r="B12171" t="s">
        <v>8241</v>
      </c>
      <c r="C12171">
        <v>0</v>
      </c>
      <c r="D12171">
        <v>4</v>
      </c>
    </row>
    <row r="12172" spans="1:4" x14ac:dyDescent="0.2">
      <c r="A12172">
        <v>6097805</v>
      </c>
      <c r="B12172" t="s">
        <v>8242</v>
      </c>
      <c r="C12172">
        <v>0</v>
      </c>
      <c r="D12172">
        <v>4</v>
      </c>
    </row>
    <row r="12173" spans="1:4" x14ac:dyDescent="0.2">
      <c r="A12173">
        <v>6000560</v>
      </c>
      <c r="B12173" t="s">
        <v>8243</v>
      </c>
      <c r="C12173">
        <v>201</v>
      </c>
      <c r="D12173"/>
    </row>
    <row r="12174" spans="1:4" x14ac:dyDescent="0.2">
      <c r="A12174">
        <v>6000561</v>
      </c>
      <c r="B12174" t="s">
        <v>8244</v>
      </c>
      <c r="C12174">
        <v>0</v>
      </c>
      <c r="D12174">
        <v>4</v>
      </c>
    </row>
    <row r="12175" spans="1:4" x14ac:dyDescent="0.2">
      <c r="A12175">
        <v>6000562</v>
      </c>
      <c r="B12175" t="s">
        <v>8245</v>
      </c>
      <c r="C12175">
        <v>0</v>
      </c>
      <c r="D12175">
        <v>4</v>
      </c>
    </row>
    <row r="12176" spans="1:4" x14ac:dyDescent="0.2">
      <c r="A12176">
        <v>6000563</v>
      </c>
      <c r="B12176" t="s">
        <v>8246</v>
      </c>
      <c r="C12176">
        <v>421</v>
      </c>
      <c r="D12176"/>
    </row>
    <row r="12177" spans="1:4" x14ac:dyDescent="0.2">
      <c r="A12177">
        <v>6000572</v>
      </c>
      <c r="B12177" t="s">
        <v>8247</v>
      </c>
      <c r="C12177">
        <v>26</v>
      </c>
      <c r="D12177"/>
    </row>
    <row r="12178" spans="1:4" x14ac:dyDescent="0.2">
      <c r="A12178">
        <v>6003748</v>
      </c>
      <c r="B12178" t="s">
        <v>8248</v>
      </c>
      <c r="C12178">
        <v>0</v>
      </c>
      <c r="D12178">
        <v>4</v>
      </c>
    </row>
    <row r="12179" spans="1:4" x14ac:dyDescent="0.2">
      <c r="A12179">
        <v>6000571</v>
      </c>
      <c r="B12179" t="s">
        <v>8249</v>
      </c>
      <c r="C12179">
        <v>33</v>
      </c>
      <c r="D12179"/>
    </row>
    <row r="12180" spans="1:4" x14ac:dyDescent="0.2">
      <c r="A12180">
        <v>6096452</v>
      </c>
      <c r="B12180" t="s">
        <v>8250</v>
      </c>
      <c r="C12180">
        <v>50</v>
      </c>
      <c r="D12180"/>
    </row>
    <row r="12181" spans="1:4" x14ac:dyDescent="0.2">
      <c r="A12181">
        <v>6096316</v>
      </c>
      <c r="B12181" t="s">
        <v>8251</v>
      </c>
      <c r="C12181">
        <v>0</v>
      </c>
      <c r="D12181">
        <v>4</v>
      </c>
    </row>
    <row r="12182" spans="1:4" x14ac:dyDescent="0.2">
      <c r="A12182">
        <v>6000565</v>
      </c>
      <c r="B12182" t="s">
        <v>8252</v>
      </c>
      <c r="C12182">
        <v>0</v>
      </c>
      <c r="D12182">
        <v>4</v>
      </c>
    </row>
    <row r="12183" spans="1:4" x14ac:dyDescent="0.2">
      <c r="A12183">
        <v>6000566</v>
      </c>
      <c r="B12183" t="s">
        <v>8253</v>
      </c>
      <c r="C12183">
        <v>15</v>
      </c>
      <c r="D12183"/>
    </row>
    <row r="12184" spans="1:4" x14ac:dyDescent="0.2">
      <c r="A12184">
        <v>6000569</v>
      </c>
      <c r="B12184" t="s">
        <v>8254</v>
      </c>
      <c r="C12184">
        <v>15</v>
      </c>
      <c r="D12184"/>
    </row>
    <row r="12185" spans="1:4" x14ac:dyDescent="0.2">
      <c r="A12185">
        <v>6000564</v>
      </c>
      <c r="B12185" t="s">
        <v>8255</v>
      </c>
      <c r="C12185">
        <v>15</v>
      </c>
      <c r="D12185"/>
    </row>
    <row r="12186" spans="1:4" x14ac:dyDescent="0.2">
      <c r="A12186">
        <v>6000568</v>
      </c>
      <c r="B12186" t="s">
        <v>8256</v>
      </c>
      <c r="C12186">
        <v>0</v>
      </c>
      <c r="D12186">
        <v>4</v>
      </c>
    </row>
    <row r="12187" spans="1:4" x14ac:dyDescent="0.2">
      <c r="A12187">
        <v>6000570</v>
      </c>
      <c r="B12187" t="s">
        <v>8257</v>
      </c>
      <c r="C12187">
        <v>0</v>
      </c>
      <c r="D12187">
        <v>4</v>
      </c>
    </row>
    <row r="12188" spans="1:4" x14ac:dyDescent="0.2">
      <c r="A12188">
        <v>6000567</v>
      </c>
      <c r="B12188" t="s">
        <v>8258</v>
      </c>
      <c r="C12188">
        <v>15</v>
      </c>
      <c r="D12188"/>
    </row>
    <row r="12189" spans="1:4" x14ac:dyDescent="0.2">
      <c r="A12189">
        <v>6000573</v>
      </c>
      <c r="B12189" t="s">
        <v>8259</v>
      </c>
      <c r="C12189">
        <v>0</v>
      </c>
      <c r="D12189">
        <v>4</v>
      </c>
    </row>
    <row r="12190" spans="1:4" x14ac:dyDescent="0.2">
      <c r="A12190">
        <v>6098369</v>
      </c>
      <c r="B12190" t="s">
        <v>8260</v>
      </c>
      <c r="C12190">
        <v>0</v>
      </c>
      <c r="D12190">
        <v>4</v>
      </c>
    </row>
    <row r="12191" spans="1:4" x14ac:dyDescent="0.2">
      <c r="A12191">
        <v>6098499</v>
      </c>
      <c r="B12191" t="s">
        <v>8261</v>
      </c>
      <c r="C12191">
        <v>0</v>
      </c>
      <c r="D12191">
        <v>4</v>
      </c>
    </row>
    <row r="12192" spans="1:4" x14ac:dyDescent="0.2">
      <c r="A12192">
        <v>6098531</v>
      </c>
      <c r="B12192" t="s">
        <v>8262</v>
      </c>
      <c r="C12192">
        <v>0</v>
      </c>
      <c r="D12192">
        <v>4</v>
      </c>
    </row>
    <row r="12193" spans="1:4" x14ac:dyDescent="0.2">
      <c r="A12193">
        <v>6099007</v>
      </c>
      <c r="B12193" t="s">
        <v>8263</v>
      </c>
      <c r="C12193">
        <v>0</v>
      </c>
      <c r="D12193">
        <v>4</v>
      </c>
    </row>
    <row r="12194" spans="1:4" x14ac:dyDescent="0.2">
      <c r="A12194">
        <v>6000576</v>
      </c>
      <c r="B12194" t="s">
        <v>8264</v>
      </c>
      <c r="C12194">
        <v>15</v>
      </c>
      <c r="D12194"/>
    </row>
    <row r="12195" spans="1:4" x14ac:dyDescent="0.2">
      <c r="A12195">
        <v>6000574</v>
      </c>
      <c r="B12195" t="s">
        <v>8265</v>
      </c>
      <c r="C12195">
        <v>15</v>
      </c>
      <c r="D12195"/>
    </row>
    <row r="12196" spans="1:4" x14ac:dyDescent="0.2">
      <c r="A12196">
        <v>6000578</v>
      </c>
      <c r="B12196" t="s">
        <v>8266</v>
      </c>
      <c r="C12196">
        <v>15</v>
      </c>
      <c r="D12196"/>
    </row>
    <row r="12197" spans="1:4" x14ac:dyDescent="0.2">
      <c r="A12197">
        <v>6000575</v>
      </c>
      <c r="B12197" t="s">
        <v>8267</v>
      </c>
      <c r="C12197">
        <v>15</v>
      </c>
      <c r="D12197"/>
    </row>
    <row r="12198" spans="1:4" x14ac:dyDescent="0.2">
      <c r="A12198">
        <v>6000577</v>
      </c>
      <c r="B12198" t="s">
        <v>8268</v>
      </c>
      <c r="C12198">
        <v>15</v>
      </c>
      <c r="D12198"/>
    </row>
    <row r="12199" spans="1:4" x14ac:dyDescent="0.2">
      <c r="A12199">
        <v>6000579</v>
      </c>
      <c r="B12199" t="s">
        <v>8269</v>
      </c>
      <c r="C12199">
        <v>85</v>
      </c>
      <c r="D12199"/>
    </row>
    <row r="12200" spans="1:4" x14ac:dyDescent="0.2">
      <c r="A12200">
        <v>6000580</v>
      </c>
      <c r="B12200" t="s">
        <v>8270</v>
      </c>
      <c r="C12200">
        <v>857</v>
      </c>
      <c r="D12200"/>
    </row>
    <row r="12201" spans="1:4" x14ac:dyDescent="0.2">
      <c r="A12201">
        <v>6000581</v>
      </c>
      <c r="B12201" t="s">
        <v>8271</v>
      </c>
      <c r="C12201">
        <v>85</v>
      </c>
      <c r="D12201"/>
    </row>
    <row r="12202" spans="1:4" x14ac:dyDescent="0.2">
      <c r="A12202">
        <v>6096630</v>
      </c>
      <c r="B12202" t="s">
        <v>8272</v>
      </c>
      <c r="C12202">
        <v>85</v>
      </c>
      <c r="D12202"/>
    </row>
    <row r="12203" spans="1:4" x14ac:dyDescent="0.2">
      <c r="A12203">
        <v>6003519</v>
      </c>
      <c r="B12203" t="s">
        <v>8273</v>
      </c>
      <c r="C12203">
        <v>2098</v>
      </c>
      <c r="D12203"/>
    </row>
    <row r="12204" spans="1:4" x14ac:dyDescent="0.2">
      <c r="A12204">
        <v>6000582</v>
      </c>
      <c r="B12204" t="s">
        <v>8274</v>
      </c>
      <c r="C12204">
        <v>0</v>
      </c>
      <c r="D12204">
        <v>4</v>
      </c>
    </row>
    <row r="12205" spans="1:4" x14ac:dyDescent="0.2">
      <c r="A12205">
        <v>6098590</v>
      </c>
      <c r="B12205" t="s">
        <v>8275</v>
      </c>
      <c r="C12205">
        <v>0</v>
      </c>
      <c r="D12205">
        <v>4</v>
      </c>
    </row>
    <row r="12206" spans="1:4" x14ac:dyDescent="0.2">
      <c r="A12206">
        <v>6000583</v>
      </c>
      <c r="B12206" t="s">
        <v>8276</v>
      </c>
      <c r="C12206">
        <v>274</v>
      </c>
      <c r="D12206"/>
    </row>
    <row r="12207" spans="1:4" x14ac:dyDescent="0.2">
      <c r="A12207">
        <v>6096431</v>
      </c>
      <c r="B12207" t="s">
        <v>8277</v>
      </c>
      <c r="C12207">
        <v>351</v>
      </c>
      <c r="D12207"/>
    </row>
    <row r="12208" spans="1:4" x14ac:dyDescent="0.2">
      <c r="A12208">
        <v>6096421</v>
      </c>
      <c r="B12208" t="s">
        <v>8278</v>
      </c>
      <c r="C12208">
        <v>0</v>
      </c>
      <c r="D12208">
        <v>4</v>
      </c>
    </row>
    <row r="12209" spans="1:4" x14ac:dyDescent="0.2">
      <c r="A12209">
        <v>6096422</v>
      </c>
      <c r="B12209" t="s">
        <v>8279</v>
      </c>
      <c r="C12209">
        <v>0</v>
      </c>
      <c r="D12209">
        <v>4</v>
      </c>
    </row>
    <row r="12210" spans="1:4" x14ac:dyDescent="0.2">
      <c r="A12210">
        <v>6097838</v>
      </c>
      <c r="B12210" t="s">
        <v>8280</v>
      </c>
      <c r="C12210">
        <v>0</v>
      </c>
      <c r="D12210">
        <v>4</v>
      </c>
    </row>
    <row r="12211" spans="1:4" x14ac:dyDescent="0.2">
      <c r="A12211">
        <v>6096423</v>
      </c>
      <c r="B12211" t="s">
        <v>8281</v>
      </c>
      <c r="C12211">
        <v>0</v>
      </c>
      <c r="D12211">
        <v>4</v>
      </c>
    </row>
    <row r="12212" spans="1:4" x14ac:dyDescent="0.2">
      <c r="A12212">
        <v>6097839</v>
      </c>
      <c r="B12212" t="s">
        <v>8282</v>
      </c>
      <c r="C12212">
        <v>0</v>
      </c>
      <c r="D12212">
        <v>4</v>
      </c>
    </row>
    <row r="12213" spans="1:4" x14ac:dyDescent="0.2">
      <c r="A12213">
        <v>6098129</v>
      </c>
      <c r="B12213" t="s">
        <v>8283</v>
      </c>
      <c r="C12213">
        <v>0</v>
      </c>
      <c r="D12213">
        <v>4</v>
      </c>
    </row>
    <row r="12214" spans="1:4" x14ac:dyDescent="0.2">
      <c r="A12214">
        <v>6098130</v>
      </c>
      <c r="B12214" t="s">
        <v>8284</v>
      </c>
      <c r="C12214">
        <v>5480</v>
      </c>
      <c r="D12214"/>
    </row>
    <row r="12215" spans="1:4" x14ac:dyDescent="0.2">
      <c r="A12215">
        <v>6000584</v>
      </c>
      <c r="B12215" t="s">
        <v>8285</v>
      </c>
      <c r="C12215">
        <v>15</v>
      </c>
      <c r="D12215"/>
    </row>
    <row r="12216" spans="1:4" x14ac:dyDescent="0.2">
      <c r="A12216">
        <v>6098683</v>
      </c>
      <c r="B12216" t="s">
        <v>8286</v>
      </c>
      <c r="C12216">
        <v>5480</v>
      </c>
      <c r="D12216"/>
    </row>
    <row r="12217" spans="1:4" x14ac:dyDescent="0.2">
      <c r="A12217">
        <v>6000585</v>
      </c>
      <c r="B12217" t="s">
        <v>8287</v>
      </c>
      <c r="C12217">
        <v>0</v>
      </c>
      <c r="D12217">
        <v>4</v>
      </c>
    </row>
    <row r="12218" spans="1:4" x14ac:dyDescent="0.2">
      <c r="A12218">
        <v>6097086</v>
      </c>
      <c r="B12218" t="s">
        <v>8288</v>
      </c>
      <c r="C12218">
        <v>57648</v>
      </c>
      <c r="D12218"/>
    </row>
    <row r="12219" spans="1:4" x14ac:dyDescent="0.2">
      <c r="A12219">
        <v>6096453</v>
      </c>
      <c r="B12219" t="s">
        <v>8289</v>
      </c>
      <c r="C12219">
        <v>108</v>
      </c>
      <c r="D12219"/>
    </row>
    <row r="12220" spans="1:4" x14ac:dyDescent="0.2">
      <c r="A12220">
        <v>6096575</v>
      </c>
      <c r="B12220" t="s">
        <v>8290</v>
      </c>
      <c r="C12220">
        <v>14</v>
      </c>
      <c r="D12220"/>
    </row>
    <row r="12221" spans="1:4" x14ac:dyDescent="0.2">
      <c r="A12221">
        <v>6098460</v>
      </c>
      <c r="B12221" t="s">
        <v>8291</v>
      </c>
      <c r="C12221">
        <v>0</v>
      </c>
      <c r="D12221">
        <v>4</v>
      </c>
    </row>
    <row r="12222" spans="1:4" x14ac:dyDescent="0.2">
      <c r="A12222">
        <v>6000586</v>
      </c>
      <c r="B12222" t="s">
        <v>8292</v>
      </c>
      <c r="C12222">
        <v>15</v>
      </c>
      <c r="D12222"/>
    </row>
    <row r="12223" spans="1:4" x14ac:dyDescent="0.2">
      <c r="A12223">
        <v>6000587</v>
      </c>
      <c r="B12223" t="s">
        <v>8293</v>
      </c>
      <c r="C12223">
        <v>0</v>
      </c>
      <c r="D12223">
        <v>4</v>
      </c>
    </row>
    <row r="12224" spans="1:4" x14ac:dyDescent="0.2">
      <c r="A12224">
        <v>6000588</v>
      </c>
      <c r="B12224" t="s">
        <v>8294</v>
      </c>
      <c r="C12224">
        <v>19</v>
      </c>
      <c r="D12224"/>
    </row>
    <row r="12225" spans="1:4" x14ac:dyDescent="0.2">
      <c r="A12225">
        <v>6000589</v>
      </c>
      <c r="B12225" t="s">
        <v>8295</v>
      </c>
      <c r="C12225">
        <v>19</v>
      </c>
      <c r="D12225"/>
    </row>
    <row r="12226" spans="1:4" x14ac:dyDescent="0.2">
      <c r="A12226">
        <v>6000590</v>
      </c>
      <c r="B12226" t="s">
        <v>8296</v>
      </c>
      <c r="C12226">
        <v>0</v>
      </c>
      <c r="D12226">
        <v>4</v>
      </c>
    </row>
    <row r="12227" spans="1:4" x14ac:dyDescent="0.2">
      <c r="A12227">
        <v>6000591</v>
      </c>
      <c r="B12227" t="s">
        <v>8297</v>
      </c>
      <c r="C12227">
        <v>39</v>
      </c>
      <c r="D12227"/>
    </row>
    <row r="12228" spans="1:4" x14ac:dyDescent="0.2">
      <c r="A12228">
        <v>6098500</v>
      </c>
      <c r="B12228" t="s">
        <v>8298</v>
      </c>
      <c r="C12228">
        <v>0</v>
      </c>
      <c r="D12228">
        <v>4</v>
      </c>
    </row>
    <row r="12229" spans="1:4" x14ac:dyDescent="0.2">
      <c r="A12229">
        <v>6000592</v>
      </c>
      <c r="B12229" t="s">
        <v>8299</v>
      </c>
      <c r="C12229">
        <v>0</v>
      </c>
      <c r="D12229">
        <v>4</v>
      </c>
    </row>
    <row r="12230" spans="1:4" x14ac:dyDescent="0.2">
      <c r="A12230">
        <v>6004309</v>
      </c>
      <c r="B12230" t="s">
        <v>8300</v>
      </c>
      <c r="C12230">
        <v>0</v>
      </c>
      <c r="D12230">
        <v>4</v>
      </c>
    </row>
    <row r="12231" spans="1:4" x14ac:dyDescent="0.2">
      <c r="A12231">
        <v>6098972</v>
      </c>
      <c r="B12231" t="s">
        <v>8301</v>
      </c>
      <c r="C12231">
        <v>0.01</v>
      </c>
      <c r="D12231"/>
    </row>
    <row r="12232" spans="1:4" x14ac:dyDescent="0.2">
      <c r="A12232">
        <v>6098969</v>
      </c>
      <c r="B12232" t="s">
        <v>8302</v>
      </c>
      <c r="C12232">
        <v>0.01</v>
      </c>
      <c r="D12232"/>
    </row>
    <row r="12233" spans="1:4" x14ac:dyDescent="0.2">
      <c r="A12233">
        <v>6098970</v>
      </c>
      <c r="B12233" t="s">
        <v>8303</v>
      </c>
      <c r="C12233">
        <v>0.01</v>
      </c>
      <c r="D12233"/>
    </row>
    <row r="12234" spans="1:4" x14ac:dyDescent="0.2">
      <c r="A12234">
        <v>6098971</v>
      </c>
      <c r="B12234" t="s">
        <v>8304</v>
      </c>
      <c r="C12234">
        <v>0.01</v>
      </c>
      <c r="D12234"/>
    </row>
    <row r="12235" spans="1:4" x14ac:dyDescent="0.2">
      <c r="A12235">
        <v>6098938</v>
      </c>
      <c r="B12235" t="s">
        <v>8305</v>
      </c>
      <c r="C12235">
        <v>0.01</v>
      </c>
      <c r="D12235"/>
    </row>
    <row r="12236" spans="1:4" x14ac:dyDescent="0.2">
      <c r="A12236">
        <v>6098937</v>
      </c>
      <c r="B12236" t="s">
        <v>8306</v>
      </c>
      <c r="C12236">
        <v>0.01</v>
      </c>
      <c r="D12236"/>
    </row>
    <row r="12237" spans="1:4" x14ac:dyDescent="0.2">
      <c r="A12237">
        <v>6098959</v>
      </c>
      <c r="B12237" t="s">
        <v>8307</v>
      </c>
      <c r="C12237">
        <v>0.01</v>
      </c>
      <c r="D12237"/>
    </row>
    <row r="12238" spans="1:4" x14ac:dyDescent="0.2">
      <c r="A12238">
        <v>6000594</v>
      </c>
      <c r="B12238" t="s">
        <v>8308</v>
      </c>
      <c r="C12238">
        <v>2221</v>
      </c>
      <c r="D12238"/>
    </row>
    <row r="12239" spans="1:4" x14ac:dyDescent="0.2">
      <c r="A12239">
        <v>6000595</v>
      </c>
      <c r="B12239" t="s">
        <v>8309</v>
      </c>
      <c r="C12239">
        <v>2308</v>
      </c>
      <c r="D12239"/>
    </row>
    <row r="12240" spans="1:4" x14ac:dyDescent="0.2">
      <c r="A12240">
        <v>6000596</v>
      </c>
      <c r="B12240" t="s">
        <v>8310</v>
      </c>
      <c r="C12240">
        <v>24</v>
      </c>
      <c r="D12240"/>
    </row>
    <row r="12241" spans="1:4" x14ac:dyDescent="0.2">
      <c r="A12241">
        <v>6098450</v>
      </c>
      <c r="B12241" t="s">
        <v>8311</v>
      </c>
      <c r="C12241">
        <v>0</v>
      </c>
      <c r="D12241">
        <v>4</v>
      </c>
    </row>
    <row r="12242" spans="1:4" x14ac:dyDescent="0.2">
      <c r="A12242">
        <v>6097356</v>
      </c>
      <c r="B12242" t="s">
        <v>8312</v>
      </c>
      <c r="C12242">
        <v>0</v>
      </c>
      <c r="D12242">
        <v>4</v>
      </c>
    </row>
    <row r="12243" spans="1:4" x14ac:dyDescent="0.2">
      <c r="A12243">
        <v>6097312</v>
      </c>
      <c r="B12243" t="s">
        <v>8313</v>
      </c>
      <c r="C12243">
        <v>0</v>
      </c>
      <c r="D12243">
        <v>4</v>
      </c>
    </row>
    <row r="12244" spans="1:4" x14ac:dyDescent="0.2">
      <c r="A12244">
        <v>6000597</v>
      </c>
      <c r="B12244" t="s">
        <v>8314</v>
      </c>
      <c r="C12244">
        <v>0</v>
      </c>
      <c r="D12244">
        <v>4</v>
      </c>
    </row>
    <row r="12245" spans="1:4" x14ac:dyDescent="0.2">
      <c r="A12245">
        <v>6000598</v>
      </c>
      <c r="B12245" t="s">
        <v>8315</v>
      </c>
      <c r="C12245">
        <v>15</v>
      </c>
      <c r="D12245"/>
    </row>
    <row r="12246" spans="1:4" x14ac:dyDescent="0.2">
      <c r="A12246">
        <v>6000599</v>
      </c>
      <c r="B12246" t="s">
        <v>8316</v>
      </c>
      <c r="C12246">
        <v>0</v>
      </c>
      <c r="D12246">
        <v>4</v>
      </c>
    </row>
    <row r="12247" spans="1:4" x14ac:dyDescent="0.2">
      <c r="A12247">
        <v>6098370</v>
      </c>
      <c r="B12247" t="s">
        <v>8317</v>
      </c>
      <c r="C12247">
        <v>0</v>
      </c>
      <c r="D12247">
        <v>4</v>
      </c>
    </row>
    <row r="12248" spans="1:4" x14ac:dyDescent="0.2">
      <c r="A12248">
        <v>6000600</v>
      </c>
      <c r="B12248" t="s">
        <v>8318</v>
      </c>
      <c r="C12248">
        <v>0</v>
      </c>
      <c r="D12248">
        <v>4</v>
      </c>
    </row>
    <row r="12249" spans="1:4" x14ac:dyDescent="0.2">
      <c r="A12249">
        <v>6000601</v>
      </c>
      <c r="B12249" t="s">
        <v>8319</v>
      </c>
      <c r="C12249">
        <v>22</v>
      </c>
      <c r="D12249"/>
    </row>
    <row r="12250" spans="1:4" x14ac:dyDescent="0.2">
      <c r="A12250">
        <v>6000602</v>
      </c>
      <c r="B12250" t="s">
        <v>8320</v>
      </c>
      <c r="C12250">
        <v>0</v>
      </c>
      <c r="D12250">
        <v>4</v>
      </c>
    </row>
    <row r="12251" spans="1:4" x14ac:dyDescent="0.2">
      <c r="A12251">
        <v>6000603</v>
      </c>
      <c r="B12251" t="s">
        <v>8321</v>
      </c>
      <c r="C12251">
        <v>0</v>
      </c>
      <c r="D12251">
        <v>4</v>
      </c>
    </row>
    <row r="12252" spans="1:4" x14ac:dyDescent="0.2">
      <c r="A12252">
        <v>6000604</v>
      </c>
      <c r="B12252" t="s">
        <v>8322</v>
      </c>
      <c r="C12252">
        <v>0</v>
      </c>
      <c r="D12252">
        <v>4</v>
      </c>
    </row>
    <row r="12253" spans="1:4" x14ac:dyDescent="0.2">
      <c r="A12253">
        <v>6097044</v>
      </c>
      <c r="B12253" t="s">
        <v>8323</v>
      </c>
      <c r="C12253">
        <v>0</v>
      </c>
      <c r="D12253">
        <v>4</v>
      </c>
    </row>
    <row r="12254" spans="1:4" x14ac:dyDescent="0.2">
      <c r="A12254">
        <v>6097048</v>
      </c>
      <c r="B12254" t="s">
        <v>8324</v>
      </c>
      <c r="C12254">
        <v>0</v>
      </c>
      <c r="D12254">
        <v>4</v>
      </c>
    </row>
    <row r="12255" spans="1:4" x14ac:dyDescent="0.2">
      <c r="A12255">
        <v>6097042</v>
      </c>
      <c r="B12255" t="s">
        <v>8325</v>
      </c>
      <c r="C12255">
        <v>0</v>
      </c>
      <c r="D12255">
        <v>4</v>
      </c>
    </row>
    <row r="12256" spans="1:4" x14ac:dyDescent="0.2">
      <c r="A12256">
        <v>6000605</v>
      </c>
      <c r="B12256" t="s">
        <v>8326</v>
      </c>
      <c r="C12256">
        <v>0</v>
      </c>
      <c r="D12256">
        <v>4</v>
      </c>
    </row>
    <row r="12257" spans="1:4" x14ac:dyDescent="0.2">
      <c r="A12257">
        <v>6097152</v>
      </c>
      <c r="B12257" t="s">
        <v>8327</v>
      </c>
      <c r="C12257">
        <v>0</v>
      </c>
      <c r="D12257">
        <v>4</v>
      </c>
    </row>
    <row r="12258" spans="1:4" x14ac:dyDescent="0.2">
      <c r="A12258">
        <v>6000608</v>
      </c>
      <c r="B12258" t="s">
        <v>8328</v>
      </c>
      <c r="C12258">
        <v>0</v>
      </c>
      <c r="D12258">
        <v>4</v>
      </c>
    </row>
    <row r="12259" spans="1:4" x14ac:dyDescent="0.2">
      <c r="A12259">
        <v>6003520</v>
      </c>
      <c r="B12259" t="s">
        <v>8329</v>
      </c>
      <c r="C12259">
        <v>0</v>
      </c>
      <c r="D12259">
        <v>4</v>
      </c>
    </row>
    <row r="12260" spans="1:4" x14ac:dyDescent="0.2">
      <c r="A12260">
        <v>6096668</v>
      </c>
      <c r="B12260" t="s">
        <v>8330</v>
      </c>
      <c r="C12260">
        <v>0</v>
      </c>
      <c r="D12260">
        <v>4</v>
      </c>
    </row>
    <row r="12261" spans="1:4" x14ac:dyDescent="0.2">
      <c r="A12261">
        <v>6003749</v>
      </c>
      <c r="B12261" t="s">
        <v>8331</v>
      </c>
      <c r="C12261">
        <v>0</v>
      </c>
      <c r="D12261">
        <v>4</v>
      </c>
    </row>
    <row r="12262" spans="1:4" x14ac:dyDescent="0.2">
      <c r="A12262">
        <v>6004205</v>
      </c>
      <c r="B12262" t="s">
        <v>8332</v>
      </c>
      <c r="C12262">
        <v>0</v>
      </c>
      <c r="D12262">
        <v>4</v>
      </c>
    </row>
    <row r="12263" spans="1:4" x14ac:dyDescent="0.2">
      <c r="A12263">
        <v>6097051</v>
      </c>
      <c r="B12263" t="s">
        <v>8333</v>
      </c>
      <c r="C12263">
        <v>0</v>
      </c>
      <c r="D12263">
        <v>4</v>
      </c>
    </row>
    <row r="12264" spans="1:4" x14ac:dyDescent="0.2">
      <c r="A12264">
        <v>6000606</v>
      </c>
      <c r="B12264" t="s">
        <v>8334</v>
      </c>
      <c r="C12264">
        <v>55</v>
      </c>
      <c r="D12264"/>
    </row>
    <row r="12265" spans="1:4" x14ac:dyDescent="0.2">
      <c r="A12265">
        <v>6096612</v>
      </c>
      <c r="B12265" t="s">
        <v>8335</v>
      </c>
      <c r="C12265">
        <v>0</v>
      </c>
      <c r="D12265">
        <v>4</v>
      </c>
    </row>
    <row r="12266" spans="1:4" x14ac:dyDescent="0.2">
      <c r="A12266">
        <v>6000607</v>
      </c>
      <c r="B12266" t="s">
        <v>8336</v>
      </c>
      <c r="C12266">
        <v>55</v>
      </c>
      <c r="D12266"/>
    </row>
    <row r="12267" spans="1:4" x14ac:dyDescent="0.2">
      <c r="A12267">
        <v>6097461</v>
      </c>
      <c r="B12267" t="s">
        <v>8337</v>
      </c>
      <c r="C12267">
        <v>0</v>
      </c>
      <c r="D12267">
        <v>4</v>
      </c>
    </row>
    <row r="12268" spans="1:4" x14ac:dyDescent="0.2">
      <c r="A12268">
        <v>6000609</v>
      </c>
      <c r="B12268" t="s">
        <v>8338</v>
      </c>
      <c r="C12268">
        <v>0</v>
      </c>
      <c r="D12268">
        <v>4</v>
      </c>
    </row>
    <row r="12269" spans="1:4" x14ac:dyDescent="0.2">
      <c r="A12269">
        <v>6097478</v>
      </c>
      <c r="B12269" t="s">
        <v>8339</v>
      </c>
      <c r="C12269">
        <v>97</v>
      </c>
      <c r="D12269"/>
    </row>
    <row r="12270" spans="1:4" x14ac:dyDescent="0.2">
      <c r="A12270">
        <v>6096655</v>
      </c>
      <c r="B12270" t="s">
        <v>8340</v>
      </c>
      <c r="C12270">
        <v>0</v>
      </c>
      <c r="D12270">
        <v>4</v>
      </c>
    </row>
    <row r="12271" spans="1:4" x14ac:dyDescent="0.2">
      <c r="A12271">
        <v>6093123</v>
      </c>
      <c r="B12271" t="s">
        <v>8341</v>
      </c>
      <c r="C12271">
        <v>0</v>
      </c>
      <c r="D12271">
        <v>4</v>
      </c>
    </row>
    <row r="12272" spans="1:4" x14ac:dyDescent="0.2">
      <c r="A12272">
        <v>6004206</v>
      </c>
      <c r="B12272" t="s">
        <v>8342</v>
      </c>
      <c r="C12272">
        <v>0</v>
      </c>
      <c r="D12272">
        <v>4</v>
      </c>
    </row>
    <row r="12273" spans="1:4" x14ac:dyDescent="0.2">
      <c r="A12273">
        <v>6098028</v>
      </c>
      <c r="B12273" t="s">
        <v>8343</v>
      </c>
      <c r="C12273">
        <v>0</v>
      </c>
      <c r="D12273">
        <v>4</v>
      </c>
    </row>
    <row r="12274" spans="1:4" x14ac:dyDescent="0.2">
      <c r="A12274">
        <v>6000611</v>
      </c>
      <c r="B12274" t="s">
        <v>8344</v>
      </c>
      <c r="C12274">
        <v>55</v>
      </c>
      <c r="D12274"/>
    </row>
    <row r="12275" spans="1:4" x14ac:dyDescent="0.2">
      <c r="A12275">
        <v>6097852</v>
      </c>
      <c r="B12275" t="s">
        <v>8345</v>
      </c>
      <c r="C12275">
        <v>0</v>
      </c>
      <c r="D12275">
        <v>4</v>
      </c>
    </row>
    <row r="12276" spans="1:4" x14ac:dyDescent="0.2">
      <c r="A12276">
        <v>6000610</v>
      </c>
      <c r="B12276" t="s">
        <v>8346</v>
      </c>
      <c r="C12276">
        <v>0</v>
      </c>
      <c r="D12276">
        <v>4</v>
      </c>
    </row>
    <row r="12277" spans="1:4" x14ac:dyDescent="0.2">
      <c r="A12277">
        <v>6096669</v>
      </c>
      <c r="B12277" t="s">
        <v>8347</v>
      </c>
      <c r="C12277">
        <v>0</v>
      </c>
      <c r="D12277">
        <v>4</v>
      </c>
    </row>
    <row r="12278" spans="1:4" x14ac:dyDescent="0.2">
      <c r="A12278">
        <v>6000612</v>
      </c>
      <c r="B12278" t="s">
        <v>8348</v>
      </c>
      <c r="C12278">
        <v>0</v>
      </c>
      <c r="D12278">
        <v>4</v>
      </c>
    </row>
    <row r="12279" spans="1:4" x14ac:dyDescent="0.2">
      <c r="A12279">
        <v>6097369</v>
      </c>
      <c r="B12279" t="s">
        <v>8349</v>
      </c>
      <c r="C12279">
        <v>0</v>
      </c>
      <c r="D12279">
        <v>4</v>
      </c>
    </row>
    <row r="12280" spans="1:4" x14ac:dyDescent="0.2">
      <c r="A12280">
        <v>6096451</v>
      </c>
      <c r="B12280" t="s">
        <v>8350</v>
      </c>
      <c r="C12280">
        <v>0</v>
      </c>
      <c r="D12280">
        <v>4</v>
      </c>
    </row>
    <row r="12281" spans="1:4" x14ac:dyDescent="0.2">
      <c r="A12281">
        <v>6096454</v>
      </c>
      <c r="B12281" t="s">
        <v>8351</v>
      </c>
      <c r="C12281">
        <v>0</v>
      </c>
      <c r="D12281">
        <v>4</v>
      </c>
    </row>
    <row r="12282" spans="1:4" x14ac:dyDescent="0.2">
      <c r="A12282">
        <v>6097456</v>
      </c>
      <c r="B12282" t="s">
        <v>8352</v>
      </c>
      <c r="C12282">
        <v>0</v>
      </c>
      <c r="D12282">
        <v>4</v>
      </c>
    </row>
    <row r="12283" spans="1:4" x14ac:dyDescent="0.2">
      <c r="A12283">
        <v>6098024</v>
      </c>
      <c r="B12283" t="s">
        <v>8353</v>
      </c>
      <c r="C12283">
        <v>0</v>
      </c>
      <c r="D12283">
        <v>4</v>
      </c>
    </row>
    <row r="12284" spans="1:4" x14ac:dyDescent="0.2">
      <c r="A12284">
        <v>6097201</v>
      </c>
      <c r="B12284" t="s">
        <v>8354</v>
      </c>
      <c r="C12284">
        <v>0</v>
      </c>
      <c r="D12284">
        <v>4</v>
      </c>
    </row>
    <row r="12285" spans="1:4" x14ac:dyDescent="0.2">
      <c r="A12285">
        <v>6000613</v>
      </c>
      <c r="B12285" t="s">
        <v>8355</v>
      </c>
      <c r="C12285">
        <v>55</v>
      </c>
      <c r="D12285"/>
    </row>
    <row r="12286" spans="1:4" x14ac:dyDescent="0.2">
      <c r="A12286">
        <v>6003750</v>
      </c>
      <c r="B12286" t="s">
        <v>8356</v>
      </c>
      <c r="C12286">
        <v>0</v>
      </c>
      <c r="D12286">
        <v>4</v>
      </c>
    </row>
    <row r="12287" spans="1:4" x14ac:dyDescent="0.2">
      <c r="A12287">
        <v>6097462</v>
      </c>
      <c r="B12287" t="s">
        <v>8357</v>
      </c>
      <c r="C12287">
        <v>0</v>
      </c>
      <c r="D12287">
        <v>4</v>
      </c>
    </row>
    <row r="12288" spans="1:4" x14ac:dyDescent="0.2">
      <c r="A12288">
        <v>6098767</v>
      </c>
      <c r="B12288" t="s">
        <v>8358</v>
      </c>
      <c r="C12288">
        <v>0</v>
      </c>
      <c r="D12288">
        <v>4</v>
      </c>
    </row>
    <row r="12289" spans="1:4" x14ac:dyDescent="0.2">
      <c r="A12289">
        <v>6000614</v>
      </c>
      <c r="B12289" t="s">
        <v>8359</v>
      </c>
      <c r="C12289">
        <v>66</v>
      </c>
      <c r="D12289"/>
    </row>
    <row r="12290" spans="1:4" x14ac:dyDescent="0.2">
      <c r="A12290">
        <v>6097479</v>
      </c>
      <c r="B12290" t="s">
        <v>8360</v>
      </c>
      <c r="C12290">
        <v>0</v>
      </c>
      <c r="D12290">
        <v>4</v>
      </c>
    </row>
    <row r="12291" spans="1:4" x14ac:dyDescent="0.2">
      <c r="A12291">
        <v>6098622</v>
      </c>
      <c r="B12291" t="s">
        <v>8361</v>
      </c>
      <c r="C12291">
        <v>0</v>
      </c>
      <c r="D12291">
        <v>4</v>
      </c>
    </row>
    <row r="12292" spans="1:4" x14ac:dyDescent="0.2">
      <c r="A12292">
        <v>6003751</v>
      </c>
      <c r="B12292" t="s">
        <v>8362</v>
      </c>
      <c r="C12292">
        <v>222</v>
      </c>
      <c r="D12292"/>
    </row>
    <row r="12293" spans="1:4" x14ac:dyDescent="0.2">
      <c r="A12293">
        <v>6003752</v>
      </c>
      <c r="B12293" t="s">
        <v>8363</v>
      </c>
      <c r="C12293">
        <v>0</v>
      </c>
      <c r="D12293">
        <v>4</v>
      </c>
    </row>
    <row r="12294" spans="1:4" x14ac:dyDescent="0.2">
      <c r="A12294">
        <v>6096503</v>
      </c>
      <c r="B12294" t="s">
        <v>8364</v>
      </c>
      <c r="C12294">
        <v>55</v>
      </c>
      <c r="D12294"/>
    </row>
    <row r="12295" spans="1:4" x14ac:dyDescent="0.2">
      <c r="A12295">
        <v>6097370</v>
      </c>
      <c r="B12295" t="s">
        <v>8365</v>
      </c>
      <c r="C12295">
        <v>0</v>
      </c>
      <c r="D12295">
        <v>4</v>
      </c>
    </row>
    <row r="12296" spans="1:4" x14ac:dyDescent="0.2">
      <c r="A12296">
        <v>6098907</v>
      </c>
      <c r="B12296" t="s">
        <v>8366</v>
      </c>
      <c r="C12296">
        <v>0</v>
      </c>
      <c r="D12296">
        <v>4</v>
      </c>
    </row>
    <row r="12297" spans="1:4" x14ac:dyDescent="0.2">
      <c r="A12297">
        <v>6096455</v>
      </c>
      <c r="B12297" t="s">
        <v>8367</v>
      </c>
      <c r="C12297">
        <v>35</v>
      </c>
      <c r="D12297"/>
    </row>
    <row r="12298" spans="1:4" x14ac:dyDescent="0.2">
      <c r="A12298">
        <v>6005072</v>
      </c>
      <c r="B12298" t="s">
        <v>8368</v>
      </c>
      <c r="C12298">
        <v>0</v>
      </c>
      <c r="D12298">
        <v>4</v>
      </c>
    </row>
    <row r="12299" spans="1:4" x14ac:dyDescent="0.2">
      <c r="A12299">
        <v>6096599</v>
      </c>
      <c r="B12299" t="s">
        <v>8369</v>
      </c>
      <c r="C12299">
        <v>23</v>
      </c>
      <c r="D12299"/>
    </row>
    <row r="12300" spans="1:4" x14ac:dyDescent="0.2">
      <c r="A12300">
        <v>6000615</v>
      </c>
      <c r="B12300" t="s">
        <v>8370</v>
      </c>
      <c r="C12300">
        <v>0</v>
      </c>
      <c r="D12300">
        <v>4</v>
      </c>
    </row>
    <row r="12301" spans="1:4" x14ac:dyDescent="0.2">
      <c r="A12301">
        <v>6000616</v>
      </c>
      <c r="B12301" t="s">
        <v>8371</v>
      </c>
      <c r="C12301">
        <v>0</v>
      </c>
      <c r="D12301">
        <v>4</v>
      </c>
    </row>
    <row r="12302" spans="1:4" x14ac:dyDescent="0.2">
      <c r="A12302">
        <v>6097977</v>
      </c>
      <c r="B12302" t="s">
        <v>8372</v>
      </c>
      <c r="C12302">
        <v>0</v>
      </c>
      <c r="D12302">
        <v>4</v>
      </c>
    </row>
    <row r="12303" spans="1:4" x14ac:dyDescent="0.2">
      <c r="A12303">
        <v>6000617</v>
      </c>
      <c r="B12303" t="s">
        <v>8373</v>
      </c>
      <c r="C12303">
        <v>58</v>
      </c>
      <c r="D12303"/>
    </row>
    <row r="12304" spans="1:4" x14ac:dyDescent="0.2">
      <c r="A12304">
        <v>6000618</v>
      </c>
      <c r="B12304" t="s">
        <v>8374</v>
      </c>
      <c r="C12304">
        <v>0</v>
      </c>
      <c r="D12304">
        <v>4</v>
      </c>
    </row>
    <row r="12305" spans="1:4" x14ac:dyDescent="0.2">
      <c r="A12305">
        <v>6097463</v>
      </c>
      <c r="B12305" t="s">
        <v>8375</v>
      </c>
      <c r="C12305">
        <v>0</v>
      </c>
      <c r="D12305">
        <v>4</v>
      </c>
    </row>
    <row r="12306" spans="1:4" x14ac:dyDescent="0.2">
      <c r="A12306">
        <v>6096199</v>
      </c>
      <c r="B12306" t="s">
        <v>8376</v>
      </c>
      <c r="C12306">
        <v>0</v>
      </c>
      <c r="D12306">
        <v>4</v>
      </c>
    </row>
    <row r="12307" spans="1:4" x14ac:dyDescent="0.2">
      <c r="A12307">
        <v>6000619</v>
      </c>
      <c r="B12307" t="s">
        <v>8377</v>
      </c>
      <c r="C12307">
        <v>0</v>
      </c>
      <c r="D12307">
        <v>4</v>
      </c>
    </row>
    <row r="12308" spans="1:4" x14ac:dyDescent="0.2">
      <c r="A12308">
        <v>6000620</v>
      </c>
      <c r="B12308" t="s">
        <v>8378</v>
      </c>
      <c r="C12308">
        <v>0</v>
      </c>
      <c r="D12308">
        <v>4</v>
      </c>
    </row>
    <row r="12309" spans="1:4" x14ac:dyDescent="0.2">
      <c r="A12309">
        <v>6096471</v>
      </c>
      <c r="B12309" t="s">
        <v>8379</v>
      </c>
      <c r="C12309">
        <v>55</v>
      </c>
      <c r="D12309"/>
    </row>
    <row r="12310" spans="1:4" x14ac:dyDescent="0.2">
      <c r="A12310">
        <v>6000621</v>
      </c>
      <c r="B12310" t="s">
        <v>8380</v>
      </c>
      <c r="C12310">
        <v>55</v>
      </c>
      <c r="D12310"/>
    </row>
    <row r="12311" spans="1:4" x14ac:dyDescent="0.2">
      <c r="A12311">
        <v>6098394</v>
      </c>
      <c r="B12311" t="s">
        <v>8381</v>
      </c>
      <c r="C12311">
        <v>0</v>
      </c>
      <c r="D12311">
        <v>4</v>
      </c>
    </row>
    <row r="12312" spans="1:4" x14ac:dyDescent="0.2">
      <c r="A12312">
        <v>6096670</v>
      </c>
      <c r="B12312" t="s">
        <v>8382</v>
      </c>
      <c r="C12312">
        <v>0</v>
      </c>
      <c r="D12312">
        <v>4</v>
      </c>
    </row>
    <row r="12313" spans="1:4" x14ac:dyDescent="0.2">
      <c r="A12313">
        <v>6012900</v>
      </c>
      <c r="B12313" t="s">
        <v>8383</v>
      </c>
      <c r="C12313">
        <v>97</v>
      </c>
      <c r="D12313"/>
    </row>
    <row r="12314" spans="1:4" x14ac:dyDescent="0.2">
      <c r="A12314">
        <v>6003521</v>
      </c>
      <c r="B12314" t="s">
        <v>8384</v>
      </c>
      <c r="C12314">
        <v>98</v>
      </c>
      <c r="D12314"/>
    </row>
    <row r="12315" spans="1:4" x14ac:dyDescent="0.2">
      <c r="A12315">
        <v>6012984</v>
      </c>
      <c r="B12315" t="s">
        <v>8385</v>
      </c>
      <c r="C12315">
        <v>0</v>
      </c>
      <c r="D12315">
        <v>4</v>
      </c>
    </row>
    <row r="12316" spans="1:4" x14ac:dyDescent="0.2">
      <c r="A12316">
        <v>6096384</v>
      </c>
      <c r="B12316" t="s">
        <v>8386</v>
      </c>
      <c r="C12316">
        <v>0</v>
      </c>
      <c r="D12316">
        <v>4</v>
      </c>
    </row>
    <row r="12317" spans="1:4" x14ac:dyDescent="0.2">
      <c r="A12317">
        <v>6000623</v>
      </c>
      <c r="B12317" t="s">
        <v>8387</v>
      </c>
      <c r="C12317">
        <v>195</v>
      </c>
      <c r="D12317"/>
    </row>
    <row r="12318" spans="1:4" x14ac:dyDescent="0.2">
      <c r="A12318">
        <v>6097464</v>
      </c>
      <c r="B12318" t="s">
        <v>8388</v>
      </c>
      <c r="C12318">
        <v>0</v>
      </c>
      <c r="D12318">
        <v>4</v>
      </c>
    </row>
    <row r="12319" spans="1:4" x14ac:dyDescent="0.2">
      <c r="A12319">
        <v>6000622</v>
      </c>
      <c r="B12319" t="s">
        <v>8389</v>
      </c>
      <c r="C12319">
        <v>138</v>
      </c>
      <c r="D12319"/>
    </row>
    <row r="12320" spans="1:4" x14ac:dyDescent="0.2">
      <c r="A12320">
        <v>6000624</v>
      </c>
      <c r="B12320" t="s">
        <v>8390</v>
      </c>
      <c r="C12320">
        <v>0</v>
      </c>
      <c r="D12320">
        <v>4</v>
      </c>
    </row>
    <row r="12321" spans="1:4" x14ac:dyDescent="0.2">
      <c r="A12321">
        <v>6000626</v>
      </c>
      <c r="B12321" t="s">
        <v>8391</v>
      </c>
      <c r="C12321">
        <v>55</v>
      </c>
      <c r="D12321"/>
    </row>
    <row r="12322" spans="1:4" x14ac:dyDescent="0.2">
      <c r="A12322">
        <v>6000625</v>
      </c>
      <c r="B12322" t="s">
        <v>8392</v>
      </c>
      <c r="C12322">
        <v>0</v>
      </c>
      <c r="D12322">
        <v>4</v>
      </c>
    </row>
    <row r="12323" spans="1:4" x14ac:dyDescent="0.2">
      <c r="A12323">
        <v>6098847</v>
      </c>
      <c r="B12323" t="s">
        <v>8393</v>
      </c>
      <c r="C12323">
        <v>0</v>
      </c>
      <c r="D12323">
        <v>4</v>
      </c>
    </row>
    <row r="12324" spans="1:4" x14ac:dyDescent="0.2">
      <c r="A12324">
        <v>6000627</v>
      </c>
      <c r="B12324" t="s">
        <v>8394</v>
      </c>
      <c r="C12324">
        <v>0</v>
      </c>
      <c r="D12324">
        <v>4</v>
      </c>
    </row>
    <row r="12325" spans="1:4" x14ac:dyDescent="0.2">
      <c r="A12325">
        <v>6000628</v>
      </c>
      <c r="B12325" t="s">
        <v>8395</v>
      </c>
      <c r="C12325">
        <v>84</v>
      </c>
      <c r="D12325"/>
    </row>
    <row r="12326" spans="1:4" x14ac:dyDescent="0.2">
      <c r="A12326">
        <v>6098759</v>
      </c>
      <c r="B12326" t="s">
        <v>8396</v>
      </c>
      <c r="C12326">
        <v>0</v>
      </c>
      <c r="D12326">
        <v>4</v>
      </c>
    </row>
    <row r="12327" spans="1:4" x14ac:dyDescent="0.2">
      <c r="A12327">
        <v>6098347</v>
      </c>
      <c r="B12327" t="s">
        <v>8397</v>
      </c>
      <c r="C12327">
        <v>0</v>
      </c>
      <c r="D12327">
        <v>4</v>
      </c>
    </row>
    <row r="12328" spans="1:4" x14ac:dyDescent="0.2">
      <c r="A12328">
        <v>6098848</v>
      </c>
      <c r="B12328" t="s">
        <v>8398</v>
      </c>
      <c r="C12328">
        <v>0</v>
      </c>
      <c r="D12328">
        <v>4</v>
      </c>
    </row>
    <row r="12329" spans="1:4" x14ac:dyDescent="0.2">
      <c r="A12329">
        <v>6096567</v>
      </c>
      <c r="B12329" t="s">
        <v>8399</v>
      </c>
      <c r="C12329">
        <v>55</v>
      </c>
      <c r="D12329"/>
    </row>
    <row r="12330" spans="1:4" x14ac:dyDescent="0.2">
      <c r="A12330">
        <v>6006474</v>
      </c>
      <c r="B12330" t="s">
        <v>8400</v>
      </c>
      <c r="C12330">
        <v>0</v>
      </c>
      <c r="D12330">
        <v>4</v>
      </c>
    </row>
    <row r="12331" spans="1:4" x14ac:dyDescent="0.2">
      <c r="A12331">
        <v>6003522</v>
      </c>
      <c r="B12331" t="s">
        <v>8401</v>
      </c>
      <c r="C12331">
        <v>0</v>
      </c>
      <c r="D12331">
        <v>4</v>
      </c>
    </row>
    <row r="12332" spans="1:4" x14ac:dyDescent="0.2">
      <c r="A12332">
        <v>6003753</v>
      </c>
      <c r="B12332" t="s">
        <v>8402</v>
      </c>
      <c r="C12332">
        <v>0</v>
      </c>
      <c r="D12332">
        <v>4</v>
      </c>
    </row>
    <row r="12333" spans="1:4" x14ac:dyDescent="0.2">
      <c r="A12333">
        <v>6098133</v>
      </c>
      <c r="B12333" t="s">
        <v>8403</v>
      </c>
      <c r="C12333">
        <v>831</v>
      </c>
      <c r="D12333"/>
    </row>
    <row r="12334" spans="1:4" x14ac:dyDescent="0.2">
      <c r="A12334">
        <v>6098134</v>
      </c>
      <c r="B12334" t="s">
        <v>8404</v>
      </c>
      <c r="C12334">
        <v>831</v>
      </c>
      <c r="D12334"/>
    </row>
    <row r="12335" spans="1:4" x14ac:dyDescent="0.2">
      <c r="A12335">
        <v>6098135</v>
      </c>
      <c r="B12335" t="s">
        <v>8405</v>
      </c>
      <c r="C12335">
        <v>1875</v>
      </c>
      <c r="D12335"/>
    </row>
    <row r="12336" spans="1:4" x14ac:dyDescent="0.2">
      <c r="A12336">
        <v>6097046</v>
      </c>
      <c r="B12336" t="s">
        <v>8406</v>
      </c>
      <c r="C12336">
        <v>0</v>
      </c>
      <c r="D12336">
        <v>4</v>
      </c>
    </row>
    <row r="12337" spans="1:4" x14ac:dyDescent="0.2">
      <c r="A12337">
        <v>6097040</v>
      </c>
      <c r="B12337" t="s">
        <v>8407</v>
      </c>
      <c r="C12337">
        <v>0</v>
      </c>
      <c r="D12337">
        <v>4</v>
      </c>
    </row>
    <row r="12338" spans="1:4" x14ac:dyDescent="0.2">
      <c r="A12338">
        <v>6000629</v>
      </c>
      <c r="B12338" t="s">
        <v>8408</v>
      </c>
      <c r="C12338">
        <v>0</v>
      </c>
      <c r="D12338">
        <v>4</v>
      </c>
    </row>
    <row r="12339" spans="1:4" x14ac:dyDescent="0.2">
      <c r="A12339">
        <v>6097979</v>
      </c>
      <c r="B12339" t="s">
        <v>8409</v>
      </c>
      <c r="C12339">
        <v>0</v>
      </c>
      <c r="D12339">
        <v>4</v>
      </c>
    </row>
    <row r="12340" spans="1:4" x14ac:dyDescent="0.2">
      <c r="A12340">
        <v>6098371</v>
      </c>
      <c r="B12340" t="s">
        <v>8410</v>
      </c>
      <c r="C12340">
        <v>0</v>
      </c>
      <c r="D12340">
        <v>4</v>
      </c>
    </row>
    <row r="12341" spans="1:4" x14ac:dyDescent="0.2">
      <c r="A12341">
        <v>6098637</v>
      </c>
      <c r="B12341" t="s">
        <v>8411</v>
      </c>
      <c r="C12341">
        <v>0</v>
      </c>
      <c r="D12341">
        <v>4</v>
      </c>
    </row>
    <row r="12342" spans="1:4" x14ac:dyDescent="0.2">
      <c r="A12342">
        <v>6000630</v>
      </c>
      <c r="B12342" t="s">
        <v>8412</v>
      </c>
      <c r="C12342">
        <v>97</v>
      </c>
      <c r="D12342"/>
    </row>
    <row r="12343" spans="1:4" x14ac:dyDescent="0.2">
      <c r="A12343">
        <v>6099008</v>
      </c>
      <c r="B12343" t="s">
        <v>8413</v>
      </c>
      <c r="C12343">
        <v>0</v>
      </c>
      <c r="D12343">
        <v>4</v>
      </c>
    </row>
    <row r="12344" spans="1:4" x14ac:dyDescent="0.2">
      <c r="A12344">
        <v>6097785</v>
      </c>
      <c r="B12344" t="s">
        <v>8414</v>
      </c>
      <c r="C12344">
        <v>0</v>
      </c>
      <c r="D12344">
        <v>4</v>
      </c>
    </row>
    <row r="12345" spans="1:4" x14ac:dyDescent="0.2">
      <c r="A12345">
        <v>6096590</v>
      </c>
      <c r="B12345" t="s">
        <v>8415</v>
      </c>
      <c r="C12345">
        <v>55</v>
      </c>
      <c r="D12345"/>
    </row>
    <row r="12346" spans="1:4" x14ac:dyDescent="0.2">
      <c r="A12346">
        <v>6097780</v>
      </c>
      <c r="B12346" t="s">
        <v>8416</v>
      </c>
      <c r="C12346">
        <v>0</v>
      </c>
      <c r="D12346">
        <v>4</v>
      </c>
    </row>
    <row r="12347" spans="1:4" x14ac:dyDescent="0.2">
      <c r="A12347">
        <v>6097978</v>
      </c>
      <c r="B12347" t="s">
        <v>8417</v>
      </c>
      <c r="C12347">
        <v>0</v>
      </c>
      <c r="D12347">
        <v>4</v>
      </c>
    </row>
    <row r="12348" spans="1:4" x14ac:dyDescent="0.2">
      <c r="A12348">
        <v>6012989</v>
      </c>
      <c r="B12348" t="s">
        <v>8418</v>
      </c>
      <c r="C12348">
        <v>0</v>
      </c>
      <c r="D12348">
        <v>4</v>
      </c>
    </row>
    <row r="12349" spans="1:4" x14ac:dyDescent="0.2">
      <c r="A12349">
        <v>6099117</v>
      </c>
      <c r="B12349" t="s">
        <v>8419</v>
      </c>
      <c r="C12349">
        <v>0</v>
      </c>
      <c r="D12349">
        <v>4</v>
      </c>
    </row>
    <row r="12350" spans="1:4" x14ac:dyDescent="0.2">
      <c r="A12350">
        <v>6012990</v>
      </c>
      <c r="B12350" t="s">
        <v>8420</v>
      </c>
      <c r="C12350">
        <v>0</v>
      </c>
      <c r="D12350">
        <v>4</v>
      </c>
    </row>
    <row r="12351" spans="1:4" x14ac:dyDescent="0.2">
      <c r="A12351">
        <v>6097153</v>
      </c>
      <c r="B12351" t="s">
        <v>8421</v>
      </c>
      <c r="C12351">
        <v>0</v>
      </c>
      <c r="D12351">
        <v>4</v>
      </c>
    </row>
    <row r="12352" spans="1:4" x14ac:dyDescent="0.2">
      <c r="A12352">
        <v>6097050</v>
      </c>
      <c r="B12352" t="s">
        <v>8422</v>
      </c>
      <c r="C12352">
        <v>0</v>
      </c>
      <c r="D12352">
        <v>4</v>
      </c>
    </row>
    <row r="12353" spans="1:4" x14ac:dyDescent="0.2">
      <c r="A12353">
        <v>6000631</v>
      </c>
      <c r="B12353" t="s">
        <v>8423</v>
      </c>
      <c r="C12353">
        <v>78</v>
      </c>
      <c r="D12353"/>
    </row>
    <row r="12354" spans="1:4" x14ac:dyDescent="0.2">
      <c r="A12354">
        <v>6000632</v>
      </c>
      <c r="B12354" t="s">
        <v>8424</v>
      </c>
      <c r="C12354">
        <v>102</v>
      </c>
      <c r="D12354"/>
    </row>
    <row r="12355" spans="1:4" x14ac:dyDescent="0.2">
      <c r="A12355">
        <v>6000633</v>
      </c>
      <c r="B12355" t="s">
        <v>8425</v>
      </c>
      <c r="C12355">
        <v>73</v>
      </c>
      <c r="D12355"/>
    </row>
    <row r="12356" spans="1:4" x14ac:dyDescent="0.2">
      <c r="A12356">
        <v>6000634</v>
      </c>
      <c r="B12356" t="s">
        <v>8426</v>
      </c>
      <c r="C12356">
        <v>0</v>
      </c>
      <c r="D12356">
        <v>4</v>
      </c>
    </row>
    <row r="12357" spans="1:4" x14ac:dyDescent="0.2">
      <c r="A12357">
        <v>6098528</v>
      </c>
      <c r="B12357" t="s">
        <v>8427</v>
      </c>
      <c r="C12357">
        <v>0</v>
      </c>
      <c r="D12357">
        <v>4</v>
      </c>
    </row>
    <row r="12358" spans="1:4" x14ac:dyDescent="0.2">
      <c r="A12358">
        <v>6000635</v>
      </c>
      <c r="B12358" t="s">
        <v>8428</v>
      </c>
      <c r="C12358">
        <v>0</v>
      </c>
      <c r="D12358">
        <v>4</v>
      </c>
    </row>
    <row r="12359" spans="1:4" x14ac:dyDescent="0.2">
      <c r="A12359">
        <v>6098136</v>
      </c>
      <c r="B12359" t="s">
        <v>8429</v>
      </c>
      <c r="C12359">
        <v>546</v>
      </c>
      <c r="D12359"/>
    </row>
    <row r="12360" spans="1:4" x14ac:dyDescent="0.2">
      <c r="A12360">
        <v>6000636</v>
      </c>
      <c r="B12360" t="s">
        <v>8430</v>
      </c>
      <c r="C12360">
        <v>0</v>
      </c>
      <c r="D12360">
        <v>4</v>
      </c>
    </row>
    <row r="12361" spans="1:4" x14ac:dyDescent="0.2">
      <c r="A12361">
        <v>6096673</v>
      </c>
      <c r="B12361" t="s">
        <v>8431</v>
      </c>
      <c r="C12361">
        <v>0</v>
      </c>
      <c r="D12361">
        <v>4</v>
      </c>
    </row>
    <row r="12362" spans="1:4" x14ac:dyDescent="0.2">
      <c r="A12362">
        <v>6097154</v>
      </c>
      <c r="B12362" t="s">
        <v>8432</v>
      </c>
      <c r="C12362">
        <v>0</v>
      </c>
      <c r="D12362">
        <v>4</v>
      </c>
    </row>
    <row r="12363" spans="1:4" x14ac:dyDescent="0.2">
      <c r="A12363">
        <v>6096674</v>
      </c>
      <c r="B12363" t="s">
        <v>8433</v>
      </c>
      <c r="C12363">
        <v>0</v>
      </c>
      <c r="D12363">
        <v>4</v>
      </c>
    </row>
    <row r="12364" spans="1:4" x14ac:dyDescent="0.2">
      <c r="A12364">
        <v>6097109</v>
      </c>
      <c r="B12364" t="s">
        <v>8434</v>
      </c>
      <c r="C12364">
        <v>0</v>
      </c>
      <c r="D12364">
        <v>4</v>
      </c>
    </row>
    <row r="12365" spans="1:4" x14ac:dyDescent="0.2">
      <c r="A12365">
        <v>6097976</v>
      </c>
      <c r="B12365" t="s">
        <v>8435</v>
      </c>
      <c r="C12365">
        <v>0</v>
      </c>
      <c r="D12365">
        <v>4</v>
      </c>
    </row>
    <row r="12366" spans="1:4" x14ac:dyDescent="0.2">
      <c r="A12366">
        <v>6000642</v>
      </c>
      <c r="B12366" t="s">
        <v>8436</v>
      </c>
      <c r="C12366">
        <v>0</v>
      </c>
      <c r="D12366">
        <v>4</v>
      </c>
    </row>
    <row r="12367" spans="1:4" x14ac:dyDescent="0.2">
      <c r="A12367">
        <v>6097465</v>
      </c>
      <c r="B12367" t="s">
        <v>8437</v>
      </c>
      <c r="C12367">
        <v>0</v>
      </c>
      <c r="D12367">
        <v>4</v>
      </c>
    </row>
    <row r="12368" spans="1:4" x14ac:dyDescent="0.2">
      <c r="A12368">
        <v>6097710</v>
      </c>
      <c r="B12368" t="s">
        <v>8438</v>
      </c>
      <c r="C12368">
        <v>0</v>
      </c>
      <c r="D12368">
        <v>4</v>
      </c>
    </row>
    <row r="12369" spans="1:4" x14ac:dyDescent="0.2">
      <c r="A12369">
        <v>6097466</v>
      </c>
      <c r="B12369" t="s">
        <v>8439</v>
      </c>
      <c r="C12369">
        <v>0</v>
      </c>
      <c r="D12369">
        <v>4</v>
      </c>
    </row>
    <row r="12370" spans="1:4" x14ac:dyDescent="0.2">
      <c r="A12370">
        <v>6000638</v>
      </c>
      <c r="B12370" t="s">
        <v>8440</v>
      </c>
      <c r="C12370">
        <v>55</v>
      </c>
      <c r="D12370"/>
    </row>
    <row r="12371" spans="1:4" x14ac:dyDescent="0.2">
      <c r="A12371">
        <v>6096671</v>
      </c>
      <c r="B12371" t="s">
        <v>8441</v>
      </c>
      <c r="C12371">
        <v>0</v>
      </c>
      <c r="D12371">
        <v>4</v>
      </c>
    </row>
    <row r="12372" spans="1:4" x14ac:dyDescent="0.2">
      <c r="A12372">
        <v>6000637</v>
      </c>
      <c r="B12372" t="s">
        <v>8442</v>
      </c>
      <c r="C12372">
        <v>260</v>
      </c>
      <c r="D12372"/>
    </row>
    <row r="12373" spans="1:4" x14ac:dyDescent="0.2">
      <c r="A12373">
        <v>6098372</v>
      </c>
      <c r="B12373" t="s">
        <v>8443</v>
      </c>
      <c r="C12373">
        <v>0</v>
      </c>
      <c r="D12373">
        <v>4</v>
      </c>
    </row>
    <row r="12374" spans="1:4" x14ac:dyDescent="0.2">
      <c r="A12374">
        <v>6000639</v>
      </c>
      <c r="B12374" t="s">
        <v>8444</v>
      </c>
      <c r="C12374">
        <v>0</v>
      </c>
      <c r="D12374">
        <v>4</v>
      </c>
    </row>
    <row r="12375" spans="1:4" x14ac:dyDescent="0.2">
      <c r="A12375">
        <v>6000640</v>
      </c>
      <c r="B12375" t="s">
        <v>574</v>
      </c>
      <c r="C12375">
        <v>55</v>
      </c>
      <c r="D12375"/>
    </row>
    <row r="12376" spans="1:4" x14ac:dyDescent="0.2">
      <c r="A12376">
        <v>6004207</v>
      </c>
      <c r="B12376" t="s">
        <v>8445</v>
      </c>
      <c r="C12376">
        <v>55</v>
      </c>
      <c r="D12376"/>
    </row>
    <row r="12377" spans="1:4" x14ac:dyDescent="0.2">
      <c r="A12377">
        <v>6000641</v>
      </c>
      <c r="B12377" t="s">
        <v>8446</v>
      </c>
      <c r="C12377">
        <v>260</v>
      </c>
      <c r="D12377"/>
    </row>
    <row r="12378" spans="1:4" x14ac:dyDescent="0.2">
      <c r="A12378">
        <v>6096672</v>
      </c>
      <c r="B12378" t="s">
        <v>8447</v>
      </c>
      <c r="C12378">
        <v>0</v>
      </c>
      <c r="D12378">
        <v>4</v>
      </c>
    </row>
    <row r="12379" spans="1:4" x14ac:dyDescent="0.2">
      <c r="A12379">
        <v>6000643</v>
      </c>
      <c r="B12379" t="s">
        <v>8448</v>
      </c>
      <c r="C12379">
        <v>55</v>
      </c>
      <c r="D12379"/>
    </row>
    <row r="12380" spans="1:4" x14ac:dyDescent="0.2">
      <c r="A12380">
        <v>6003755</v>
      </c>
      <c r="B12380" t="s">
        <v>8449</v>
      </c>
      <c r="C12380">
        <v>0</v>
      </c>
      <c r="D12380">
        <v>4</v>
      </c>
    </row>
    <row r="12381" spans="1:4" x14ac:dyDescent="0.2">
      <c r="A12381">
        <v>6097368</v>
      </c>
      <c r="B12381" t="s">
        <v>8450</v>
      </c>
      <c r="C12381">
        <v>0</v>
      </c>
      <c r="D12381">
        <v>4</v>
      </c>
    </row>
    <row r="12382" spans="1:4" x14ac:dyDescent="0.2">
      <c r="A12382">
        <v>6000646</v>
      </c>
      <c r="B12382" t="s">
        <v>8451</v>
      </c>
      <c r="C12382">
        <v>0</v>
      </c>
      <c r="D12382">
        <v>4</v>
      </c>
    </row>
    <row r="12383" spans="1:4" x14ac:dyDescent="0.2">
      <c r="A12383">
        <v>6096696</v>
      </c>
      <c r="B12383" t="s">
        <v>8452</v>
      </c>
      <c r="C12383">
        <v>939</v>
      </c>
      <c r="D12383"/>
    </row>
    <row r="12384" spans="1:4" x14ac:dyDescent="0.2">
      <c r="A12384">
        <v>6097155</v>
      </c>
      <c r="B12384" t="s">
        <v>8453</v>
      </c>
      <c r="C12384">
        <v>0</v>
      </c>
      <c r="D12384">
        <v>4</v>
      </c>
    </row>
    <row r="12385" spans="1:4" x14ac:dyDescent="0.2">
      <c r="A12385">
        <v>6003757</v>
      </c>
      <c r="B12385" t="s">
        <v>8454</v>
      </c>
      <c r="C12385">
        <v>0</v>
      </c>
      <c r="D12385">
        <v>4</v>
      </c>
    </row>
    <row r="12386" spans="1:4" x14ac:dyDescent="0.2">
      <c r="A12386">
        <v>6000644</v>
      </c>
      <c r="B12386" t="s">
        <v>8455</v>
      </c>
      <c r="C12386">
        <v>102</v>
      </c>
      <c r="D12386"/>
    </row>
    <row r="12387" spans="1:4" x14ac:dyDescent="0.2">
      <c r="A12387">
        <v>6000645</v>
      </c>
      <c r="B12387" t="s">
        <v>8456</v>
      </c>
      <c r="C12387">
        <v>74</v>
      </c>
      <c r="D12387"/>
    </row>
    <row r="12388" spans="1:4" x14ac:dyDescent="0.2">
      <c r="A12388">
        <v>6096675</v>
      </c>
      <c r="B12388" t="s">
        <v>8457</v>
      </c>
      <c r="C12388">
        <v>0</v>
      </c>
      <c r="D12388">
        <v>4</v>
      </c>
    </row>
    <row r="12389" spans="1:4" x14ac:dyDescent="0.2">
      <c r="A12389">
        <v>6096676</v>
      </c>
      <c r="B12389" t="s">
        <v>8458</v>
      </c>
      <c r="C12389">
        <v>0</v>
      </c>
      <c r="D12389">
        <v>4</v>
      </c>
    </row>
    <row r="12390" spans="1:4" x14ac:dyDescent="0.2">
      <c r="A12390">
        <v>6000647</v>
      </c>
      <c r="B12390" t="s">
        <v>8459</v>
      </c>
      <c r="C12390">
        <v>15</v>
      </c>
      <c r="D12390"/>
    </row>
    <row r="12391" spans="1:4" x14ac:dyDescent="0.2">
      <c r="A12391">
        <v>6003756</v>
      </c>
      <c r="B12391" t="s">
        <v>8460</v>
      </c>
      <c r="C12391">
        <v>0</v>
      </c>
      <c r="D12391">
        <v>4</v>
      </c>
    </row>
    <row r="12392" spans="1:4" x14ac:dyDescent="0.2">
      <c r="A12392">
        <v>6096456</v>
      </c>
      <c r="B12392" t="s">
        <v>8461</v>
      </c>
      <c r="C12392">
        <v>0</v>
      </c>
      <c r="D12392">
        <v>4</v>
      </c>
    </row>
    <row r="12393" spans="1:4" x14ac:dyDescent="0.2">
      <c r="A12393">
        <v>6000648</v>
      </c>
      <c r="B12393" t="s">
        <v>8462</v>
      </c>
      <c r="C12393">
        <v>25</v>
      </c>
      <c r="D12393"/>
    </row>
    <row r="12394" spans="1:4" x14ac:dyDescent="0.2">
      <c r="A12394">
        <v>6000649</v>
      </c>
      <c r="B12394" t="s">
        <v>8463</v>
      </c>
      <c r="C12394">
        <v>0</v>
      </c>
      <c r="D12394">
        <v>4</v>
      </c>
    </row>
    <row r="12395" spans="1:4" x14ac:dyDescent="0.2">
      <c r="A12395">
        <v>6000650</v>
      </c>
      <c r="B12395" t="s">
        <v>8464</v>
      </c>
      <c r="C12395">
        <v>97</v>
      </c>
      <c r="D12395"/>
    </row>
    <row r="12396" spans="1:4" x14ac:dyDescent="0.2">
      <c r="A12396">
        <v>6000651</v>
      </c>
      <c r="B12396" t="s">
        <v>8465</v>
      </c>
      <c r="C12396">
        <v>55</v>
      </c>
      <c r="D12396"/>
    </row>
    <row r="12397" spans="1:4" x14ac:dyDescent="0.2">
      <c r="A12397">
        <v>6000652</v>
      </c>
      <c r="B12397" t="s">
        <v>8466</v>
      </c>
      <c r="C12397">
        <v>29</v>
      </c>
      <c r="D12397"/>
    </row>
    <row r="12398" spans="1:4" x14ac:dyDescent="0.2">
      <c r="A12398">
        <v>6000653</v>
      </c>
      <c r="B12398" t="s">
        <v>8467</v>
      </c>
      <c r="C12398">
        <v>0</v>
      </c>
      <c r="D12398">
        <v>4</v>
      </c>
    </row>
    <row r="12399" spans="1:4" x14ac:dyDescent="0.2">
      <c r="A12399">
        <v>6000655</v>
      </c>
      <c r="B12399" t="s">
        <v>8468</v>
      </c>
      <c r="C12399">
        <v>0</v>
      </c>
      <c r="D12399">
        <v>4</v>
      </c>
    </row>
    <row r="12400" spans="1:4" x14ac:dyDescent="0.2">
      <c r="A12400">
        <v>6098612</v>
      </c>
      <c r="B12400" t="s">
        <v>8469</v>
      </c>
      <c r="C12400">
        <v>0</v>
      </c>
      <c r="D12400">
        <v>4</v>
      </c>
    </row>
    <row r="12401" spans="1:4" x14ac:dyDescent="0.2">
      <c r="A12401">
        <v>6000654</v>
      </c>
      <c r="B12401" t="s">
        <v>8470</v>
      </c>
      <c r="C12401">
        <v>0</v>
      </c>
      <c r="D12401">
        <v>4</v>
      </c>
    </row>
    <row r="12402" spans="1:4" x14ac:dyDescent="0.2">
      <c r="A12402">
        <v>6098644</v>
      </c>
      <c r="B12402" t="s">
        <v>8471</v>
      </c>
      <c r="C12402">
        <v>0</v>
      </c>
      <c r="D12402">
        <v>4</v>
      </c>
    </row>
    <row r="12403" spans="1:4" x14ac:dyDescent="0.2">
      <c r="A12403">
        <v>6098643</v>
      </c>
      <c r="B12403" t="s">
        <v>8472</v>
      </c>
      <c r="C12403">
        <v>0</v>
      </c>
      <c r="D12403">
        <v>4</v>
      </c>
    </row>
    <row r="12404" spans="1:4" x14ac:dyDescent="0.2">
      <c r="A12404">
        <v>6000656</v>
      </c>
      <c r="B12404" t="s">
        <v>8473</v>
      </c>
      <c r="C12404">
        <v>12</v>
      </c>
      <c r="D12404"/>
    </row>
    <row r="12405" spans="1:4" x14ac:dyDescent="0.2">
      <c r="A12405">
        <v>6000657</v>
      </c>
      <c r="B12405" t="s">
        <v>8474</v>
      </c>
      <c r="C12405">
        <v>15</v>
      </c>
      <c r="D12405"/>
    </row>
    <row r="12406" spans="1:4" x14ac:dyDescent="0.2">
      <c r="A12406">
        <v>6000658</v>
      </c>
      <c r="B12406" t="s">
        <v>8475</v>
      </c>
      <c r="C12406">
        <v>0</v>
      </c>
      <c r="D12406">
        <v>4</v>
      </c>
    </row>
    <row r="12407" spans="1:4" x14ac:dyDescent="0.2">
      <c r="A12407">
        <v>6000660</v>
      </c>
      <c r="B12407" t="s">
        <v>8476</v>
      </c>
      <c r="C12407">
        <v>159</v>
      </c>
      <c r="D12407"/>
    </row>
    <row r="12408" spans="1:4" x14ac:dyDescent="0.2">
      <c r="A12408">
        <v>6099009</v>
      </c>
      <c r="B12408" t="s">
        <v>8477</v>
      </c>
      <c r="C12408">
        <v>0</v>
      </c>
      <c r="D12408">
        <v>4</v>
      </c>
    </row>
    <row r="12409" spans="1:4" x14ac:dyDescent="0.2">
      <c r="A12409">
        <v>6000661</v>
      </c>
      <c r="B12409" t="s">
        <v>8478</v>
      </c>
      <c r="C12409">
        <v>15</v>
      </c>
      <c r="D12409"/>
    </row>
    <row r="12410" spans="1:4" x14ac:dyDescent="0.2">
      <c r="A12410">
        <v>6000659</v>
      </c>
      <c r="B12410" t="s">
        <v>8479</v>
      </c>
      <c r="C12410">
        <v>15</v>
      </c>
      <c r="D12410"/>
    </row>
    <row r="12411" spans="1:4" x14ac:dyDescent="0.2">
      <c r="A12411">
        <v>6003758</v>
      </c>
      <c r="B12411" t="s">
        <v>8480</v>
      </c>
      <c r="C12411">
        <v>12</v>
      </c>
      <c r="D12411"/>
    </row>
    <row r="12412" spans="1:4" x14ac:dyDescent="0.2">
      <c r="A12412">
        <v>6000662</v>
      </c>
      <c r="B12412" t="s">
        <v>8481</v>
      </c>
      <c r="C12412">
        <v>15</v>
      </c>
      <c r="D12412"/>
    </row>
    <row r="12413" spans="1:4" x14ac:dyDescent="0.2">
      <c r="A12413">
        <v>6097060</v>
      </c>
      <c r="B12413" t="s">
        <v>8482</v>
      </c>
      <c r="C12413">
        <v>0</v>
      </c>
      <c r="D12413">
        <v>4</v>
      </c>
    </row>
    <row r="12414" spans="1:4" x14ac:dyDescent="0.2">
      <c r="A12414">
        <v>6000663</v>
      </c>
      <c r="B12414" t="s">
        <v>8483</v>
      </c>
      <c r="C12414">
        <v>0</v>
      </c>
      <c r="D12414">
        <v>4</v>
      </c>
    </row>
    <row r="12415" spans="1:4" x14ac:dyDescent="0.2">
      <c r="A12415">
        <v>6000664</v>
      </c>
      <c r="B12415" t="s">
        <v>8484</v>
      </c>
      <c r="C12415">
        <v>0</v>
      </c>
      <c r="D12415">
        <v>4</v>
      </c>
    </row>
    <row r="12416" spans="1:4" x14ac:dyDescent="0.2">
      <c r="A12416">
        <v>6098137</v>
      </c>
      <c r="B12416" t="s">
        <v>8485</v>
      </c>
      <c r="C12416">
        <v>20162</v>
      </c>
      <c r="D12416"/>
    </row>
    <row r="12417" spans="1:4" x14ac:dyDescent="0.2">
      <c r="A12417">
        <v>6093138</v>
      </c>
      <c r="B12417" t="s">
        <v>8486</v>
      </c>
      <c r="C12417">
        <v>5480</v>
      </c>
      <c r="D12417"/>
    </row>
    <row r="12418" spans="1:4" x14ac:dyDescent="0.2">
      <c r="A12418">
        <v>6000665</v>
      </c>
      <c r="B12418" t="s">
        <v>8487</v>
      </c>
      <c r="C12418">
        <v>15</v>
      </c>
      <c r="D12418"/>
    </row>
    <row r="12419" spans="1:4" x14ac:dyDescent="0.2">
      <c r="A12419">
        <v>6000666</v>
      </c>
      <c r="B12419" t="s">
        <v>8488</v>
      </c>
      <c r="C12419">
        <v>0</v>
      </c>
      <c r="D12419">
        <v>4</v>
      </c>
    </row>
    <row r="12420" spans="1:4" x14ac:dyDescent="0.2">
      <c r="A12420">
        <v>6097108</v>
      </c>
      <c r="B12420" t="s">
        <v>8489</v>
      </c>
      <c r="C12420">
        <v>0</v>
      </c>
      <c r="D12420">
        <v>4</v>
      </c>
    </row>
    <row r="12421" spans="1:4" x14ac:dyDescent="0.2">
      <c r="A12421">
        <v>6098138</v>
      </c>
      <c r="B12421" t="s">
        <v>8490</v>
      </c>
      <c r="C12421">
        <v>0</v>
      </c>
      <c r="D12421">
        <v>4</v>
      </c>
    </row>
    <row r="12422" spans="1:4" x14ac:dyDescent="0.2">
      <c r="A12422">
        <v>6098139</v>
      </c>
      <c r="B12422" t="s">
        <v>8491</v>
      </c>
      <c r="C12422">
        <v>3736</v>
      </c>
      <c r="D12422"/>
    </row>
    <row r="12423" spans="1:4" x14ac:dyDescent="0.2">
      <c r="A12423">
        <v>6003759</v>
      </c>
      <c r="B12423" t="s">
        <v>8492</v>
      </c>
      <c r="C12423">
        <v>0</v>
      </c>
      <c r="D12423">
        <v>4</v>
      </c>
    </row>
    <row r="12424" spans="1:4" x14ac:dyDescent="0.2">
      <c r="A12424">
        <v>6000668</v>
      </c>
      <c r="B12424" t="s">
        <v>8493</v>
      </c>
      <c r="C12424">
        <v>0</v>
      </c>
      <c r="D12424">
        <v>4</v>
      </c>
    </row>
    <row r="12425" spans="1:4" x14ac:dyDescent="0.2">
      <c r="A12425">
        <v>6000669</v>
      </c>
      <c r="B12425" t="s">
        <v>8494</v>
      </c>
      <c r="C12425">
        <v>0</v>
      </c>
      <c r="D12425">
        <v>4</v>
      </c>
    </row>
    <row r="12426" spans="1:4" x14ac:dyDescent="0.2">
      <c r="A12426">
        <v>6004208</v>
      </c>
      <c r="B12426" t="s">
        <v>8495</v>
      </c>
      <c r="C12426">
        <v>0</v>
      </c>
      <c r="D12426">
        <v>4</v>
      </c>
    </row>
    <row r="12427" spans="1:4" x14ac:dyDescent="0.2">
      <c r="A12427">
        <v>6000670</v>
      </c>
      <c r="B12427" t="s">
        <v>8496</v>
      </c>
      <c r="C12427">
        <v>93</v>
      </c>
      <c r="D12427"/>
    </row>
    <row r="12428" spans="1:4" x14ac:dyDescent="0.2">
      <c r="A12428">
        <v>6000671</v>
      </c>
      <c r="B12428" t="s">
        <v>8497</v>
      </c>
      <c r="C12428">
        <v>0</v>
      </c>
      <c r="D12428">
        <v>4</v>
      </c>
    </row>
    <row r="12429" spans="1:4" x14ac:dyDescent="0.2">
      <c r="A12429">
        <v>6000672</v>
      </c>
      <c r="B12429" t="s">
        <v>8498</v>
      </c>
      <c r="C12429">
        <v>93</v>
      </c>
      <c r="D12429"/>
    </row>
    <row r="12430" spans="1:4" x14ac:dyDescent="0.2">
      <c r="A12430">
        <v>6000673</v>
      </c>
      <c r="B12430" t="s">
        <v>8499</v>
      </c>
      <c r="C12430">
        <v>0</v>
      </c>
      <c r="D12430">
        <v>4</v>
      </c>
    </row>
    <row r="12431" spans="1:4" x14ac:dyDescent="0.2">
      <c r="A12431">
        <v>6000675</v>
      </c>
      <c r="B12431" t="s">
        <v>8500</v>
      </c>
      <c r="C12431">
        <v>12</v>
      </c>
      <c r="D12431"/>
    </row>
    <row r="12432" spans="1:4" x14ac:dyDescent="0.2">
      <c r="A12432">
        <v>6000676</v>
      </c>
      <c r="B12432" t="s">
        <v>8501</v>
      </c>
      <c r="C12432">
        <v>15</v>
      </c>
      <c r="D12432"/>
    </row>
    <row r="12433" spans="1:4" x14ac:dyDescent="0.2">
      <c r="A12433">
        <v>6000677</v>
      </c>
      <c r="B12433" t="s">
        <v>8502</v>
      </c>
      <c r="C12433">
        <v>0</v>
      </c>
      <c r="D12433">
        <v>4</v>
      </c>
    </row>
    <row r="12434" spans="1:4" x14ac:dyDescent="0.2">
      <c r="A12434">
        <v>6000678</v>
      </c>
      <c r="B12434" t="s">
        <v>8503</v>
      </c>
      <c r="C12434">
        <v>15</v>
      </c>
      <c r="D12434"/>
    </row>
    <row r="12435" spans="1:4" x14ac:dyDescent="0.2">
      <c r="A12435">
        <v>6000679</v>
      </c>
      <c r="B12435" t="s">
        <v>8504</v>
      </c>
      <c r="C12435">
        <v>0</v>
      </c>
      <c r="D12435">
        <v>4</v>
      </c>
    </row>
    <row r="12436" spans="1:4" x14ac:dyDescent="0.2">
      <c r="A12436">
        <v>6000680</v>
      </c>
      <c r="B12436" t="s">
        <v>8505</v>
      </c>
      <c r="C12436">
        <v>71</v>
      </c>
      <c r="D12436"/>
    </row>
    <row r="12437" spans="1:4" x14ac:dyDescent="0.2">
      <c r="A12437">
        <v>6000683</v>
      </c>
      <c r="B12437" t="s">
        <v>8506</v>
      </c>
      <c r="C12437">
        <v>0</v>
      </c>
      <c r="D12437">
        <v>4</v>
      </c>
    </row>
    <row r="12438" spans="1:4" x14ac:dyDescent="0.2">
      <c r="A12438">
        <v>6000681</v>
      </c>
      <c r="B12438" t="s">
        <v>8507</v>
      </c>
      <c r="C12438">
        <v>0</v>
      </c>
      <c r="D12438">
        <v>4</v>
      </c>
    </row>
    <row r="12439" spans="1:4" x14ac:dyDescent="0.2">
      <c r="A12439">
        <v>6000682</v>
      </c>
      <c r="B12439" t="s">
        <v>8508</v>
      </c>
      <c r="C12439">
        <v>0</v>
      </c>
      <c r="D12439">
        <v>4</v>
      </c>
    </row>
    <row r="12440" spans="1:4" x14ac:dyDescent="0.2">
      <c r="A12440">
        <v>6000684</v>
      </c>
      <c r="B12440" t="s">
        <v>8509</v>
      </c>
      <c r="C12440">
        <v>55</v>
      </c>
      <c r="D12440"/>
    </row>
    <row r="12441" spans="1:4" x14ac:dyDescent="0.2">
      <c r="A12441">
        <v>6000685</v>
      </c>
      <c r="B12441" t="s">
        <v>8510</v>
      </c>
      <c r="C12441">
        <v>0</v>
      </c>
      <c r="D12441">
        <v>4</v>
      </c>
    </row>
    <row r="12442" spans="1:4" x14ac:dyDescent="0.2">
      <c r="A12442">
        <v>6096697</v>
      </c>
      <c r="B12442" t="s">
        <v>8511</v>
      </c>
      <c r="C12442">
        <v>0</v>
      </c>
      <c r="D12442">
        <v>4</v>
      </c>
    </row>
    <row r="12443" spans="1:4" x14ac:dyDescent="0.2">
      <c r="A12443">
        <v>6000686</v>
      </c>
      <c r="B12443" t="s">
        <v>8512</v>
      </c>
      <c r="C12443">
        <v>0</v>
      </c>
      <c r="D12443">
        <v>4</v>
      </c>
    </row>
    <row r="12444" spans="1:4" x14ac:dyDescent="0.2">
      <c r="A12444">
        <v>6000687</v>
      </c>
      <c r="B12444" t="s">
        <v>8513</v>
      </c>
      <c r="C12444">
        <v>0</v>
      </c>
      <c r="D12444">
        <v>4</v>
      </c>
    </row>
    <row r="12445" spans="1:4" x14ac:dyDescent="0.2">
      <c r="A12445">
        <v>6000688</v>
      </c>
      <c r="B12445" t="s">
        <v>8514</v>
      </c>
      <c r="C12445">
        <v>0</v>
      </c>
      <c r="D12445">
        <v>4</v>
      </c>
    </row>
    <row r="12446" spans="1:4" x14ac:dyDescent="0.2">
      <c r="A12446">
        <v>6000689</v>
      </c>
      <c r="B12446" t="s">
        <v>8515</v>
      </c>
      <c r="C12446">
        <v>15</v>
      </c>
      <c r="D12446"/>
    </row>
    <row r="12447" spans="1:4" x14ac:dyDescent="0.2">
      <c r="A12447">
        <v>6000690</v>
      </c>
      <c r="B12447" t="s">
        <v>8516</v>
      </c>
      <c r="C12447">
        <v>15</v>
      </c>
      <c r="D12447"/>
    </row>
    <row r="12448" spans="1:4" x14ac:dyDescent="0.2">
      <c r="A12448">
        <v>6000691</v>
      </c>
      <c r="B12448" t="s">
        <v>8517</v>
      </c>
      <c r="C12448">
        <v>15</v>
      </c>
      <c r="D12448"/>
    </row>
    <row r="12449" spans="1:4" x14ac:dyDescent="0.2">
      <c r="A12449">
        <v>6097917</v>
      </c>
      <c r="B12449" t="s">
        <v>8518</v>
      </c>
      <c r="C12449">
        <v>0</v>
      </c>
      <c r="D12449">
        <v>4</v>
      </c>
    </row>
    <row r="12450" spans="1:4" x14ac:dyDescent="0.2">
      <c r="A12450">
        <v>6006464</v>
      </c>
      <c r="B12450" t="s">
        <v>8519</v>
      </c>
      <c r="C12450">
        <v>15</v>
      </c>
      <c r="D12450"/>
    </row>
    <row r="12451" spans="1:4" x14ac:dyDescent="0.2">
      <c r="A12451">
        <v>6000692</v>
      </c>
      <c r="B12451" t="s">
        <v>8520</v>
      </c>
      <c r="C12451">
        <v>58</v>
      </c>
      <c r="D12451"/>
    </row>
    <row r="12452" spans="1:4" x14ac:dyDescent="0.2">
      <c r="A12452">
        <v>6000693</v>
      </c>
      <c r="B12452" t="s">
        <v>8521</v>
      </c>
      <c r="C12452">
        <v>0</v>
      </c>
      <c r="D12452">
        <v>4</v>
      </c>
    </row>
    <row r="12453" spans="1:4" x14ac:dyDescent="0.2">
      <c r="A12453">
        <v>6000694</v>
      </c>
      <c r="B12453" t="s">
        <v>8522</v>
      </c>
      <c r="C12453">
        <v>0</v>
      </c>
      <c r="D12453">
        <v>4</v>
      </c>
    </row>
    <row r="12454" spans="1:4" x14ac:dyDescent="0.2">
      <c r="A12454">
        <v>6096287</v>
      </c>
      <c r="B12454" t="s">
        <v>8523</v>
      </c>
      <c r="C12454">
        <v>96</v>
      </c>
      <c r="D12454"/>
    </row>
    <row r="12455" spans="1:4" x14ac:dyDescent="0.2">
      <c r="A12455">
        <v>6000695</v>
      </c>
      <c r="B12455" t="s">
        <v>8524</v>
      </c>
      <c r="C12455">
        <v>0</v>
      </c>
      <c r="D12455">
        <v>4</v>
      </c>
    </row>
    <row r="12456" spans="1:4" x14ac:dyDescent="0.2">
      <c r="A12456">
        <v>6093124</v>
      </c>
      <c r="B12456" t="s">
        <v>8525</v>
      </c>
      <c r="C12456">
        <v>0</v>
      </c>
      <c r="D12456">
        <v>4</v>
      </c>
    </row>
    <row r="12457" spans="1:4" x14ac:dyDescent="0.2">
      <c r="A12457">
        <v>6000696</v>
      </c>
      <c r="B12457" t="s">
        <v>8526</v>
      </c>
      <c r="C12457">
        <v>0</v>
      </c>
      <c r="D12457">
        <v>4</v>
      </c>
    </row>
    <row r="12458" spans="1:4" x14ac:dyDescent="0.2">
      <c r="A12458">
        <v>6099010</v>
      </c>
      <c r="B12458" t="s">
        <v>8527</v>
      </c>
      <c r="C12458">
        <v>0</v>
      </c>
      <c r="D12458">
        <v>4</v>
      </c>
    </row>
    <row r="12459" spans="1:4" x14ac:dyDescent="0.2">
      <c r="A12459">
        <v>6000697</v>
      </c>
      <c r="B12459" t="s">
        <v>8528</v>
      </c>
      <c r="C12459">
        <v>0</v>
      </c>
      <c r="D12459">
        <v>4</v>
      </c>
    </row>
    <row r="12460" spans="1:4" x14ac:dyDescent="0.2">
      <c r="A12460">
        <v>6000698</v>
      </c>
      <c r="B12460" t="s">
        <v>8529</v>
      </c>
      <c r="C12460">
        <v>0</v>
      </c>
      <c r="D12460">
        <v>4</v>
      </c>
    </row>
    <row r="12461" spans="1:4" x14ac:dyDescent="0.2">
      <c r="A12461">
        <v>6000699</v>
      </c>
      <c r="B12461" t="s">
        <v>8530</v>
      </c>
      <c r="C12461">
        <v>30</v>
      </c>
      <c r="D12461"/>
    </row>
    <row r="12462" spans="1:4" x14ac:dyDescent="0.2">
      <c r="A12462">
        <v>6000700</v>
      </c>
      <c r="B12462" t="s">
        <v>8531</v>
      </c>
      <c r="C12462">
        <v>348</v>
      </c>
      <c r="D12462"/>
    </row>
    <row r="12463" spans="1:4" x14ac:dyDescent="0.2">
      <c r="A12463">
        <v>6000702</v>
      </c>
      <c r="B12463" t="s">
        <v>8532</v>
      </c>
      <c r="C12463">
        <v>191</v>
      </c>
      <c r="D12463"/>
    </row>
    <row r="12464" spans="1:4" x14ac:dyDescent="0.2">
      <c r="A12464">
        <v>6099011</v>
      </c>
      <c r="B12464" t="s">
        <v>8533</v>
      </c>
      <c r="C12464">
        <v>0</v>
      </c>
      <c r="D12464">
        <v>4</v>
      </c>
    </row>
    <row r="12465" spans="1:4" x14ac:dyDescent="0.2">
      <c r="A12465">
        <v>6003523</v>
      </c>
      <c r="B12465" t="s">
        <v>8534</v>
      </c>
      <c r="C12465">
        <v>1364</v>
      </c>
      <c r="D12465"/>
    </row>
    <row r="12466" spans="1:4" x14ac:dyDescent="0.2">
      <c r="A12466">
        <v>6000701</v>
      </c>
      <c r="B12466" t="s">
        <v>8535</v>
      </c>
      <c r="C12466">
        <v>0</v>
      </c>
      <c r="D12466">
        <v>4</v>
      </c>
    </row>
    <row r="12467" spans="1:4" x14ac:dyDescent="0.2">
      <c r="A12467">
        <v>6099012</v>
      </c>
      <c r="B12467" t="s">
        <v>8536</v>
      </c>
      <c r="C12467">
        <v>0</v>
      </c>
      <c r="D12467">
        <v>4</v>
      </c>
    </row>
    <row r="12468" spans="1:4" x14ac:dyDescent="0.2">
      <c r="A12468">
        <v>6003760</v>
      </c>
      <c r="B12468" t="s">
        <v>8537</v>
      </c>
      <c r="C12468">
        <v>0</v>
      </c>
      <c r="D12468">
        <v>4</v>
      </c>
    </row>
    <row r="12469" spans="1:4" x14ac:dyDescent="0.2">
      <c r="A12469">
        <v>6000703</v>
      </c>
      <c r="B12469" t="s">
        <v>8538</v>
      </c>
      <c r="C12469">
        <v>0</v>
      </c>
      <c r="D12469">
        <v>4</v>
      </c>
    </row>
    <row r="12470" spans="1:4" x14ac:dyDescent="0.2">
      <c r="A12470">
        <v>6096555</v>
      </c>
      <c r="B12470" t="s">
        <v>8539</v>
      </c>
      <c r="C12470">
        <v>0</v>
      </c>
      <c r="D12470">
        <v>4</v>
      </c>
    </row>
    <row r="12471" spans="1:4" x14ac:dyDescent="0.2">
      <c r="A12471">
        <v>6000706</v>
      </c>
      <c r="B12471" t="s">
        <v>8540</v>
      </c>
      <c r="C12471">
        <v>0</v>
      </c>
      <c r="D12471">
        <v>4</v>
      </c>
    </row>
    <row r="12472" spans="1:4" x14ac:dyDescent="0.2">
      <c r="A12472">
        <v>6000705</v>
      </c>
      <c r="B12472" t="s">
        <v>8541</v>
      </c>
      <c r="C12472">
        <v>0</v>
      </c>
      <c r="D12472">
        <v>4</v>
      </c>
    </row>
    <row r="12473" spans="1:4" x14ac:dyDescent="0.2">
      <c r="A12473">
        <v>6000704</v>
      </c>
      <c r="B12473" t="s">
        <v>8542</v>
      </c>
      <c r="C12473">
        <v>2</v>
      </c>
      <c r="D12473"/>
    </row>
    <row r="12474" spans="1:4" x14ac:dyDescent="0.2">
      <c r="A12474">
        <v>6000708</v>
      </c>
      <c r="B12474" t="s">
        <v>8543</v>
      </c>
      <c r="C12474">
        <v>0</v>
      </c>
      <c r="D12474">
        <v>4</v>
      </c>
    </row>
    <row r="12475" spans="1:4" x14ac:dyDescent="0.2">
      <c r="A12475">
        <v>6000712</v>
      </c>
      <c r="B12475" t="s">
        <v>8544</v>
      </c>
      <c r="C12475">
        <v>0</v>
      </c>
      <c r="D12475">
        <v>4</v>
      </c>
    </row>
    <row r="12476" spans="1:4" x14ac:dyDescent="0.2">
      <c r="A12476">
        <v>6000707</v>
      </c>
      <c r="B12476" t="s">
        <v>8545</v>
      </c>
      <c r="C12476">
        <v>0</v>
      </c>
      <c r="D12476">
        <v>4</v>
      </c>
    </row>
    <row r="12477" spans="1:4" x14ac:dyDescent="0.2">
      <c r="A12477">
        <v>6000709</v>
      </c>
      <c r="B12477" t="s">
        <v>8546</v>
      </c>
      <c r="C12477">
        <v>0</v>
      </c>
      <c r="D12477">
        <v>4</v>
      </c>
    </row>
    <row r="12478" spans="1:4" x14ac:dyDescent="0.2">
      <c r="A12478">
        <v>6003762</v>
      </c>
      <c r="B12478" t="s">
        <v>8547</v>
      </c>
      <c r="C12478">
        <v>0</v>
      </c>
      <c r="D12478">
        <v>4</v>
      </c>
    </row>
    <row r="12479" spans="1:4" x14ac:dyDescent="0.2">
      <c r="A12479">
        <v>6000710</v>
      </c>
      <c r="B12479" t="s">
        <v>8548</v>
      </c>
      <c r="C12479">
        <v>0</v>
      </c>
      <c r="D12479">
        <v>4</v>
      </c>
    </row>
    <row r="12480" spans="1:4" x14ac:dyDescent="0.2">
      <c r="A12480">
        <v>6000711</v>
      </c>
      <c r="B12480" t="s">
        <v>8549</v>
      </c>
      <c r="C12480">
        <v>24</v>
      </c>
      <c r="D12480"/>
    </row>
    <row r="12481" spans="1:4" x14ac:dyDescent="0.2">
      <c r="A12481">
        <v>6000713</v>
      </c>
      <c r="B12481" t="s">
        <v>8550</v>
      </c>
      <c r="C12481">
        <v>15</v>
      </c>
      <c r="D12481"/>
    </row>
    <row r="12482" spans="1:4" x14ac:dyDescent="0.2">
      <c r="A12482">
        <v>6000714</v>
      </c>
      <c r="B12482" t="s">
        <v>8551</v>
      </c>
      <c r="C12482">
        <v>358</v>
      </c>
      <c r="D12482"/>
    </row>
    <row r="12483" spans="1:4" x14ac:dyDescent="0.2">
      <c r="A12483">
        <v>6000715</v>
      </c>
      <c r="B12483" t="s">
        <v>8552</v>
      </c>
      <c r="C12483">
        <v>0</v>
      </c>
      <c r="D12483">
        <v>4</v>
      </c>
    </row>
    <row r="12484" spans="1:4" x14ac:dyDescent="0.2">
      <c r="A12484">
        <v>6000716</v>
      </c>
      <c r="B12484" t="s">
        <v>8553</v>
      </c>
      <c r="C12484">
        <v>15</v>
      </c>
      <c r="D12484"/>
    </row>
    <row r="12485" spans="1:4" x14ac:dyDescent="0.2">
      <c r="A12485">
        <v>6000717</v>
      </c>
      <c r="B12485" t="s">
        <v>8554</v>
      </c>
      <c r="C12485">
        <v>0</v>
      </c>
      <c r="D12485">
        <v>4</v>
      </c>
    </row>
    <row r="12486" spans="1:4" x14ac:dyDescent="0.2">
      <c r="A12486">
        <v>6000718</v>
      </c>
      <c r="B12486" t="s">
        <v>8555</v>
      </c>
      <c r="C12486">
        <v>127</v>
      </c>
      <c r="D12486"/>
    </row>
    <row r="12487" spans="1:4" x14ac:dyDescent="0.2">
      <c r="A12487">
        <v>6000719</v>
      </c>
      <c r="B12487" t="s">
        <v>8556</v>
      </c>
      <c r="C12487">
        <v>151</v>
      </c>
      <c r="D12487"/>
    </row>
    <row r="12488" spans="1:4" x14ac:dyDescent="0.2">
      <c r="A12488">
        <v>6000720</v>
      </c>
      <c r="B12488" t="s">
        <v>8557</v>
      </c>
      <c r="C12488">
        <v>0</v>
      </c>
      <c r="D12488">
        <v>4</v>
      </c>
    </row>
    <row r="12489" spans="1:4" x14ac:dyDescent="0.2">
      <c r="A12489">
        <v>6000721</v>
      </c>
      <c r="B12489" t="s">
        <v>8558</v>
      </c>
      <c r="C12489">
        <v>0</v>
      </c>
      <c r="D12489">
        <v>4</v>
      </c>
    </row>
    <row r="12490" spans="1:4" x14ac:dyDescent="0.2">
      <c r="A12490">
        <v>6000722</v>
      </c>
      <c r="B12490" t="s">
        <v>8559</v>
      </c>
      <c r="C12490">
        <v>15</v>
      </c>
      <c r="D12490"/>
    </row>
    <row r="12491" spans="1:4" x14ac:dyDescent="0.2">
      <c r="A12491">
        <v>6098575</v>
      </c>
      <c r="B12491" t="s">
        <v>8560</v>
      </c>
      <c r="C12491">
        <v>0</v>
      </c>
      <c r="D12491">
        <v>4</v>
      </c>
    </row>
    <row r="12492" spans="1:4" x14ac:dyDescent="0.2">
      <c r="A12492">
        <v>6000723</v>
      </c>
      <c r="B12492" t="s">
        <v>8561</v>
      </c>
      <c r="C12492">
        <v>15</v>
      </c>
      <c r="D12492"/>
    </row>
    <row r="12493" spans="1:4" x14ac:dyDescent="0.2">
      <c r="A12493">
        <v>6096220</v>
      </c>
      <c r="B12493" t="s">
        <v>8562</v>
      </c>
      <c r="C12493">
        <v>0</v>
      </c>
      <c r="D12493">
        <v>4</v>
      </c>
    </row>
    <row r="12494" spans="1:4" x14ac:dyDescent="0.2">
      <c r="A12494">
        <v>6000724</v>
      </c>
      <c r="B12494" t="s">
        <v>8563</v>
      </c>
      <c r="C12494">
        <v>15</v>
      </c>
      <c r="D12494"/>
    </row>
    <row r="12495" spans="1:4" x14ac:dyDescent="0.2">
      <c r="A12495">
        <v>6003763</v>
      </c>
      <c r="B12495" t="s">
        <v>8564</v>
      </c>
      <c r="C12495">
        <v>0</v>
      </c>
      <c r="D12495">
        <v>4</v>
      </c>
    </row>
    <row r="12496" spans="1:4" x14ac:dyDescent="0.2">
      <c r="A12496">
        <v>6000726</v>
      </c>
      <c r="B12496" t="s">
        <v>8565</v>
      </c>
      <c r="C12496">
        <v>29</v>
      </c>
      <c r="D12496"/>
    </row>
    <row r="12497" spans="1:4" x14ac:dyDescent="0.2">
      <c r="A12497">
        <v>6000727</v>
      </c>
      <c r="B12497" t="s">
        <v>8566</v>
      </c>
      <c r="C12497">
        <v>15</v>
      </c>
      <c r="D12497"/>
    </row>
    <row r="12498" spans="1:4" x14ac:dyDescent="0.2">
      <c r="A12498">
        <v>6000728</v>
      </c>
      <c r="B12498" t="s">
        <v>8567</v>
      </c>
      <c r="C12498">
        <v>15</v>
      </c>
      <c r="D12498"/>
    </row>
    <row r="12499" spans="1:4" x14ac:dyDescent="0.2">
      <c r="A12499">
        <v>6003524</v>
      </c>
      <c r="B12499" t="s">
        <v>8568</v>
      </c>
      <c r="C12499">
        <v>1192</v>
      </c>
      <c r="D12499"/>
    </row>
    <row r="12500" spans="1:4" x14ac:dyDescent="0.2">
      <c r="A12500">
        <v>6000729</v>
      </c>
      <c r="B12500" t="s">
        <v>8569</v>
      </c>
      <c r="C12500">
        <v>55</v>
      </c>
      <c r="D12500"/>
    </row>
    <row r="12501" spans="1:4" x14ac:dyDescent="0.2">
      <c r="A12501">
        <v>6096619</v>
      </c>
      <c r="B12501" t="s">
        <v>8570</v>
      </c>
      <c r="C12501">
        <v>0</v>
      </c>
      <c r="D12501">
        <v>4</v>
      </c>
    </row>
    <row r="12502" spans="1:4" x14ac:dyDescent="0.2">
      <c r="A12502">
        <v>6098503</v>
      </c>
      <c r="B12502" t="s">
        <v>8571</v>
      </c>
      <c r="C12502">
        <v>0</v>
      </c>
      <c r="D12502">
        <v>4</v>
      </c>
    </row>
    <row r="12503" spans="1:4" x14ac:dyDescent="0.2">
      <c r="A12503">
        <v>6096515</v>
      </c>
      <c r="B12503" t="s">
        <v>8572</v>
      </c>
      <c r="C12503">
        <v>0</v>
      </c>
      <c r="D12503">
        <v>4</v>
      </c>
    </row>
    <row r="12504" spans="1:4" x14ac:dyDescent="0.2">
      <c r="A12504">
        <v>6000730</v>
      </c>
      <c r="B12504" t="s">
        <v>8573</v>
      </c>
      <c r="C12504">
        <v>4867</v>
      </c>
      <c r="D12504"/>
    </row>
    <row r="12505" spans="1:4" x14ac:dyDescent="0.2">
      <c r="A12505">
        <v>6000731</v>
      </c>
      <c r="B12505" t="s">
        <v>8574</v>
      </c>
      <c r="C12505">
        <v>15</v>
      </c>
      <c r="D12505"/>
    </row>
    <row r="12506" spans="1:4" x14ac:dyDescent="0.2">
      <c r="A12506">
        <v>6096457</v>
      </c>
      <c r="B12506" t="s">
        <v>8575</v>
      </c>
      <c r="C12506">
        <v>0</v>
      </c>
      <c r="D12506">
        <v>4</v>
      </c>
    </row>
    <row r="12507" spans="1:4" x14ac:dyDescent="0.2">
      <c r="A12507">
        <v>6000732</v>
      </c>
      <c r="B12507" t="s">
        <v>8576</v>
      </c>
      <c r="C12507">
        <v>0</v>
      </c>
      <c r="D12507">
        <v>4</v>
      </c>
    </row>
    <row r="12508" spans="1:4" x14ac:dyDescent="0.2">
      <c r="A12508">
        <v>6000733</v>
      </c>
      <c r="B12508" t="s">
        <v>8577</v>
      </c>
      <c r="C12508">
        <v>0</v>
      </c>
      <c r="D12508">
        <v>4</v>
      </c>
    </row>
    <row r="12509" spans="1:4" x14ac:dyDescent="0.2">
      <c r="A12509">
        <v>6000734</v>
      </c>
      <c r="B12509" t="s">
        <v>8578</v>
      </c>
      <c r="C12509">
        <v>15</v>
      </c>
      <c r="D12509"/>
    </row>
    <row r="12510" spans="1:4" x14ac:dyDescent="0.2">
      <c r="A12510">
        <v>6000735</v>
      </c>
      <c r="B12510" t="s">
        <v>8579</v>
      </c>
      <c r="C12510">
        <v>0</v>
      </c>
      <c r="D12510">
        <v>4</v>
      </c>
    </row>
    <row r="12511" spans="1:4" x14ac:dyDescent="0.2">
      <c r="A12511">
        <v>6000736</v>
      </c>
      <c r="B12511" t="s">
        <v>8580</v>
      </c>
      <c r="C12511">
        <v>15</v>
      </c>
      <c r="D12511"/>
    </row>
    <row r="12512" spans="1:4" x14ac:dyDescent="0.2">
      <c r="A12512">
        <v>6000737</v>
      </c>
      <c r="B12512" t="s">
        <v>8581</v>
      </c>
      <c r="C12512">
        <v>0</v>
      </c>
      <c r="D12512">
        <v>4</v>
      </c>
    </row>
    <row r="12513" spans="1:4" x14ac:dyDescent="0.2">
      <c r="A12513">
        <v>6098077</v>
      </c>
      <c r="B12513" t="s">
        <v>8582</v>
      </c>
      <c r="C12513">
        <v>0</v>
      </c>
      <c r="D12513">
        <v>4</v>
      </c>
    </row>
    <row r="12514" spans="1:4" x14ac:dyDescent="0.2">
      <c r="A12514">
        <v>6000738</v>
      </c>
      <c r="B12514" t="s">
        <v>8583</v>
      </c>
      <c r="C12514">
        <v>114</v>
      </c>
      <c r="D12514"/>
    </row>
    <row r="12515" spans="1:4" x14ac:dyDescent="0.2">
      <c r="A12515">
        <v>6096508</v>
      </c>
      <c r="B12515" t="s">
        <v>8584</v>
      </c>
      <c r="C12515">
        <v>0</v>
      </c>
      <c r="D12515">
        <v>4</v>
      </c>
    </row>
    <row r="12516" spans="1:4" x14ac:dyDescent="0.2">
      <c r="A12516">
        <v>6097047</v>
      </c>
      <c r="B12516" t="s">
        <v>8585</v>
      </c>
      <c r="C12516">
        <v>0</v>
      </c>
      <c r="D12516">
        <v>4</v>
      </c>
    </row>
    <row r="12517" spans="1:4" x14ac:dyDescent="0.2">
      <c r="A12517">
        <v>6099144</v>
      </c>
      <c r="B12517" t="s">
        <v>8586</v>
      </c>
      <c r="C12517">
        <v>0</v>
      </c>
      <c r="D12517">
        <v>4</v>
      </c>
    </row>
    <row r="12518" spans="1:4" x14ac:dyDescent="0.2">
      <c r="A12518">
        <v>6097334</v>
      </c>
      <c r="B12518" t="s">
        <v>8587</v>
      </c>
      <c r="C12518">
        <v>0</v>
      </c>
      <c r="D12518">
        <v>4</v>
      </c>
    </row>
    <row r="12519" spans="1:4" x14ac:dyDescent="0.2">
      <c r="A12519">
        <v>6000744</v>
      </c>
      <c r="B12519" t="s">
        <v>8588</v>
      </c>
      <c r="C12519">
        <v>870</v>
      </c>
      <c r="D12519"/>
    </row>
    <row r="12520" spans="1:4" x14ac:dyDescent="0.2">
      <c r="A12520">
        <v>6096458</v>
      </c>
      <c r="B12520" t="s">
        <v>8589</v>
      </c>
      <c r="C12520">
        <v>0</v>
      </c>
      <c r="D12520">
        <v>4</v>
      </c>
    </row>
    <row r="12521" spans="1:4" x14ac:dyDescent="0.2">
      <c r="A12521">
        <v>6004108</v>
      </c>
      <c r="B12521" t="s">
        <v>8590</v>
      </c>
      <c r="C12521">
        <v>0</v>
      </c>
      <c r="D12521">
        <v>4</v>
      </c>
    </row>
    <row r="12522" spans="1:4" x14ac:dyDescent="0.2">
      <c r="A12522">
        <v>6096459</v>
      </c>
      <c r="B12522" t="s">
        <v>8591</v>
      </c>
      <c r="C12522">
        <v>0</v>
      </c>
      <c r="D12522">
        <v>4</v>
      </c>
    </row>
    <row r="12523" spans="1:4" x14ac:dyDescent="0.2">
      <c r="A12523">
        <v>6097449</v>
      </c>
      <c r="B12523" t="s">
        <v>8592</v>
      </c>
      <c r="C12523">
        <v>0</v>
      </c>
      <c r="D12523">
        <v>4</v>
      </c>
    </row>
    <row r="12524" spans="1:4" x14ac:dyDescent="0.2">
      <c r="A12524">
        <v>6005002</v>
      </c>
      <c r="B12524" t="s">
        <v>8593</v>
      </c>
      <c r="C12524">
        <v>1047</v>
      </c>
      <c r="D12524"/>
    </row>
    <row r="12525" spans="1:4" x14ac:dyDescent="0.2">
      <c r="A12525">
        <v>6096460</v>
      </c>
      <c r="B12525" t="s">
        <v>8594</v>
      </c>
      <c r="C12525">
        <v>55</v>
      </c>
      <c r="D12525"/>
    </row>
    <row r="12526" spans="1:4" x14ac:dyDescent="0.2">
      <c r="A12526">
        <v>6000739</v>
      </c>
      <c r="B12526" t="s">
        <v>8595</v>
      </c>
      <c r="C12526">
        <v>137</v>
      </c>
      <c r="D12526"/>
    </row>
    <row r="12527" spans="1:4" x14ac:dyDescent="0.2">
      <c r="A12527">
        <v>6000741</v>
      </c>
      <c r="B12527" t="s">
        <v>8596</v>
      </c>
      <c r="C12527">
        <v>0</v>
      </c>
      <c r="D12527">
        <v>4</v>
      </c>
    </row>
    <row r="12528" spans="1:4" x14ac:dyDescent="0.2">
      <c r="A12528">
        <v>6096290</v>
      </c>
      <c r="B12528" t="s">
        <v>8597</v>
      </c>
      <c r="C12528">
        <v>0</v>
      </c>
      <c r="D12528">
        <v>4</v>
      </c>
    </row>
    <row r="12529" spans="1:4" x14ac:dyDescent="0.2">
      <c r="A12529">
        <v>6000740</v>
      </c>
      <c r="B12529" t="s">
        <v>8598</v>
      </c>
      <c r="C12529">
        <v>0</v>
      </c>
      <c r="D12529">
        <v>4</v>
      </c>
    </row>
    <row r="12530" spans="1:4" x14ac:dyDescent="0.2">
      <c r="A12530">
        <v>6000742</v>
      </c>
      <c r="B12530" t="s">
        <v>8599</v>
      </c>
      <c r="C12530">
        <v>97</v>
      </c>
      <c r="D12530"/>
    </row>
    <row r="12531" spans="1:4" x14ac:dyDescent="0.2">
      <c r="A12531">
        <v>6000743</v>
      </c>
      <c r="B12531" t="s">
        <v>8600</v>
      </c>
      <c r="C12531">
        <v>25</v>
      </c>
      <c r="D12531"/>
    </row>
    <row r="12532" spans="1:4" x14ac:dyDescent="0.2">
      <c r="A12532">
        <v>6000745</v>
      </c>
      <c r="B12532" t="s">
        <v>8601</v>
      </c>
      <c r="C12532">
        <v>97</v>
      </c>
      <c r="D12532"/>
    </row>
    <row r="12533" spans="1:4" x14ac:dyDescent="0.2">
      <c r="A12533">
        <v>6000746</v>
      </c>
      <c r="B12533" t="s">
        <v>8602</v>
      </c>
      <c r="C12533">
        <v>27</v>
      </c>
      <c r="D12533"/>
    </row>
    <row r="12534" spans="1:4" x14ac:dyDescent="0.2">
      <c r="A12534">
        <v>6000747</v>
      </c>
      <c r="B12534" t="s">
        <v>8603</v>
      </c>
      <c r="C12534">
        <v>0</v>
      </c>
      <c r="D12534">
        <v>4</v>
      </c>
    </row>
    <row r="12535" spans="1:4" x14ac:dyDescent="0.2">
      <c r="A12535">
        <v>6000748</v>
      </c>
      <c r="B12535" t="s">
        <v>8604</v>
      </c>
      <c r="C12535">
        <v>0</v>
      </c>
      <c r="D12535">
        <v>4</v>
      </c>
    </row>
    <row r="12536" spans="1:4" x14ac:dyDescent="0.2">
      <c r="A12536">
        <v>6096235</v>
      </c>
      <c r="B12536" t="s">
        <v>8605</v>
      </c>
      <c r="C12536">
        <v>1954</v>
      </c>
      <c r="D12536"/>
    </row>
    <row r="12537" spans="1:4" x14ac:dyDescent="0.2">
      <c r="A12537">
        <v>6099013</v>
      </c>
      <c r="B12537" t="s">
        <v>8606</v>
      </c>
      <c r="C12537">
        <v>0</v>
      </c>
      <c r="D12537">
        <v>4</v>
      </c>
    </row>
    <row r="12538" spans="1:4" x14ac:dyDescent="0.2">
      <c r="A12538">
        <v>6000749</v>
      </c>
      <c r="B12538" t="s">
        <v>8607</v>
      </c>
      <c r="C12538">
        <v>0</v>
      </c>
      <c r="D12538">
        <v>4</v>
      </c>
    </row>
    <row r="12539" spans="1:4" x14ac:dyDescent="0.2">
      <c r="A12539">
        <v>6000750</v>
      </c>
      <c r="B12539" t="s">
        <v>8608</v>
      </c>
      <c r="C12539">
        <v>104</v>
      </c>
      <c r="D12539"/>
    </row>
    <row r="12540" spans="1:4" x14ac:dyDescent="0.2">
      <c r="A12540">
        <v>6000752</v>
      </c>
      <c r="B12540" t="s">
        <v>8609</v>
      </c>
      <c r="C12540">
        <v>236</v>
      </c>
      <c r="D12540"/>
    </row>
    <row r="12541" spans="1:4" x14ac:dyDescent="0.2">
      <c r="A12541">
        <v>6098596</v>
      </c>
      <c r="B12541" t="s">
        <v>8610</v>
      </c>
      <c r="C12541">
        <v>0</v>
      </c>
      <c r="D12541">
        <v>4</v>
      </c>
    </row>
    <row r="12542" spans="1:4" x14ac:dyDescent="0.2">
      <c r="A12542">
        <v>6000751</v>
      </c>
      <c r="B12542" t="s">
        <v>8611</v>
      </c>
      <c r="C12542">
        <v>0</v>
      </c>
      <c r="D12542">
        <v>4</v>
      </c>
    </row>
    <row r="12543" spans="1:4" x14ac:dyDescent="0.2">
      <c r="A12543">
        <v>6000755</v>
      </c>
      <c r="B12543" t="s">
        <v>8612</v>
      </c>
      <c r="C12543">
        <v>0</v>
      </c>
      <c r="D12543">
        <v>4</v>
      </c>
    </row>
    <row r="12544" spans="1:4" x14ac:dyDescent="0.2">
      <c r="A12544">
        <v>6097061</v>
      </c>
      <c r="B12544" t="s">
        <v>8613</v>
      </c>
      <c r="C12544">
        <v>0</v>
      </c>
      <c r="D12544">
        <v>4</v>
      </c>
    </row>
    <row r="12545" spans="1:4" x14ac:dyDescent="0.2">
      <c r="A12545">
        <v>6000756</v>
      </c>
      <c r="B12545" t="s">
        <v>8614</v>
      </c>
      <c r="C12545">
        <v>39</v>
      </c>
      <c r="D12545"/>
    </row>
    <row r="12546" spans="1:4" x14ac:dyDescent="0.2">
      <c r="A12546">
        <v>6003765</v>
      </c>
      <c r="B12546" t="s">
        <v>8615</v>
      </c>
      <c r="C12546">
        <v>0</v>
      </c>
      <c r="D12546">
        <v>4</v>
      </c>
    </row>
    <row r="12547" spans="1:4" x14ac:dyDescent="0.2">
      <c r="A12547">
        <v>6003766</v>
      </c>
      <c r="B12547" t="s">
        <v>8616</v>
      </c>
      <c r="C12547">
        <v>15</v>
      </c>
      <c r="D12547"/>
    </row>
    <row r="12548" spans="1:4" x14ac:dyDescent="0.2">
      <c r="A12548">
        <v>6004109</v>
      </c>
      <c r="B12548" t="s">
        <v>8617</v>
      </c>
      <c r="C12548">
        <v>0</v>
      </c>
      <c r="D12548">
        <v>4</v>
      </c>
    </row>
    <row r="12549" spans="1:4" x14ac:dyDescent="0.2">
      <c r="A12549">
        <v>6004110</v>
      </c>
      <c r="B12549" t="s">
        <v>8618</v>
      </c>
      <c r="C12549">
        <v>0</v>
      </c>
      <c r="D12549">
        <v>4</v>
      </c>
    </row>
    <row r="12550" spans="1:4" x14ac:dyDescent="0.2">
      <c r="A12550">
        <v>6000757</v>
      </c>
      <c r="B12550" t="s">
        <v>8619</v>
      </c>
      <c r="C12550">
        <v>0</v>
      </c>
      <c r="D12550">
        <v>4</v>
      </c>
    </row>
    <row r="12551" spans="1:4" x14ac:dyDescent="0.2">
      <c r="A12551">
        <v>6000758</v>
      </c>
      <c r="B12551" t="s">
        <v>8620</v>
      </c>
      <c r="C12551">
        <v>15</v>
      </c>
      <c r="D12551"/>
    </row>
    <row r="12552" spans="1:4" x14ac:dyDescent="0.2">
      <c r="A12552">
        <v>6098140</v>
      </c>
      <c r="B12552" t="s">
        <v>8621</v>
      </c>
      <c r="C12552">
        <v>0</v>
      </c>
      <c r="D12552">
        <v>4</v>
      </c>
    </row>
    <row r="12553" spans="1:4" x14ac:dyDescent="0.2">
      <c r="A12553">
        <v>6000759</v>
      </c>
      <c r="B12553" t="s">
        <v>8622</v>
      </c>
      <c r="C12553">
        <v>2861</v>
      </c>
      <c r="D12553"/>
    </row>
    <row r="12554" spans="1:4" x14ac:dyDescent="0.2">
      <c r="A12554">
        <v>6097691</v>
      </c>
      <c r="B12554" t="s">
        <v>8623</v>
      </c>
      <c r="C12554">
        <v>0</v>
      </c>
      <c r="D12554">
        <v>4</v>
      </c>
    </row>
    <row r="12555" spans="1:4" x14ac:dyDescent="0.2">
      <c r="A12555">
        <v>6097580</v>
      </c>
      <c r="B12555" t="s">
        <v>8624</v>
      </c>
      <c r="C12555">
        <v>0</v>
      </c>
      <c r="D12555">
        <v>4</v>
      </c>
    </row>
    <row r="12556" spans="1:4" x14ac:dyDescent="0.2">
      <c r="A12556">
        <v>6098886</v>
      </c>
      <c r="B12556" t="s">
        <v>8625</v>
      </c>
      <c r="C12556">
        <v>0</v>
      </c>
      <c r="D12556">
        <v>4</v>
      </c>
    </row>
    <row r="12557" spans="1:4" x14ac:dyDescent="0.2">
      <c r="A12557">
        <v>6004209</v>
      </c>
      <c r="B12557" t="s">
        <v>8626</v>
      </c>
      <c r="C12557">
        <v>151</v>
      </c>
      <c r="D12557"/>
    </row>
    <row r="12558" spans="1:4" x14ac:dyDescent="0.2">
      <c r="A12558">
        <v>6003767</v>
      </c>
      <c r="B12558" t="s">
        <v>8627</v>
      </c>
      <c r="C12558">
        <v>0</v>
      </c>
      <c r="D12558">
        <v>4</v>
      </c>
    </row>
    <row r="12559" spans="1:4" x14ac:dyDescent="0.2">
      <c r="A12559">
        <v>6099014</v>
      </c>
      <c r="B12559" t="s">
        <v>8628</v>
      </c>
      <c r="C12559">
        <v>0</v>
      </c>
      <c r="D12559">
        <v>4</v>
      </c>
    </row>
    <row r="12560" spans="1:4" x14ac:dyDescent="0.2">
      <c r="A12560">
        <v>6003768</v>
      </c>
      <c r="B12560" t="s">
        <v>8629</v>
      </c>
      <c r="C12560">
        <v>46</v>
      </c>
      <c r="D12560"/>
    </row>
    <row r="12561" spans="1:4" x14ac:dyDescent="0.2">
      <c r="A12561">
        <v>6000760</v>
      </c>
      <c r="B12561" t="s">
        <v>8630</v>
      </c>
      <c r="C12561">
        <v>52</v>
      </c>
      <c r="D12561"/>
    </row>
    <row r="12562" spans="1:4" x14ac:dyDescent="0.2">
      <c r="A12562">
        <v>6000761</v>
      </c>
      <c r="B12562" t="s">
        <v>8631</v>
      </c>
      <c r="C12562">
        <v>25</v>
      </c>
      <c r="D12562"/>
    </row>
    <row r="12563" spans="1:4" x14ac:dyDescent="0.2">
      <c r="A12563">
        <v>6000762</v>
      </c>
      <c r="B12563" t="s">
        <v>8632</v>
      </c>
      <c r="C12563">
        <v>0</v>
      </c>
      <c r="D12563">
        <v>4</v>
      </c>
    </row>
    <row r="12564" spans="1:4" x14ac:dyDescent="0.2">
      <c r="A12564">
        <v>6000763</v>
      </c>
      <c r="B12564" t="s">
        <v>8633</v>
      </c>
      <c r="C12564">
        <v>15</v>
      </c>
      <c r="D12564"/>
    </row>
    <row r="12565" spans="1:4" x14ac:dyDescent="0.2">
      <c r="A12565">
        <v>6098977</v>
      </c>
      <c r="B12565" t="s">
        <v>8634</v>
      </c>
      <c r="C12565">
        <v>0</v>
      </c>
      <c r="D12565">
        <v>4</v>
      </c>
    </row>
    <row r="12566" spans="1:4" x14ac:dyDescent="0.2">
      <c r="A12566">
        <v>6098976</v>
      </c>
      <c r="B12566" t="s">
        <v>8635</v>
      </c>
      <c r="C12566">
        <v>0</v>
      </c>
      <c r="D12566">
        <v>4</v>
      </c>
    </row>
    <row r="12567" spans="1:4" x14ac:dyDescent="0.2">
      <c r="A12567">
        <v>6096505</v>
      </c>
      <c r="B12567" t="s">
        <v>8636</v>
      </c>
      <c r="C12567">
        <v>1316</v>
      </c>
      <c r="D12567"/>
    </row>
    <row r="12568" spans="1:4" x14ac:dyDescent="0.2">
      <c r="A12568">
        <v>6098817</v>
      </c>
      <c r="B12568" t="s">
        <v>8637</v>
      </c>
      <c r="C12568">
        <v>0</v>
      </c>
      <c r="D12568">
        <v>4</v>
      </c>
    </row>
    <row r="12569" spans="1:4" x14ac:dyDescent="0.2">
      <c r="A12569">
        <v>6006479</v>
      </c>
      <c r="B12569" t="s">
        <v>8638</v>
      </c>
      <c r="C12569">
        <v>0</v>
      </c>
      <c r="D12569">
        <v>4</v>
      </c>
    </row>
    <row r="12570" spans="1:4" x14ac:dyDescent="0.2">
      <c r="A12570">
        <v>6098623</v>
      </c>
      <c r="B12570" t="s">
        <v>8639</v>
      </c>
      <c r="C12570">
        <v>0</v>
      </c>
      <c r="D12570">
        <v>4</v>
      </c>
    </row>
    <row r="12571" spans="1:4" x14ac:dyDescent="0.2">
      <c r="A12571">
        <v>6096677</v>
      </c>
      <c r="B12571" t="s">
        <v>8640</v>
      </c>
      <c r="C12571">
        <v>0</v>
      </c>
      <c r="D12571">
        <v>4</v>
      </c>
    </row>
    <row r="12572" spans="1:4" x14ac:dyDescent="0.2">
      <c r="A12572">
        <v>6096678</v>
      </c>
      <c r="B12572" t="s">
        <v>8641</v>
      </c>
      <c r="C12572">
        <v>0</v>
      </c>
      <c r="D12572">
        <v>4</v>
      </c>
    </row>
    <row r="12573" spans="1:4" x14ac:dyDescent="0.2">
      <c r="A12573">
        <v>6096679</v>
      </c>
      <c r="B12573" t="s">
        <v>8642</v>
      </c>
      <c r="C12573">
        <v>0</v>
      </c>
      <c r="D12573">
        <v>4</v>
      </c>
    </row>
    <row r="12574" spans="1:4" x14ac:dyDescent="0.2">
      <c r="A12574">
        <v>6000764</v>
      </c>
      <c r="B12574" t="s">
        <v>8643</v>
      </c>
      <c r="C12574">
        <v>518</v>
      </c>
      <c r="D12574"/>
    </row>
    <row r="12575" spans="1:4" x14ac:dyDescent="0.2">
      <c r="A12575">
        <v>6098581</v>
      </c>
      <c r="B12575" t="s">
        <v>8644</v>
      </c>
      <c r="C12575">
        <v>0</v>
      </c>
      <c r="D12575">
        <v>4</v>
      </c>
    </row>
    <row r="12576" spans="1:4" x14ac:dyDescent="0.2">
      <c r="A12576">
        <v>6096308</v>
      </c>
      <c r="B12576" t="s">
        <v>8645</v>
      </c>
      <c r="C12576">
        <v>0</v>
      </c>
      <c r="D12576">
        <v>4</v>
      </c>
    </row>
    <row r="12577" spans="1:4" x14ac:dyDescent="0.2">
      <c r="A12577">
        <v>6096226</v>
      </c>
      <c r="B12577" t="s">
        <v>8646</v>
      </c>
      <c r="C12577">
        <v>0</v>
      </c>
      <c r="D12577">
        <v>4</v>
      </c>
    </row>
    <row r="12578" spans="1:4" x14ac:dyDescent="0.2">
      <c r="A12578">
        <v>6096462</v>
      </c>
      <c r="B12578" t="s">
        <v>8647</v>
      </c>
      <c r="C12578">
        <v>0</v>
      </c>
      <c r="D12578">
        <v>4</v>
      </c>
    </row>
    <row r="12579" spans="1:4" x14ac:dyDescent="0.2">
      <c r="A12579">
        <v>6000776</v>
      </c>
      <c r="B12579" t="s">
        <v>8648</v>
      </c>
      <c r="C12579">
        <v>340</v>
      </c>
      <c r="D12579"/>
    </row>
    <row r="12580" spans="1:4" x14ac:dyDescent="0.2">
      <c r="A12580">
        <v>6000765</v>
      </c>
      <c r="B12580" t="s">
        <v>8649</v>
      </c>
      <c r="C12580">
        <v>0</v>
      </c>
      <c r="D12580">
        <v>4</v>
      </c>
    </row>
    <row r="12581" spans="1:4" x14ac:dyDescent="0.2">
      <c r="A12581">
        <v>6003769</v>
      </c>
      <c r="B12581" t="s">
        <v>8650</v>
      </c>
      <c r="C12581">
        <v>0</v>
      </c>
      <c r="D12581">
        <v>4</v>
      </c>
    </row>
    <row r="12582" spans="1:4" x14ac:dyDescent="0.2">
      <c r="A12582">
        <v>6000766</v>
      </c>
      <c r="B12582" t="s">
        <v>8651</v>
      </c>
      <c r="C12582">
        <v>15</v>
      </c>
      <c r="D12582"/>
    </row>
    <row r="12583" spans="1:4" x14ac:dyDescent="0.2">
      <c r="A12583">
        <v>6000769</v>
      </c>
      <c r="B12583" t="s">
        <v>8652</v>
      </c>
      <c r="C12583">
        <v>0</v>
      </c>
      <c r="D12583">
        <v>4</v>
      </c>
    </row>
    <row r="12584" spans="1:4" x14ac:dyDescent="0.2">
      <c r="A12584">
        <v>6096317</v>
      </c>
      <c r="B12584" t="s">
        <v>8653</v>
      </c>
      <c r="C12584">
        <v>12</v>
      </c>
      <c r="D12584"/>
    </row>
    <row r="12585" spans="1:4" x14ac:dyDescent="0.2">
      <c r="A12585">
        <v>6000770</v>
      </c>
      <c r="B12585" t="s">
        <v>8654</v>
      </c>
      <c r="C12585">
        <v>695</v>
      </c>
      <c r="D12585"/>
    </row>
    <row r="12586" spans="1:4" x14ac:dyDescent="0.2">
      <c r="A12586">
        <v>6097156</v>
      </c>
      <c r="B12586" t="s">
        <v>8655</v>
      </c>
      <c r="C12586">
        <v>0</v>
      </c>
      <c r="D12586">
        <v>4</v>
      </c>
    </row>
    <row r="12587" spans="1:4" x14ac:dyDescent="0.2">
      <c r="A12587">
        <v>6000772</v>
      </c>
      <c r="B12587" t="s">
        <v>8656</v>
      </c>
      <c r="C12587">
        <v>0</v>
      </c>
      <c r="D12587">
        <v>4</v>
      </c>
    </row>
    <row r="12588" spans="1:4" x14ac:dyDescent="0.2">
      <c r="A12588">
        <v>6005000</v>
      </c>
      <c r="B12588" t="s">
        <v>8657</v>
      </c>
      <c r="C12588">
        <v>55</v>
      </c>
      <c r="D12588"/>
    </row>
    <row r="12589" spans="1:4" x14ac:dyDescent="0.2">
      <c r="A12589">
        <v>6000771</v>
      </c>
      <c r="B12589" t="s">
        <v>8658</v>
      </c>
      <c r="C12589">
        <v>0</v>
      </c>
      <c r="D12589">
        <v>4</v>
      </c>
    </row>
    <row r="12590" spans="1:4" x14ac:dyDescent="0.2">
      <c r="A12590">
        <v>6000773</v>
      </c>
      <c r="B12590" t="s">
        <v>8659</v>
      </c>
      <c r="C12590">
        <v>0</v>
      </c>
      <c r="D12590">
        <v>4</v>
      </c>
    </row>
    <row r="12591" spans="1:4" x14ac:dyDescent="0.2">
      <c r="A12591">
        <v>6000774</v>
      </c>
      <c r="B12591" t="s">
        <v>8660</v>
      </c>
      <c r="C12591">
        <v>116</v>
      </c>
      <c r="D12591"/>
    </row>
    <row r="12592" spans="1:4" x14ac:dyDescent="0.2">
      <c r="A12592">
        <v>6000767</v>
      </c>
      <c r="B12592" t="s">
        <v>8661</v>
      </c>
      <c r="C12592">
        <v>55</v>
      </c>
      <c r="D12592"/>
    </row>
    <row r="12593" spans="1:4" x14ac:dyDescent="0.2">
      <c r="A12593">
        <v>6097373</v>
      </c>
      <c r="B12593" t="s">
        <v>8662</v>
      </c>
      <c r="C12593">
        <v>55</v>
      </c>
      <c r="D12593"/>
    </row>
    <row r="12594" spans="1:4" x14ac:dyDescent="0.2">
      <c r="A12594">
        <v>6096625</v>
      </c>
      <c r="B12594" t="s">
        <v>8663</v>
      </c>
      <c r="C12594">
        <v>12</v>
      </c>
      <c r="D12594"/>
    </row>
    <row r="12595" spans="1:4" x14ac:dyDescent="0.2">
      <c r="A12595">
        <v>6000777</v>
      </c>
      <c r="B12595" t="s">
        <v>8664</v>
      </c>
      <c r="C12595">
        <v>0</v>
      </c>
      <c r="D12595">
        <v>4</v>
      </c>
    </row>
    <row r="12596" spans="1:4" x14ac:dyDescent="0.2">
      <c r="A12596">
        <v>6000778</v>
      </c>
      <c r="B12596" t="s">
        <v>8665</v>
      </c>
      <c r="C12596">
        <v>140</v>
      </c>
      <c r="D12596"/>
    </row>
    <row r="12597" spans="1:4" x14ac:dyDescent="0.2">
      <c r="A12597">
        <v>6000768</v>
      </c>
      <c r="B12597" t="s">
        <v>8666</v>
      </c>
      <c r="C12597">
        <v>55</v>
      </c>
      <c r="D12597"/>
    </row>
    <row r="12598" spans="1:4" x14ac:dyDescent="0.2">
      <c r="A12598">
        <v>6000779</v>
      </c>
      <c r="B12598" t="s">
        <v>8667</v>
      </c>
      <c r="C12598">
        <v>0</v>
      </c>
      <c r="D12598">
        <v>4</v>
      </c>
    </row>
    <row r="12599" spans="1:4" x14ac:dyDescent="0.2">
      <c r="A12599">
        <v>6098748</v>
      </c>
      <c r="B12599" t="s">
        <v>8668</v>
      </c>
      <c r="C12599">
        <v>0</v>
      </c>
      <c r="D12599">
        <v>4</v>
      </c>
    </row>
    <row r="12600" spans="1:4" x14ac:dyDescent="0.2">
      <c r="A12600">
        <v>6097304</v>
      </c>
      <c r="B12600" t="s">
        <v>8669</v>
      </c>
      <c r="C12600">
        <v>0</v>
      </c>
      <c r="D12600">
        <v>4</v>
      </c>
    </row>
    <row r="12601" spans="1:4" x14ac:dyDescent="0.2">
      <c r="A12601">
        <v>6096618</v>
      </c>
      <c r="B12601" t="s">
        <v>8670</v>
      </c>
      <c r="C12601">
        <v>0</v>
      </c>
      <c r="D12601">
        <v>4</v>
      </c>
    </row>
    <row r="12602" spans="1:4" x14ac:dyDescent="0.2">
      <c r="A12602">
        <v>6097995</v>
      </c>
      <c r="B12602" t="s">
        <v>8671</v>
      </c>
      <c r="C12602">
        <v>0</v>
      </c>
      <c r="D12602">
        <v>4</v>
      </c>
    </row>
    <row r="12603" spans="1:4" x14ac:dyDescent="0.2">
      <c r="A12603">
        <v>6000780</v>
      </c>
      <c r="B12603" t="s">
        <v>8672</v>
      </c>
      <c r="C12603">
        <v>151</v>
      </c>
      <c r="D12603"/>
    </row>
    <row r="12604" spans="1:4" x14ac:dyDescent="0.2">
      <c r="A12604">
        <v>6000781</v>
      </c>
      <c r="B12604" t="s">
        <v>8673</v>
      </c>
      <c r="C12604">
        <v>439</v>
      </c>
      <c r="D12604"/>
    </row>
    <row r="12605" spans="1:4" x14ac:dyDescent="0.2">
      <c r="A12605">
        <v>6099015</v>
      </c>
      <c r="B12605" t="s">
        <v>8674</v>
      </c>
      <c r="C12605">
        <v>0</v>
      </c>
      <c r="D12605">
        <v>4</v>
      </c>
    </row>
    <row r="12606" spans="1:4" x14ac:dyDescent="0.2">
      <c r="A12606">
        <v>6099016</v>
      </c>
      <c r="B12606" t="s">
        <v>8675</v>
      </c>
      <c r="C12606">
        <v>0</v>
      </c>
      <c r="D12606">
        <v>4</v>
      </c>
    </row>
    <row r="12607" spans="1:4" x14ac:dyDescent="0.2">
      <c r="A12607">
        <v>6000782</v>
      </c>
      <c r="B12607" t="s">
        <v>8676</v>
      </c>
      <c r="C12607">
        <v>1424</v>
      </c>
      <c r="D12607"/>
    </row>
    <row r="12608" spans="1:4" x14ac:dyDescent="0.2">
      <c r="A12608">
        <v>6004111</v>
      </c>
      <c r="B12608" t="s">
        <v>8677</v>
      </c>
      <c r="C12608">
        <v>0</v>
      </c>
      <c r="D12608">
        <v>4</v>
      </c>
    </row>
    <row r="12609" spans="1:4" x14ac:dyDescent="0.2">
      <c r="A12609">
        <v>6098142</v>
      </c>
      <c r="B12609" t="s">
        <v>8678</v>
      </c>
      <c r="C12609">
        <v>5480</v>
      </c>
      <c r="D12609"/>
    </row>
    <row r="12610" spans="1:4" x14ac:dyDescent="0.2">
      <c r="A12610">
        <v>6000783</v>
      </c>
      <c r="B12610" t="s">
        <v>8679</v>
      </c>
      <c r="C12610">
        <v>0</v>
      </c>
      <c r="D12610">
        <v>4</v>
      </c>
    </row>
    <row r="12611" spans="1:4" x14ac:dyDescent="0.2">
      <c r="A12611">
        <v>6000784</v>
      </c>
      <c r="B12611" t="s">
        <v>8680</v>
      </c>
      <c r="C12611">
        <v>0</v>
      </c>
      <c r="D12611">
        <v>4</v>
      </c>
    </row>
    <row r="12612" spans="1:4" x14ac:dyDescent="0.2">
      <c r="A12612">
        <v>6000785</v>
      </c>
      <c r="B12612" t="s">
        <v>8681</v>
      </c>
      <c r="C12612">
        <v>0</v>
      </c>
      <c r="D12612">
        <v>4</v>
      </c>
    </row>
    <row r="12613" spans="1:4" x14ac:dyDescent="0.2">
      <c r="A12613">
        <v>6096165</v>
      </c>
      <c r="B12613" t="s">
        <v>8682</v>
      </c>
      <c r="C12613">
        <v>0</v>
      </c>
      <c r="D12613">
        <v>4</v>
      </c>
    </row>
    <row r="12614" spans="1:4" x14ac:dyDescent="0.2">
      <c r="A12614">
        <v>6000786</v>
      </c>
      <c r="B12614" t="s">
        <v>8683</v>
      </c>
      <c r="C12614">
        <v>62</v>
      </c>
      <c r="D12614"/>
    </row>
    <row r="12615" spans="1:4" x14ac:dyDescent="0.2">
      <c r="A12615">
        <v>6000787</v>
      </c>
      <c r="B12615" t="s">
        <v>8684</v>
      </c>
      <c r="C12615">
        <v>0</v>
      </c>
      <c r="D12615">
        <v>4</v>
      </c>
    </row>
    <row r="12616" spans="1:4" x14ac:dyDescent="0.2">
      <c r="A12616">
        <v>6000788</v>
      </c>
      <c r="B12616" t="s">
        <v>8685</v>
      </c>
      <c r="C12616">
        <v>0</v>
      </c>
      <c r="D12616">
        <v>4</v>
      </c>
    </row>
    <row r="12617" spans="1:4" x14ac:dyDescent="0.2">
      <c r="A12617">
        <v>6098373</v>
      </c>
      <c r="B12617" t="s">
        <v>8686</v>
      </c>
      <c r="C12617">
        <v>0</v>
      </c>
      <c r="D12617">
        <v>4</v>
      </c>
    </row>
    <row r="12618" spans="1:4" x14ac:dyDescent="0.2">
      <c r="A12618">
        <v>6098598</v>
      </c>
      <c r="B12618" t="s">
        <v>8687</v>
      </c>
      <c r="C12618">
        <v>0</v>
      </c>
      <c r="D12618">
        <v>4</v>
      </c>
    </row>
    <row r="12619" spans="1:4" x14ac:dyDescent="0.2">
      <c r="A12619">
        <v>6000789</v>
      </c>
      <c r="B12619" t="s">
        <v>8688</v>
      </c>
      <c r="C12619">
        <v>15</v>
      </c>
      <c r="D12619"/>
    </row>
    <row r="12620" spans="1:4" x14ac:dyDescent="0.2">
      <c r="A12620">
        <v>6000790</v>
      </c>
      <c r="B12620" t="s">
        <v>8689</v>
      </c>
      <c r="C12620">
        <v>15</v>
      </c>
      <c r="D12620"/>
    </row>
    <row r="12621" spans="1:4" x14ac:dyDescent="0.2">
      <c r="A12621">
        <v>6000791</v>
      </c>
      <c r="B12621" t="s">
        <v>8690</v>
      </c>
      <c r="C12621">
        <v>0</v>
      </c>
      <c r="D12621">
        <v>4</v>
      </c>
    </row>
    <row r="12622" spans="1:4" x14ac:dyDescent="0.2">
      <c r="A12622">
        <v>6000792</v>
      </c>
      <c r="B12622" t="s">
        <v>8691</v>
      </c>
      <c r="C12622">
        <v>15</v>
      </c>
      <c r="D12622"/>
    </row>
    <row r="12623" spans="1:4" x14ac:dyDescent="0.2">
      <c r="A12623">
        <v>6006373</v>
      </c>
      <c r="B12623" t="s">
        <v>8692</v>
      </c>
      <c r="C12623">
        <v>12</v>
      </c>
      <c r="D12623"/>
    </row>
    <row r="12624" spans="1:4" x14ac:dyDescent="0.2">
      <c r="A12624">
        <v>6000793</v>
      </c>
      <c r="B12624" t="s">
        <v>8693</v>
      </c>
      <c r="C12624">
        <v>296</v>
      </c>
      <c r="D12624"/>
    </row>
    <row r="12625" spans="1:4" x14ac:dyDescent="0.2">
      <c r="A12625">
        <v>6000794</v>
      </c>
      <c r="B12625" t="s">
        <v>8694</v>
      </c>
      <c r="C12625">
        <v>0</v>
      </c>
      <c r="D12625">
        <v>4</v>
      </c>
    </row>
    <row r="12626" spans="1:4" x14ac:dyDescent="0.2">
      <c r="A12626">
        <v>6000795</v>
      </c>
      <c r="B12626" t="s">
        <v>8695</v>
      </c>
      <c r="C12626">
        <v>306</v>
      </c>
      <c r="D12626"/>
    </row>
    <row r="12627" spans="1:4" x14ac:dyDescent="0.2">
      <c r="A12627">
        <v>6000796</v>
      </c>
      <c r="B12627" t="s">
        <v>8696</v>
      </c>
      <c r="C12627">
        <v>0</v>
      </c>
      <c r="D12627">
        <v>4</v>
      </c>
    </row>
    <row r="12628" spans="1:4" x14ac:dyDescent="0.2">
      <c r="A12628">
        <v>6000797</v>
      </c>
      <c r="B12628" t="s">
        <v>8697</v>
      </c>
      <c r="C12628">
        <v>690</v>
      </c>
      <c r="D12628"/>
    </row>
    <row r="12629" spans="1:4" x14ac:dyDescent="0.2">
      <c r="A12629">
        <v>6000799</v>
      </c>
      <c r="B12629" t="s">
        <v>8698</v>
      </c>
      <c r="C12629">
        <v>12</v>
      </c>
      <c r="D12629"/>
    </row>
    <row r="12630" spans="1:4" x14ac:dyDescent="0.2">
      <c r="A12630">
        <v>6000798</v>
      </c>
      <c r="B12630" t="s">
        <v>8699</v>
      </c>
      <c r="C12630">
        <v>165</v>
      </c>
      <c r="D12630"/>
    </row>
    <row r="12631" spans="1:4" x14ac:dyDescent="0.2">
      <c r="A12631">
        <v>6096680</v>
      </c>
      <c r="B12631" t="s">
        <v>8700</v>
      </c>
      <c r="C12631">
        <v>0</v>
      </c>
      <c r="D12631">
        <v>4</v>
      </c>
    </row>
    <row r="12632" spans="1:4" x14ac:dyDescent="0.2">
      <c r="A12632">
        <v>6096243</v>
      </c>
      <c r="B12632" t="s">
        <v>8701</v>
      </c>
      <c r="C12632">
        <v>0</v>
      </c>
      <c r="D12632">
        <v>4</v>
      </c>
    </row>
    <row r="12633" spans="1:4" x14ac:dyDescent="0.2">
      <c r="A12633">
        <v>6000800</v>
      </c>
      <c r="B12633" t="s">
        <v>8702</v>
      </c>
      <c r="C12633">
        <v>153</v>
      </c>
      <c r="D12633"/>
    </row>
    <row r="12634" spans="1:4" x14ac:dyDescent="0.2">
      <c r="A12634">
        <v>6000801</v>
      </c>
      <c r="B12634" t="s">
        <v>8703</v>
      </c>
      <c r="C12634">
        <v>43</v>
      </c>
      <c r="D12634"/>
    </row>
    <row r="12635" spans="1:4" x14ac:dyDescent="0.2">
      <c r="A12635">
        <v>6096463</v>
      </c>
      <c r="B12635" t="s">
        <v>8704</v>
      </c>
      <c r="C12635">
        <v>15</v>
      </c>
      <c r="D12635"/>
    </row>
    <row r="12636" spans="1:4" x14ac:dyDescent="0.2">
      <c r="A12636">
        <v>6000802</v>
      </c>
      <c r="B12636" t="s">
        <v>8705</v>
      </c>
      <c r="C12636">
        <v>0</v>
      </c>
      <c r="D12636">
        <v>4</v>
      </c>
    </row>
    <row r="12637" spans="1:4" x14ac:dyDescent="0.2">
      <c r="A12637">
        <v>6097897</v>
      </c>
      <c r="B12637" t="s">
        <v>8706</v>
      </c>
      <c r="C12637">
        <v>0</v>
      </c>
      <c r="D12637">
        <v>4</v>
      </c>
    </row>
    <row r="12638" spans="1:4" x14ac:dyDescent="0.2">
      <c r="A12638">
        <v>6098894</v>
      </c>
      <c r="B12638" t="s">
        <v>1390</v>
      </c>
      <c r="C12638">
        <v>0</v>
      </c>
      <c r="D12638">
        <v>4</v>
      </c>
    </row>
    <row r="12639" spans="1:4" x14ac:dyDescent="0.2">
      <c r="A12639">
        <v>6098652</v>
      </c>
      <c r="B12639" t="s">
        <v>1392</v>
      </c>
      <c r="C12639">
        <v>0</v>
      </c>
      <c r="D12639">
        <v>4</v>
      </c>
    </row>
    <row r="12640" spans="1:4" x14ac:dyDescent="0.2">
      <c r="A12640">
        <v>6098893</v>
      </c>
      <c r="B12640" t="s">
        <v>1394</v>
      </c>
      <c r="C12640">
        <v>0</v>
      </c>
      <c r="D12640">
        <v>4</v>
      </c>
    </row>
    <row r="12641" spans="1:4" x14ac:dyDescent="0.2">
      <c r="A12641">
        <v>6098653</v>
      </c>
      <c r="B12641" t="s">
        <v>1397</v>
      </c>
      <c r="C12641">
        <v>0</v>
      </c>
      <c r="D12641">
        <v>4</v>
      </c>
    </row>
    <row r="12642" spans="1:4" x14ac:dyDescent="0.2">
      <c r="A12642">
        <v>6098654</v>
      </c>
      <c r="B12642" t="s">
        <v>1403</v>
      </c>
      <c r="C12642">
        <v>0</v>
      </c>
      <c r="D12642">
        <v>4</v>
      </c>
    </row>
    <row r="12643" spans="1:4" x14ac:dyDescent="0.2">
      <c r="A12643">
        <v>6000803</v>
      </c>
      <c r="B12643" t="s">
        <v>8707</v>
      </c>
      <c r="C12643">
        <v>0</v>
      </c>
      <c r="D12643">
        <v>4</v>
      </c>
    </row>
    <row r="12644" spans="1:4" x14ac:dyDescent="0.2">
      <c r="A12644">
        <v>6000804</v>
      </c>
      <c r="B12644" t="s">
        <v>8708</v>
      </c>
      <c r="C12644">
        <v>29</v>
      </c>
      <c r="D12644"/>
    </row>
    <row r="12645" spans="1:4" x14ac:dyDescent="0.2">
      <c r="A12645">
        <v>6000805</v>
      </c>
      <c r="B12645" t="s">
        <v>8709</v>
      </c>
      <c r="C12645">
        <v>46</v>
      </c>
      <c r="D12645"/>
    </row>
    <row r="12646" spans="1:4" x14ac:dyDescent="0.2">
      <c r="A12646">
        <v>6000806</v>
      </c>
      <c r="B12646" t="s">
        <v>8710</v>
      </c>
      <c r="C12646">
        <v>0</v>
      </c>
      <c r="D12646">
        <v>4</v>
      </c>
    </row>
    <row r="12647" spans="1:4" x14ac:dyDescent="0.2">
      <c r="A12647">
        <v>6000807</v>
      </c>
      <c r="B12647" t="s">
        <v>8711</v>
      </c>
      <c r="C12647">
        <v>234</v>
      </c>
      <c r="D12647"/>
    </row>
    <row r="12648" spans="1:4" x14ac:dyDescent="0.2">
      <c r="A12648">
        <v>6000808</v>
      </c>
      <c r="B12648" t="s">
        <v>8712</v>
      </c>
      <c r="C12648">
        <v>0</v>
      </c>
      <c r="D12648">
        <v>4</v>
      </c>
    </row>
    <row r="12649" spans="1:4" x14ac:dyDescent="0.2">
      <c r="A12649">
        <v>6000809</v>
      </c>
      <c r="B12649" t="s">
        <v>8712</v>
      </c>
      <c r="C12649">
        <v>0</v>
      </c>
      <c r="D12649">
        <v>4</v>
      </c>
    </row>
    <row r="12650" spans="1:4" x14ac:dyDescent="0.2">
      <c r="A12650">
        <v>6000810</v>
      </c>
      <c r="B12650" t="s">
        <v>8713</v>
      </c>
      <c r="C12650">
        <v>0</v>
      </c>
      <c r="D12650">
        <v>4</v>
      </c>
    </row>
    <row r="12651" spans="1:4" x14ac:dyDescent="0.2">
      <c r="A12651">
        <v>6000811</v>
      </c>
      <c r="B12651" t="s">
        <v>8714</v>
      </c>
      <c r="C12651">
        <v>18</v>
      </c>
      <c r="D12651"/>
    </row>
    <row r="12652" spans="1:4" x14ac:dyDescent="0.2">
      <c r="A12652">
        <v>6096164</v>
      </c>
      <c r="B12652" t="s">
        <v>8715</v>
      </c>
      <c r="C12652">
        <v>16</v>
      </c>
      <c r="D12652"/>
    </row>
    <row r="12653" spans="1:4" x14ac:dyDescent="0.2">
      <c r="A12653">
        <v>6099017</v>
      </c>
      <c r="B12653" t="s">
        <v>8716</v>
      </c>
      <c r="C12653">
        <v>0</v>
      </c>
      <c r="D12653">
        <v>4</v>
      </c>
    </row>
    <row r="12654" spans="1:4" x14ac:dyDescent="0.2">
      <c r="A12654">
        <v>6000814</v>
      </c>
      <c r="B12654" t="s">
        <v>8717</v>
      </c>
      <c r="C12654">
        <v>19</v>
      </c>
      <c r="D12654"/>
    </row>
    <row r="12655" spans="1:4" x14ac:dyDescent="0.2">
      <c r="A12655">
        <v>6000815</v>
      </c>
      <c r="B12655" t="s">
        <v>8718</v>
      </c>
      <c r="C12655">
        <v>27</v>
      </c>
      <c r="D12655"/>
    </row>
    <row r="12656" spans="1:4" x14ac:dyDescent="0.2">
      <c r="A12656">
        <v>6098033</v>
      </c>
      <c r="B12656" t="s">
        <v>8719</v>
      </c>
      <c r="C12656">
        <v>0</v>
      </c>
      <c r="D12656">
        <v>4</v>
      </c>
    </row>
    <row r="12657" spans="1:4" x14ac:dyDescent="0.2">
      <c r="A12657">
        <v>6097358</v>
      </c>
      <c r="B12657" t="s">
        <v>8720</v>
      </c>
      <c r="C12657">
        <v>0</v>
      </c>
      <c r="D12657">
        <v>4</v>
      </c>
    </row>
    <row r="12658" spans="1:4" x14ac:dyDescent="0.2">
      <c r="A12658">
        <v>6096681</v>
      </c>
      <c r="B12658" t="s">
        <v>8721</v>
      </c>
      <c r="C12658">
        <v>0</v>
      </c>
      <c r="D12658">
        <v>4</v>
      </c>
    </row>
    <row r="12659" spans="1:4" x14ac:dyDescent="0.2">
      <c r="A12659">
        <v>6003770</v>
      </c>
      <c r="B12659" t="s">
        <v>8722</v>
      </c>
      <c r="C12659">
        <v>0</v>
      </c>
      <c r="D12659">
        <v>4</v>
      </c>
    </row>
    <row r="12660" spans="1:4" x14ac:dyDescent="0.2">
      <c r="A12660">
        <v>6005031</v>
      </c>
      <c r="B12660" t="s">
        <v>8723</v>
      </c>
      <c r="C12660">
        <v>0</v>
      </c>
      <c r="D12660">
        <v>4</v>
      </c>
    </row>
    <row r="12661" spans="1:4" x14ac:dyDescent="0.2">
      <c r="A12661">
        <v>6096682</v>
      </c>
      <c r="B12661" t="s">
        <v>8724</v>
      </c>
      <c r="C12661">
        <v>0</v>
      </c>
      <c r="D12661">
        <v>4</v>
      </c>
    </row>
    <row r="12662" spans="1:4" x14ac:dyDescent="0.2">
      <c r="A12662">
        <v>6000816</v>
      </c>
      <c r="B12662" t="s">
        <v>8725</v>
      </c>
      <c r="C12662">
        <v>0</v>
      </c>
      <c r="D12662">
        <v>4</v>
      </c>
    </row>
    <row r="12663" spans="1:4" x14ac:dyDescent="0.2">
      <c r="A12663">
        <v>6000817</v>
      </c>
      <c r="B12663" t="s">
        <v>8726</v>
      </c>
      <c r="C12663">
        <v>0</v>
      </c>
      <c r="D12663">
        <v>4</v>
      </c>
    </row>
    <row r="12664" spans="1:4" x14ac:dyDescent="0.2">
      <c r="A12664">
        <v>6003771</v>
      </c>
      <c r="B12664" t="s">
        <v>8727</v>
      </c>
      <c r="C12664">
        <v>0</v>
      </c>
      <c r="D12664">
        <v>4</v>
      </c>
    </row>
    <row r="12665" spans="1:4" x14ac:dyDescent="0.2">
      <c r="A12665">
        <v>6003772</v>
      </c>
      <c r="B12665" t="s">
        <v>8728</v>
      </c>
      <c r="C12665">
        <v>0</v>
      </c>
      <c r="D12665">
        <v>4</v>
      </c>
    </row>
    <row r="12666" spans="1:4" x14ac:dyDescent="0.2">
      <c r="A12666">
        <v>6097203</v>
      </c>
      <c r="B12666" t="s">
        <v>8729</v>
      </c>
      <c r="C12666">
        <v>40</v>
      </c>
      <c r="D12666"/>
    </row>
    <row r="12667" spans="1:4" x14ac:dyDescent="0.2">
      <c r="A12667">
        <v>6003773</v>
      </c>
      <c r="B12667" t="s">
        <v>8730</v>
      </c>
      <c r="C12667">
        <v>0</v>
      </c>
      <c r="D12667">
        <v>4</v>
      </c>
    </row>
    <row r="12668" spans="1:4" x14ac:dyDescent="0.2">
      <c r="A12668">
        <v>6000818</v>
      </c>
      <c r="B12668" t="s">
        <v>8731</v>
      </c>
      <c r="C12668">
        <v>0</v>
      </c>
      <c r="D12668">
        <v>4</v>
      </c>
    </row>
    <row r="12669" spans="1:4" x14ac:dyDescent="0.2">
      <c r="A12669">
        <v>6005081</v>
      </c>
      <c r="B12669" t="s">
        <v>8732</v>
      </c>
      <c r="C12669">
        <v>0</v>
      </c>
      <c r="D12669">
        <v>4</v>
      </c>
    </row>
    <row r="12670" spans="1:4" x14ac:dyDescent="0.2">
      <c r="A12670">
        <v>6000819</v>
      </c>
      <c r="B12670" t="s">
        <v>8733</v>
      </c>
      <c r="C12670">
        <v>0</v>
      </c>
      <c r="D12670">
        <v>4</v>
      </c>
    </row>
    <row r="12671" spans="1:4" x14ac:dyDescent="0.2">
      <c r="A12671">
        <v>6098871</v>
      </c>
      <c r="B12671" t="s">
        <v>8734</v>
      </c>
      <c r="C12671">
        <v>0</v>
      </c>
      <c r="D12671">
        <v>4</v>
      </c>
    </row>
    <row r="12672" spans="1:4" x14ac:dyDescent="0.2">
      <c r="A12672">
        <v>6000820</v>
      </c>
      <c r="B12672" t="s">
        <v>8735</v>
      </c>
      <c r="C12672">
        <v>227</v>
      </c>
      <c r="D12672"/>
    </row>
    <row r="12673" spans="1:4" x14ac:dyDescent="0.2">
      <c r="A12673">
        <v>6097257</v>
      </c>
      <c r="B12673" t="s">
        <v>8736</v>
      </c>
      <c r="C12673">
        <v>0</v>
      </c>
      <c r="D12673">
        <v>4</v>
      </c>
    </row>
    <row r="12674" spans="1:4" x14ac:dyDescent="0.2">
      <c r="A12674">
        <v>6097362</v>
      </c>
      <c r="B12674" t="s">
        <v>8737</v>
      </c>
      <c r="C12674">
        <v>0</v>
      </c>
      <c r="D12674">
        <v>4</v>
      </c>
    </row>
    <row r="12675" spans="1:4" x14ac:dyDescent="0.2">
      <c r="A12675">
        <v>6099124</v>
      </c>
      <c r="B12675" t="s">
        <v>8738</v>
      </c>
      <c r="C12675">
        <v>0</v>
      </c>
      <c r="D12675">
        <v>4</v>
      </c>
    </row>
    <row r="12676" spans="1:4" x14ac:dyDescent="0.2">
      <c r="A12676">
        <v>6000821</v>
      </c>
      <c r="B12676" t="s">
        <v>8739</v>
      </c>
      <c r="C12676">
        <v>0</v>
      </c>
      <c r="D12676">
        <v>4</v>
      </c>
    </row>
    <row r="12677" spans="1:4" x14ac:dyDescent="0.2">
      <c r="A12677">
        <v>6000822</v>
      </c>
      <c r="B12677" t="s">
        <v>8740</v>
      </c>
      <c r="C12677">
        <v>0</v>
      </c>
      <c r="D12677">
        <v>4</v>
      </c>
    </row>
    <row r="12678" spans="1:4" x14ac:dyDescent="0.2">
      <c r="A12678">
        <v>6003774</v>
      </c>
      <c r="B12678" t="s">
        <v>8741</v>
      </c>
      <c r="C12678">
        <v>0</v>
      </c>
      <c r="D12678">
        <v>4</v>
      </c>
    </row>
    <row r="12679" spans="1:4" x14ac:dyDescent="0.2">
      <c r="A12679">
        <v>6096193</v>
      </c>
      <c r="B12679" t="s">
        <v>8742</v>
      </c>
      <c r="C12679">
        <v>0</v>
      </c>
      <c r="D12679">
        <v>4</v>
      </c>
    </row>
    <row r="12680" spans="1:4" x14ac:dyDescent="0.2">
      <c r="A12680">
        <v>6005084</v>
      </c>
      <c r="B12680" t="s">
        <v>8743</v>
      </c>
      <c r="C12680">
        <v>0</v>
      </c>
      <c r="D12680">
        <v>4</v>
      </c>
    </row>
    <row r="12681" spans="1:4" x14ac:dyDescent="0.2">
      <c r="A12681">
        <v>6098568</v>
      </c>
      <c r="B12681" t="s">
        <v>8744</v>
      </c>
      <c r="C12681">
        <v>0</v>
      </c>
      <c r="D12681">
        <v>4</v>
      </c>
    </row>
    <row r="12682" spans="1:4" x14ac:dyDescent="0.2">
      <c r="A12682">
        <v>6097247</v>
      </c>
      <c r="B12682" t="s">
        <v>8745</v>
      </c>
      <c r="C12682">
        <v>34</v>
      </c>
      <c r="D12682"/>
    </row>
    <row r="12683" spans="1:4" x14ac:dyDescent="0.2">
      <c r="A12683">
        <v>6000823</v>
      </c>
      <c r="B12683" t="s">
        <v>8746</v>
      </c>
      <c r="C12683">
        <v>0</v>
      </c>
      <c r="D12683">
        <v>4</v>
      </c>
    </row>
    <row r="12684" spans="1:4" x14ac:dyDescent="0.2">
      <c r="A12684">
        <v>6003526</v>
      </c>
      <c r="B12684" t="s">
        <v>8747</v>
      </c>
      <c r="C12684">
        <v>0</v>
      </c>
      <c r="D12684">
        <v>4</v>
      </c>
    </row>
    <row r="12685" spans="1:4" x14ac:dyDescent="0.2">
      <c r="A12685">
        <v>6000825</v>
      </c>
      <c r="B12685" t="s">
        <v>8748</v>
      </c>
      <c r="C12685">
        <v>0</v>
      </c>
      <c r="D12685">
        <v>4</v>
      </c>
    </row>
    <row r="12686" spans="1:4" x14ac:dyDescent="0.2">
      <c r="A12686">
        <v>6000826</v>
      </c>
      <c r="B12686" t="s">
        <v>8749</v>
      </c>
      <c r="C12686">
        <v>0</v>
      </c>
      <c r="D12686">
        <v>4</v>
      </c>
    </row>
    <row r="12687" spans="1:4" x14ac:dyDescent="0.2">
      <c r="A12687">
        <v>6096424</v>
      </c>
      <c r="B12687" t="s">
        <v>8750</v>
      </c>
      <c r="C12687">
        <v>185</v>
      </c>
      <c r="D12687"/>
    </row>
    <row r="12688" spans="1:4" x14ac:dyDescent="0.2">
      <c r="A12688">
        <v>6000827</v>
      </c>
      <c r="B12688" t="s">
        <v>8751</v>
      </c>
      <c r="C12688">
        <v>185</v>
      </c>
      <c r="D12688"/>
    </row>
    <row r="12689" spans="1:4" x14ac:dyDescent="0.2">
      <c r="A12689">
        <v>6000828</v>
      </c>
      <c r="B12689" t="s">
        <v>8752</v>
      </c>
      <c r="C12689">
        <v>0</v>
      </c>
      <c r="D12689">
        <v>4</v>
      </c>
    </row>
    <row r="12690" spans="1:4" x14ac:dyDescent="0.2">
      <c r="A12690">
        <v>6000829</v>
      </c>
      <c r="B12690" t="s">
        <v>8753</v>
      </c>
      <c r="C12690">
        <v>0</v>
      </c>
      <c r="D12690">
        <v>4</v>
      </c>
    </row>
    <row r="12691" spans="1:4" x14ac:dyDescent="0.2">
      <c r="A12691">
        <v>6098440</v>
      </c>
      <c r="B12691" t="s">
        <v>8754</v>
      </c>
      <c r="C12691">
        <v>0</v>
      </c>
      <c r="D12691">
        <v>4</v>
      </c>
    </row>
    <row r="12692" spans="1:4" x14ac:dyDescent="0.2">
      <c r="A12692">
        <v>6003527</v>
      </c>
      <c r="B12692" t="s">
        <v>8755</v>
      </c>
      <c r="C12692">
        <v>1222</v>
      </c>
      <c r="D12692"/>
    </row>
    <row r="12693" spans="1:4" x14ac:dyDescent="0.2">
      <c r="A12693">
        <v>6000830</v>
      </c>
      <c r="B12693" t="s">
        <v>8756</v>
      </c>
      <c r="C12693">
        <v>0</v>
      </c>
      <c r="D12693">
        <v>4</v>
      </c>
    </row>
    <row r="12694" spans="1:4" x14ac:dyDescent="0.2">
      <c r="A12694">
        <v>6098591</v>
      </c>
      <c r="B12694" t="s">
        <v>8757</v>
      </c>
      <c r="C12694">
        <v>0</v>
      </c>
      <c r="D12694">
        <v>4</v>
      </c>
    </row>
    <row r="12695" spans="1:4" x14ac:dyDescent="0.2">
      <c r="A12695">
        <v>6098143</v>
      </c>
      <c r="B12695" t="s">
        <v>8758</v>
      </c>
      <c r="C12695">
        <v>3924</v>
      </c>
      <c r="D12695"/>
    </row>
    <row r="12696" spans="1:4" x14ac:dyDescent="0.2">
      <c r="A12696">
        <v>6098144</v>
      </c>
      <c r="B12696" t="s">
        <v>8759</v>
      </c>
      <c r="C12696">
        <v>0</v>
      </c>
      <c r="D12696">
        <v>4</v>
      </c>
    </row>
    <row r="12697" spans="1:4" x14ac:dyDescent="0.2">
      <c r="A12697">
        <v>6000838</v>
      </c>
      <c r="B12697" t="s">
        <v>8760</v>
      </c>
      <c r="C12697">
        <v>0</v>
      </c>
      <c r="D12697">
        <v>4</v>
      </c>
    </row>
    <row r="12698" spans="1:4" x14ac:dyDescent="0.2">
      <c r="A12698">
        <v>6096683</v>
      </c>
      <c r="B12698" t="s">
        <v>8761</v>
      </c>
      <c r="C12698">
        <v>108</v>
      </c>
      <c r="D12698"/>
    </row>
    <row r="12699" spans="1:4" x14ac:dyDescent="0.2">
      <c r="A12699">
        <v>6097446</v>
      </c>
      <c r="B12699" t="s">
        <v>442</v>
      </c>
      <c r="C12699">
        <v>0</v>
      </c>
      <c r="D12699">
        <v>4</v>
      </c>
    </row>
    <row r="12700" spans="1:4" x14ac:dyDescent="0.2">
      <c r="A12700">
        <v>6000839</v>
      </c>
      <c r="B12700" t="s">
        <v>8762</v>
      </c>
      <c r="C12700">
        <v>0</v>
      </c>
      <c r="D12700">
        <v>4</v>
      </c>
    </row>
    <row r="12701" spans="1:4" x14ac:dyDescent="0.2">
      <c r="A12701">
        <v>6000840</v>
      </c>
      <c r="B12701" t="s">
        <v>8763</v>
      </c>
      <c r="C12701">
        <v>0</v>
      </c>
      <c r="D12701">
        <v>4</v>
      </c>
    </row>
    <row r="12702" spans="1:4" x14ac:dyDescent="0.2">
      <c r="A12702">
        <v>6000841</v>
      </c>
      <c r="B12702" t="s">
        <v>8764</v>
      </c>
      <c r="C12702">
        <v>0</v>
      </c>
      <c r="D12702">
        <v>4</v>
      </c>
    </row>
    <row r="12703" spans="1:4" x14ac:dyDescent="0.2">
      <c r="A12703">
        <v>6000842</v>
      </c>
      <c r="B12703" t="s">
        <v>8765</v>
      </c>
      <c r="C12703">
        <v>0</v>
      </c>
      <c r="D12703">
        <v>4</v>
      </c>
    </row>
    <row r="12704" spans="1:4" x14ac:dyDescent="0.2">
      <c r="A12704">
        <v>6000843</v>
      </c>
      <c r="B12704" t="s">
        <v>8766</v>
      </c>
      <c r="C12704">
        <v>0</v>
      </c>
      <c r="D12704">
        <v>4</v>
      </c>
    </row>
    <row r="12705" spans="1:4" x14ac:dyDescent="0.2">
      <c r="A12705">
        <v>6000844</v>
      </c>
      <c r="B12705" t="s">
        <v>8767</v>
      </c>
      <c r="C12705">
        <v>701</v>
      </c>
      <c r="D12705"/>
    </row>
    <row r="12706" spans="1:4" x14ac:dyDescent="0.2">
      <c r="A12706">
        <v>6096699</v>
      </c>
      <c r="B12706" t="s">
        <v>8768</v>
      </c>
      <c r="C12706">
        <v>0</v>
      </c>
      <c r="D12706">
        <v>4</v>
      </c>
    </row>
    <row r="12707" spans="1:4" x14ac:dyDescent="0.2">
      <c r="A12707">
        <v>6096698</v>
      </c>
      <c r="B12707" t="s">
        <v>8769</v>
      </c>
      <c r="C12707">
        <v>0</v>
      </c>
      <c r="D12707">
        <v>4</v>
      </c>
    </row>
    <row r="12708" spans="1:4" x14ac:dyDescent="0.2">
      <c r="A12708">
        <v>6098006</v>
      </c>
      <c r="B12708" t="s">
        <v>8770</v>
      </c>
      <c r="C12708">
        <v>0</v>
      </c>
      <c r="D12708">
        <v>4</v>
      </c>
    </row>
    <row r="12709" spans="1:4" x14ac:dyDescent="0.2">
      <c r="A12709">
        <v>6097333</v>
      </c>
      <c r="B12709" t="s">
        <v>8771</v>
      </c>
      <c r="C12709">
        <v>0</v>
      </c>
      <c r="D12709">
        <v>4</v>
      </c>
    </row>
    <row r="12710" spans="1:4" x14ac:dyDescent="0.2">
      <c r="A12710">
        <v>6000845</v>
      </c>
      <c r="B12710" t="s">
        <v>8772</v>
      </c>
      <c r="C12710">
        <v>0</v>
      </c>
      <c r="D12710">
        <v>4</v>
      </c>
    </row>
    <row r="12711" spans="1:4" x14ac:dyDescent="0.2">
      <c r="A12711">
        <v>6096311</v>
      </c>
      <c r="B12711" t="s">
        <v>8773</v>
      </c>
      <c r="C12711">
        <v>0</v>
      </c>
      <c r="D12711">
        <v>4</v>
      </c>
    </row>
    <row r="12712" spans="1:4" x14ac:dyDescent="0.2">
      <c r="A12712">
        <v>6000846</v>
      </c>
      <c r="B12712" t="s">
        <v>8774</v>
      </c>
      <c r="C12712">
        <v>583</v>
      </c>
      <c r="D12712"/>
    </row>
    <row r="12713" spans="1:4" x14ac:dyDescent="0.2">
      <c r="A12713">
        <v>6096581</v>
      </c>
      <c r="B12713" t="s">
        <v>8775</v>
      </c>
      <c r="C12713">
        <v>0</v>
      </c>
      <c r="D12713">
        <v>4</v>
      </c>
    </row>
    <row r="12714" spans="1:4" x14ac:dyDescent="0.2">
      <c r="A12714">
        <v>6000847</v>
      </c>
      <c r="B12714" t="s">
        <v>8776</v>
      </c>
      <c r="C12714">
        <v>15</v>
      </c>
      <c r="D12714"/>
    </row>
    <row r="12715" spans="1:4" x14ac:dyDescent="0.2">
      <c r="A12715">
        <v>6003776</v>
      </c>
      <c r="B12715" t="s">
        <v>8777</v>
      </c>
      <c r="C12715">
        <v>0</v>
      </c>
      <c r="D12715">
        <v>4</v>
      </c>
    </row>
    <row r="12716" spans="1:4" x14ac:dyDescent="0.2">
      <c r="A12716">
        <v>6000848</v>
      </c>
      <c r="B12716" t="s">
        <v>8778</v>
      </c>
      <c r="C12716">
        <v>0</v>
      </c>
      <c r="D12716">
        <v>4</v>
      </c>
    </row>
    <row r="12717" spans="1:4" x14ac:dyDescent="0.2">
      <c r="A12717">
        <v>6000849</v>
      </c>
      <c r="B12717" t="s">
        <v>8779</v>
      </c>
      <c r="C12717">
        <v>0</v>
      </c>
      <c r="D12717">
        <v>4</v>
      </c>
    </row>
    <row r="12718" spans="1:4" x14ac:dyDescent="0.2">
      <c r="A12718">
        <v>6003777</v>
      </c>
      <c r="B12718" t="s">
        <v>8780</v>
      </c>
      <c r="C12718">
        <v>0</v>
      </c>
      <c r="D12718">
        <v>4</v>
      </c>
    </row>
    <row r="12719" spans="1:4" x14ac:dyDescent="0.2">
      <c r="A12719">
        <v>6000850</v>
      </c>
      <c r="B12719" t="s">
        <v>8781</v>
      </c>
      <c r="C12719">
        <v>924</v>
      </c>
      <c r="D12719"/>
    </row>
    <row r="12720" spans="1:4" x14ac:dyDescent="0.2">
      <c r="A12720">
        <v>6000851</v>
      </c>
      <c r="B12720" t="s">
        <v>8782</v>
      </c>
      <c r="C12720">
        <v>923</v>
      </c>
      <c r="D12720"/>
    </row>
    <row r="12721" spans="1:4" x14ac:dyDescent="0.2">
      <c r="A12721">
        <v>6000852</v>
      </c>
      <c r="B12721" t="s">
        <v>8783</v>
      </c>
      <c r="C12721">
        <v>0</v>
      </c>
      <c r="D12721">
        <v>4</v>
      </c>
    </row>
    <row r="12722" spans="1:4" x14ac:dyDescent="0.2">
      <c r="A12722">
        <v>6000853</v>
      </c>
      <c r="B12722" t="s">
        <v>8784</v>
      </c>
      <c r="C12722">
        <v>0</v>
      </c>
      <c r="D12722">
        <v>4</v>
      </c>
    </row>
    <row r="12723" spans="1:4" x14ac:dyDescent="0.2">
      <c r="A12723">
        <v>6003528</v>
      </c>
      <c r="B12723" t="s">
        <v>8785</v>
      </c>
      <c r="C12723">
        <v>0</v>
      </c>
      <c r="D12723">
        <v>4</v>
      </c>
    </row>
    <row r="12724" spans="1:4" x14ac:dyDescent="0.2">
      <c r="A12724">
        <v>6098684</v>
      </c>
      <c r="B12724" t="s">
        <v>8786</v>
      </c>
      <c r="C12724">
        <v>0</v>
      </c>
      <c r="D12724">
        <v>4</v>
      </c>
    </row>
    <row r="12725" spans="1:4" x14ac:dyDescent="0.2">
      <c r="A12725">
        <v>6000854</v>
      </c>
      <c r="B12725" t="s">
        <v>8787</v>
      </c>
      <c r="C12725">
        <v>15</v>
      </c>
      <c r="D12725"/>
    </row>
    <row r="12726" spans="1:4" x14ac:dyDescent="0.2">
      <c r="A12726">
        <v>6098685</v>
      </c>
      <c r="B12726" t="s">
        <v>8788</v>
      </c>
      <c r="C12726">
        <v>0</v>
      </c>
      <c r="D12726">
        <v>4</v>
      </c>
    </row>
    <row r="12727" spans="1:4" x14ac:dyDescent="0.2">
      <c r="A12727">
        <v>6098501</v>
      </c>
      <c r="B12727" t="s">
        <v>8789</v>
      </c>
      <c r="C12727">
        <v>0</v>
      </c>
      <c r="D12727">
        <v>4</v>
      </c>
    </row>
    <row r="12728" spans="1:4" x14ac:dyDescent="0.2">
      <c r="A12728">
        <v>6000855</v>
      </c>
      <c r="B12728" t="s">
        <v>8790</v>
      </c>
      <c r="C12728">
        <v>147</v>
      </c>
      <c r="D12728"/>
    </row>
    <row r="12729" spans="1:4" x14ac:dyDescent="0.2">
      <c r="A12729">
        <v>6003529</v>
      </c>
      <c r="B12729" t="s">
        <v>8791</v>
      </c>
      <c r="C12729">
        <v>0</v>
      </c>
      <c r="D12729">
        <v>4</v>
      </c>
    </row>
    <row r="12730" spans="1:4" x14ac:dyDescent="0.2">
      <c r="A12730">
        <v>6000857</v>
      </c>
      <c r="B12730" t="s">
        <v>8792</v>
      </c>
      <c r="C12730">
        <v>0</v>
      </c>
      <c r="D12730">
        <v>4</v>
      </c>
    </row>
    <row r="12731" spans="1:4" x14ac:dyDescent="0.2">
      <c r="A12731">
        <v>6000856</v>
      </c>
      <c r="B12731" t="s">
        <v>8793</v>
      </c>
      <c r="C12731">
        <v>0</v>
      </c>
      <c r="D12731">
        <v>4</v>
      </c>
    </row>
    <row r="12732" spans="1:4" x14ac:dyDescent="0.2">
      <c r="A12732">
        <v>6000858</v>
      </c>
      <c r="B12732" t="s">
        <v>8794</v>
      </c>
      <c r="C12732">
        <v>0</v>
      </c>
      <c r="D12732">
        <v>4</v>
      </c>
    </row>
    <row r="12733" spans="1:4" x14ac:dyDescent="0.2">
      <c r="A12733">
        <v>6096556</v>
      </c>
      <c r="B12733" t="s">
        <v>8795</v>
      </c>
      <c r="C12733">
        <v>0</v>
      </c>
      <c r="D12733">
        <v>4</v>
      </c>
    </row>
    <row r="12734" spans="1:4" x14ac:dyDescent="0.2">
      <c r="A12734">
        <v>6000859</v>
      </c>
      <c r="B12734" t="s">
        <v>8796</v>
      </c>
      <c r="C12734">
        <v>93</v>
      </c>
      <c r="D12734"/>
    </row>
    <row r="12735" spans="1:4" x14ac:dyDescent="0.2">
      <c r="A12735">
        <v>6000860</v>
      </c>
      <c r="B12735" t="s">
        <v>8797</v>
      </c>
      <c r="C12735">
        <v>0</v>
      </c>
      <c r="D12735">
        <v>4</v>
      </c>
    </row>
    <row r="12736" spans="1:4" x14ac:dyDescent="0.2">
      <c r="A12736">
        <v>6000861</v>
      </c>
      <c r="B12736" t="s">
        <v>8798</v>
      </c>
      <c r="C12736">
        <v>184</v>
      </c>
      <c r="D12736"/>
    </row>
    <row r="12737" spans="1:4" x14ac:dyDescent="0.2">
      <c r="A12737">
        <v>6000862</v>
      </c>
      <c r="B12737" t="s">
        <v>8799</v>
      </c>
      <c r="C12737">
        <v>0</v>
      </c>
      <c r="D12737">
        <v>4</v>
      </c>
    </row>
    <row r="12738" spans="1:4" x14ac:dyDescent="0.2">
      <c r="A12738">
        <v>6000863</v>
      </c>
      <c r="B12738" t="s">
        <v>8800</v>
      </c>
      <c r="C12738">
        <v>85</v>
      </c>
      <c r="D12738"/>
    </row>
    <row r="12739" spans="1:4" x14ac:dyDescent="0.2">
      <c r="A12739">
        <v>6098146</v>
      </c>
      <c r="B12739" t="s">
        <v>8801</v>
      </c>
      <c r="C12739">
        <v>0</v>
      </c>
      <c r="D12739">
        <v>4</v>
      </c>
    </row>
    <row r="12740" spans="1:4" x14ac:dyDescent="0.2">
      <c r="A12740">
        <v>6098148</v>
      </c>
      <c r="B12740" t="s">
        <v>8802</v>
      </c>
      <c r="C12740">
        <v>2409</v>
      </c>
      <c r="D12740"/>
    </row>
    <row r="12741" spans="1:4" x14ac:dyDescent="0.2">
      <c r="A12741">
        <v>6098145</v>
      </c>
      <c r="B12741" t="s">
        <v>8803</v>
      </c>
      <c r="C12741">
        <v>4817</v>
      </c>
      <c r="D12741"/>
    </row>
    <row r="12742" spans="1:4" x14ac:dyDescent="0.2">
      <c r="A12742">
        <v>6098147</v>
      </c>
      <c r="B12742" t="s">
        <v>8804</v>
      </c>
      <c r="C12742">
        <v>0</v>
      </c>
      <c r="D12742">
        <v>4</v>
      </c>
    </row>
    <row r="12743" spans="1:4" x14ac:dyDescent="0.2">
      <c r="A12743">
        <v>6006478</v>
      </c>
      <c r="B12743" t="s">
        <v>8805</v>
      </c>
      <c r="C12743">
        <v>0</v>
      </c>
      <c r="D12743">
        <v>4</v>
      </c>
    </row>
    <row r="12744" spans="1:4" x14ac:dyDescent="0.2">
      <c r="A12744">
        <v>6000866</v>
      </c>
      <c r="B12744" t="s">
        <v>8806</v>
      </c>
      <c r="C12744">
        <v>20</v>
      </c>
      <c r="D12744"/>
    </row>
    <row r="12745" spans="1:4" x14ac:dyDescent="0.2">
      <c r="A12745">
        <v>6097832</v>
      </c>
      <c r="B12745" t="s">
        <v>8807</v>
      </c>
      <c r="C12745">
        <v>0</v>
      </c>
      <c r="D12745">
        <v>4</v>
      </c>
    </row>
    <row r="12746" spans="1:4" x14ac:dyDescent="0.2">
      <c r="A12746">
        <v>6000869</v>
      </c>
      <c r="B12746" t="s">
        <v>8808</v>
      </c>
      <c r="C12746">
        <v>0</v>
      </c>
      <c r="D12746">
        <v>4</v>
      </c>
    </row>
    <row r="12747" spans="1:4" x14ac:dyDescent="0.2">
      <c r="A12747">
        <v>6000870</v>
      </c>
      <c r="B12747" t="s">
        <v>8809</v>
      </c>
      <c r="C12747">
        <v>79</v>
      </c>
      <c r="D12747"/>
    </row>
    <row r="12748" spans="1:4" x14ac:dyDescent="0.2">
      <c r="A12748">
        <v>6000871</v>
      </c>
      <c r="B12748" t="s">
        <v>8810</v>
      </c>
      <c r="C12748">
        <v>2275</v>
      </c>
      <c r="D12748"/>
    </row>
    <row r="12749" spans="1:4" x14ac:dyDescent="0.2">
      <c r="A12749">
        <v>6096167</v>
      </c>
      <c r="B12749" t="s">
        <v>8811</v>
      </c>
      <c r="C12749">
        <v>0</v>
      </c>
      <c r="D12749">
        <v>4</v>
      </c>
    </row>
    <row r="12750" spans="1:4" x14ac:dyDescent="0.2">
      <c r="A12750">
        <v>6000873</v>
      </c>
      <c r="B12750" t="s">
        <v>8812</v>
      </c>
      <c r="C12750">
        <v>3362</v>
      </c>
      <c r="D12750"/>
    </row>
    <row r="12751" spans="1:4" x14ac:dyDescent="0.2">
      <c r="A12751">
        <v>6000872</v>
      </c>
      <c r="B12751" t="s">
        <v>8813</v>
      </c>
      <c r="C12751">
        <v>70</v>
      </c>
      <c r="D12751"/>
    </row>
    <row r="12752" spans="1:4" x14ac:dyDescent="0.2">
      <c r="A12752">
        <v>6097806</v>
      </c>
      <c r="B12752" t="s">
        <v>8814</v>
      </c>
      <c r="C12752">
        <v>0</v>
      </c>
      <c r="D12752">
        <v>4</v>
      </c>
    </row>
    <row r="12753" spans="1:4" x14ac:dyDescent="0.2">
      <c r="A12753">
        <v>6000874</v>
      </c>
      <c r="B12753" t="s">
        <v>8815</v>
      </c>
      <c r="C12753">
        <v>18</v>
      </c>
      <c r="D12753"/>
    </row>
    <row r="12754" spans="1:4" x14ac:dyDescent="0.2">
      <c r="A12754">
        <v>6000875</v>
      </c>
      <c r="B12754" t="s">
        <v>8816</v>
      </c>
      <c r="C12754">
        <v>273</v>
      </c>
      <c r="D12754"/>
    </row>
    <row r="12755" spans="1:4" x14ac:dyDescent="0.2">
      <c r="A12755">
        <v>6000877</v>
      </c>
      <c r="B12755" t="s">
        <v>8817</v>
      </c>
      <c r="C12755">
        <v>15</v>
      </c>
      <c r="D12755"/>
    </row>
    <row r="12756" spans="1:4" x14ac:dyDescent="0.2">
      <c r="A12756">
        <v>6000876</v>
      </c>
      <c r="B12756" t="s">
        <v>8818</v>
      </c>
      <c r="C12756">
        <v>41</v>
      </c>
      <c r="D12756"/>
    </row>
    <row r="12757" spans="1:4" x14ac:dyDescent="0.2">
      <c r="A12757">
        <v>6003778</v>
      </c>
      <c r="B12757" t="s">
        <v>8819</v>
      </c>
      <c r="C12757">
        <v>15</v>
      </c>
      <c r="D12757"/>
    </row>
    <row r="12758" spans="1:4" x14ac:dyDescent="0.2">
      <c r="A12758">
        <v>6000878</v>
      </c>
      <c r="B12758" t="s">
        <v>8820</v>
      </c>
      <c r="C12758">
        <v>15</v>
      </c>
      <c r="D12758"/>
    </row>
    <row r="12759" spans="1:4" x14ac:dyDescent="0.2">
      <c r="A12759">
        <v>6000879</v>
      </c>
      <c r="B12759" t="s">
        <v>8821</v>
      </c>
      <c r="C12759">
        <v>55</v>
      </c>
      <c r="D12759"/>
    </row>
    <row r="12760" spans="1:4" x14ac:dyDescent="0.2">
      <c r="A12760">
        <v>6096338</v>
      </c>
      <c r="B12760" t="s">
        <v>8822</v>
      </c>
      <c r="C12760">
        <v>85</v>
      </c>
      <c r="D12760"/>
    </row>
    <row r="12761" spans="1:4" x14ac:dyDescent="0.2">
      <c r="A12761">
        <v>6000881</v>
      </c>
      <c r="B12761" t="s">
        <v>8823</v>
      </c>
      <c r="C12761">
        <v>153</v>
      </c>
      <c r="D12761"/>
    </row>
    <row r="12762" spans="1:4" x14ac:dyDescent="0.2">
      <c r="A12762">
        <v>6000882</v>
      </c>
      <c r="B12762" t="s">
        <v>8824</v>
      </c>
      <c r="C12762">
        <v>264</v>
      </c>
      <c r="D12762"/>
    </row>
    <row r="12763" spans="1:4" x14ac:dyDescent="0.2">
      <c r="A12763">
        <v>6000883</v>
      </c>
      <c r="B12763" t="s">
        <v>8825</v>
      </c>
      <c r="C12763">
        <v>85</v>
      </c>
      <c r="D12763"/>
    </row>
    <row r="12764" spans="1:4" x14ac:dyDescent="0.2">
      <c r="A12764">
        <v>6000884</v>
      </c>
      <c r="B12764" t="s">
        <v>8826</v>
      </c>
      <c r="C12764">
        <v>5480</v>
      </c>
      <c r="D12764"/>
    </row>
    <row r="12765" spans="1:4" x14ac:dyDescent="0.2">
      <c r="A12765">
        <v>6097123</v>
      </c>
      <c r="B12765" t="s">
        <v>8827</v>
      </c>
      <c r="C12765">
        <v>0</v>
      </c>
      <c r="D12765">
        <v>4</v>
      </c>
    </row>
    <row r="12766" spans="1:4" x14ac:dyDescent="0.2">
      <c r="A12766">
        <v>6004310</v>
      </c>
      <c r="B12766" t="s">
        <v>8828</v>
      </c>
      <c r="C12766">
        <v>0</v>
      </c>
      <c r="D12766">
        <v>4</v>
      </c>
    </row>
    <row r="12767" spans="1:4" x14ac:dyDescent="0.2">
      <c r="A12767">
        <v>6096700</v>
      </c>
      <c r="B12767" t="s">
        <v>8829</v>
      </c>
      <c r="C12767">
        <v>97</v>
      </c>
      <c r="D12767"/>
    </row>
    <row r="12768" spans="1:4" x14ac:dyDescent="0.2">
      <c r="A12768">
        <v>6096701</v>
      </c>
      <c r="B12768" t="s">
        <v>8830</v>
      </c>
      <c r="C12768">
        <v>107</v>
      </c>
      <c r="D12768"/>
    </row>
    <row r="12769" spans="1:4" x14ac:dyDescent="0.2">
      <c r="A12769">
        <v>6000885</v>
      </c>
      <c r="B12769" t="s">
        <v>8831</v>
      </c>
      <c r="C12769">
        <v>0</v>
      </c>
      <c r="D12769">
        <v>4</v>
      </c>
    </row>
    <row r="12770" spans="1:4" x14ac:dyDescent="0.2">
      <c r="A12770">
        <v>6000886</v>
      </c>
      <c r="B12770" t="s">
        <v>8832</v>
      </c>
      <c r="C12770">
        <v>97</v>
      </c>
      <c r="D12770"/>
    </row>
    <row r="12771" spans="1:4" x14ac:dyDescent="0.2">
      <c r="A12771">
        <v>6000887</v>
      </c>
      <c r="B12771" t="s">
        <v>8833</v>
      </c>
      <c r="C12771">
        <v>97</v>
      </c>
      <c r="D12771"/>
    </row>
    <row r="12772" spans="1:4" x14ac:dyDescent="0.2">
      <c r="A12772">
        <v>6000888</v>
      </c>
      <c r="B12772" t="s">
        <v>8834</v>
      </c>
      <c r="C12772">
        <v>97</v>
      </c>
      <c r="D12772"/>
    </row>
    <row r="12773" spans="1:4" x14ac:dyDescent="0.2">
      <c r="A12773">
        <v>6000889</v>
      </c>
      <c r="B12773" t="s">
        <v>8835</v>
      </c>
      <c r="C12773">
        <v>0</v>
      </c>
      <c r="D12773">
        <v>4</v>
      </c>
    </row>
    <row r="12774" spans="1:4" x14ac:dyDescent="0.2">
      <c r="A12774">
        <v>6099018</v>
      </c>
      <c r="B12774" t="s">
        <v>8836</v>
      </c>
      <c r="C12774">
        <v>0</v>
      </c>
      <c r="D12774">
        <v>4</v>
      </c>
    </row>
    <row r="12775" spans="1:4" x14ac:dyDescent="0.2">
      <c r="A12775">
        <v>6098645</v>
      </c>
      <c r="B12775" t="s">
        <v>8837</v>
      </c>
      <c r="C12775">
        <v>0</v>
      </c>
      <c r="D12775">
        <v>4</v>
      </c>
    </row>
    <row r="12776" spans="1:4" x14ac:dyDescent="0.2">
      <c r="A12776">
        <v>6097243</v>
      </c>
      <c r="B12776" t="s">
        <v>8838</v>
      </c>
      <c r="C12776">
        <v>0</v>
      </c>
      <c r="D12776">
        <v>4</v>
      </c>
    </row>
    <row r="12777" spans="1:4" x14ac:dyDescent="0.2">
      <c r="A12777">
        <v>6099019</v>
      </c>
      <c r="B12777" t="s">
        <v>8839</v>
      </c>
      <c r="C12777">
        <v>0</v>
      </c>
      <c r="D12777">
        <v>4</v>
      </c>
    </row>
    <row r="12778" spans="1:4" x14ac:dyDescent="0.2">
      <c r="A12778">
        <v>6099020</v>
      </c>
      <c r="B12778" t="s">
        <v>8840</v>
      </c>
      <c r="C12778">
        <v>0</v>
      </c>
      <c r="D12778">
        <v>4</v>
      </c>
    </row>
    <row r="12779" spans="1:4" x14ac:dyDescent="0.2">
      <c r="A12779">
        <v>6098082</v>
      </c>
      <c r="B12779" t="s">
        <v>8841</v>
      </c>
      <c r="C12779">
        <v>0</v>
      </c>
      <c r="D12779">
        <v>4</v>
      </c>
    </row>
    <row r="12780" spans="1:4" x14ac:dyDescent="0.2">
      <c r="A12780">
        <v>6099021</v>
      </c>
      <c r="B12780" t="s">
        <v>8842</v>
      </c>
      <c r="C12780">
        <v>0</v>
      </c>
      <c r="D12780">
        <v>4</v>
      </c>
    </row>
    <row r="12781" spans="1:4" x14ac:dyDescent="0.2">
      <c r="A12781">
        <v>6099022</v>
      </c>
      <c r="B12781" t="s">
        <v>8843</v>
      </c>
      <c r="C12781">
        <v>0</v>
      </c>
      <c r="D12781">
        <v>4</v>
      </c>
    </row>
    <row r="12782" spans="1:4" x14ac:dyDescent="0.2">
      <c r="A12782">
        <v>6099023</v>
      </c>
      <c r="B12782" t="s">
        <v>8844</v>
      </c>
      <c r="C12782">
        <v>0</v>
      </c>
      <c r="D12782">
        <v>4</v>
      </c>
    </row>
    <row r="12783" spans="1:4" x14ac:dyDescent="0.2">
      <c r="A12783">
        <v>6099024</v>
      </c>
      <c r="B12783" t="s">
        <v>8845</v>
      </c>
      <c r="C12783">
        <v>0</v>
      </c>
      <c r="D12783">
        <v>4</v>
      </c>
    </row>
    <row r="12784" spans="1:4" x14ac:dyDescent="0.2">
      <c r="A12784">
        <v>6098646</v>
      </c>
      <c r="B12784" t="s">
        <v>8846</v>
      </c>
      <c r="C12784">
        <v>0</v>
      </c>
      <c r="D12784">
        <v>4</v>
      </c>
    </row>
    <row r="12785" spans="1:4" x14ac:dyDescent="0.2">
      <c r="A12785">
        <v>6000890</v>
      </c>
      <c r="B12785" t="s">
        <v>8847</v>
      </c>
      <c r="C12785">
        <v>0</v>
      </c>
      <c r="D12785">
        <v>4</v>
      </c>
    </row>
    <row r="12786" spans="1:4" x14ac:dyDescent="0.2">
      <c r="A12786">
        <v>6000891</v>
      </c>
      <c r="B12786" t="s">
        <v>8848</v>
      </c>
      <c r="C12786">
        <v>55</v>
      </c>
      <c r="D12786"/>
    </row>
    <row r="12787" spans="1:4" x14ac:dyDescent="0.2">
      <c r="A12787">
        <v>6096702</v>
      </c>
      <c r="B12787" t="s">
        <v>8849</v>
      </c>
      <c r="C12787">
        <v>67</v>
      </c>
      <c r="D12787"/>
    </row>
    <row r="12788" spans="1:4" x14ac:dyDescent="0.2">
      <c r="A12788">
        <v>6000892</v>
      </c>
      <c r="B12788" t="s">
        <v>8850</v>
      </c>
      <c r="C12788">
        <v>0</v>
      </c>
      <c r="D12788">
        <v>4</v>
      </c>
    </row>
    <row r="12789" spans="1:4" x14ac:dyDescent="0.2">
      <c r="A12789">
        <v>6000893</v>
      </c>
      <c r="B12789" t="s">
        <v>8851</v>
      </c>
      <c r="C12789">
        <v>0</v>
      </c>
      <c r="D12789">
        <v>4</v>
      </c>
    </row>
    <row r="12790" spans="1:4" x14ac:dyDescent="0.2">
      <c r="A12790">
        <v>6000929</v>
      </c>
      <c r="B12790" t="s">
        <v>8852</v>
      </c>
      <c r="C12790">
        <v>0</v>
      </c>
      <c r="D12790">
        <v>4</v>
      </c>
    </row>
    <row r="12791" spans="1:4" x14ac:dyDescent="0.2">
      <c r="A12791">
        <v>6000930</v>
      </c>
      <c r="B12791" t="s">
        <v>8853</v>
      </c>
      <c r="C12791">
        <v>97</v>
      </c>
      <c r="D12791"/>
    </row>
    <row r="12792" spans="1:4" x14ac:dyDescent="0.2">
      <c r="A12792">
        <v>6000931</v>
      </c>
      <c r="B12792" t="s">
        <v>8854</v>
      </c>
      <c r="C12792">
        <v>0</v>
      </c>
      <c r="D12792">
        <v>4</v>
      </c>
    </row>
    <row r="12793" spans="1:4" x14ac:dyDescent="0.2">
      <c r="A12793">
        <v>6000932</v>
      </c>
      <c r="B12793" t="s">
        <v>8855</v>
      </c>
      <c r="C12793">
        <v>97</v>
      </c>
      <c r="D12793"/>
    </row>
    <row r="12794" spans="1:4" x14ac:dyDescent="0.2">
      <c r="A12794">
        <v>6000894</v>
      </c>
      <c r="B12794" t="s">
        <v>8856</v>
      </c>
      <c r="C12794">
        <v>97</v>
      </c>
      <c r="D12794"/>
    </row>
    <row r="12795" spans="1:4" x14ac:dyDescent="0.2">
      <c r="A12795">
        <v>6000895</v>
      </c>
      <c r="B12795" t="s">
        <v>8857</v>
      </c>
      <c r="C12795">
        <v>0</v>
      </c>
      <c r="D12795">
        <v>4</v>
      </c>
    </row>
    <row r="12796" spans="1:4" x14ac:dyDescent="0.2">
      <c r="A12796">
        <v>6000896</v>
      </c>
      <c r="B12796" t="s">
        <v>8858</v>
      </c>
      <c r="C12796">
        <v>97</v>
      </c>
      <c r="D12796"/>
    </row>
    <row r="12797" spans="1:4" x14ac:dyDescent="0.2">
      <c r="A12797">
        <v>6000897</v>
      </c>
      <c r="B12797" t="s">
        <v>8859</v>
      </c>
      <c r="C12797">
        <v>97</v>
      </c>
      <c r="D12797"/>
    </row>
    <row r="12798" spans="1:4" x14ac:dyDescent="0.2">
      <c r="A12798">
        <v>6000898</v>
      </c>
      <c r="B12798" t="s">
        <v>8860</v>
      </c>
      <c r="C12798">
        <v>0</v>
      </c>
      <c r="D12798">
        <v>4</v>
      </c>
    </row>
    <row r="12799" spans="1:4" x14ac:dyDescent="0.2">
      <c r="A12799">
        <v>6000899</v>
      </c>
      <c r="B12799" t="s">
        <v>8861</v>
      </c>
      <c r="C12799">
        <v>97</v>
      </c>
      <c r="D12799"/>
    </row>
    <row r="12800" spans="1:4" x14ac:dyDescent="0.2">
      <c r="A12800">
        <v>6000900</v>
      </c>
      <c r="B12800" t="s">
        <v>8862</v>
      </c>
      <c r="C12800">
        <v>97</v>
      </c>
      <c r="D12800"/>
    </row>
    <row r="12801" spans="1:4" x14ac:dyDescent="0.2">
      <c r="A12801">
        <v>6000901</v>
      </c>
      <c r="B12801" t="s">
        <v>8863</v>
      </c>
      <c r="C12801">
        <v>97</v>
      </c>
      <c r="D12801"/>
    </row>
    <row r="12802" spans="1:4" x14ac:dyDescent="0.2">
      <c r="A12802">
        <v>6098801</v>
      </c>
      <c r="B12802" t="s">
        <v>8864</v>
      </c>
      <c r="C12802">
        <v>97</v>
      </c>
      <c r="D12802"/>
    </row>
    <row r="12803" spans="1:4" x14ac:dyDescent="0.2">
      <c r="A12803">
        <v>6096705</v>
      </c>
      <c r="B12803" t="s">
        <v>8865</v>
      </c>
      <c r="C12803">
        <v>0</v>
      </c>
      <c r="D12803">
        <v>4</v>
      </c>
    </row>
    <row r="12804" spans="1:4" x14ac:dyDescent="0.2">
      <c r="A12804">
        <v>6000902</v>
      </c>
      <c r="B12804" t="s">
        <v>8866</v>
      </c>
      <c r="C12804">
        <v>97</v>
      </c>
      <c r="D12804"/>
    </row>
    <row r="12805" spans="1:4" x14ac:dyDescent="0.2">
      <c r="A12805">
        <v>6000903</v>
      </c>
      <c r="B12805" t="s">
        <v>8867</v>
      </c>
      <c r="C12805">
        <v>97</v>
      </c>
      <c r="D12805"/>
    </row>
    <row r="12806" spans="1:4" x14ac:dyDescent="0.2">
      <c r="A12806">
        <v>6000904</v>
      </c>
      <c r="B12806" t="s">
        <v>8868</v>
      </c>
      <c r="C12806">
        <v>97</v>
      </c>
      <c r="D12806"/>
    </row>
    <row r="12807" spans="1:4" x14ac:dyDescent="0.2">
      <c r="A12807">
        <v>6003779</v>
      </c>
      <c r="B12807" t="s">
        <v>8869</v>
      </c>
      <c r="C12807">
        <v>0</v>
      </c>
      <c r="D12807">
        <v>4</v>
      </c>
    </row>
    <row r="12808" spans="1:4" x14ac:dyDescent="0.2">
      <c r="A12808">
        <v>6000905</v>
      </c>
      <c r="B12808" t="s">
        <v>8870</v>
      </c>
      <c r="C12808">
        <v>97</v>
      </c>
      <c r="D12808"/>
    </row>
    <row r="12809" spans="1:4" x14ac:dyDescent="0.2">
      <c r="A12809">
        <v>6000906</v>
      </c>
      <c r="B12809" t="s">
        <v>8871</v>
      </c>
      <c r="C12809">
        <v>97</v>
      </c>
      <c r="D12809"/>
    </row>
    <row r="12810" spans="1:4" x14ac:dyDescent="0.2">
      <c r="A12810">
        <v>6000907</v>
      </c>
      <c r="B12810" t="s">
        <v>8872</v>
      </c>
      <c r="C12810">
        <v>97</v>
      </c>
      <c r="D12810"/>
    </row>
    <row r="12811" spans="1:4" x14ac:dyDescent="0.2">
      <c r="A12811">
        <v>6000908</v>
      </c>
      <c r="B12811" t="s">
        <v>8873</v>
      </c>
      <c r="C12811">
        <v>97</v>
      </c>
      <c r="D12811"/>
    </row>
    <row r="12812" spans="1:4" x14ac:dyDescent="0.2">
      <c r="A12812">
        <v>6000909</v>
      </c>
      <c r="B12812" t="s">
        <v>8874</v>
      </c>
      <c r="C12812">
        <v>0</v>
      </c>
      <c r="D12812">
        <v>4</v>
      </c>
    </row>
    <row r="12813" spans="1:4" x14ac:dyDescent="0.2">
      <c r="A12813">
        <v>6000910</v>
      </c>
      <c r="B12813" t="s">
        <v>8875</v>
      </c>
      <c r="C12813">
        <v>97</v>
      </c>
      <c r="D12813"/>
    </row>
    <row r="12814" spans="1:4" x14ac:dyDescent="0.2">
      <c r="A12814">
        <v>6000911</v>
      </c>
      <c r="B12814" t="s">
        <v>8876</v>
      </c>
      <c r="C12814">
        <v>97</v>
      </c>
      <c r="D12814"/>
    </row>
    <row r="12815" spans="1:4" x14ac:dyDescent="0.2">
      <c r="A12815">
        <v>6000912</v>
      </c>
      <c r="B12815" t="s">
        <v>8877</v>
      </c>
      <c r="C12815">
        <v>0</v>
      </c>
      <c r="D12815">
        <v>4</v>
      </c>
    </row>
    <row r="12816" spans="1:4" x14ac:dyDescent="0.2">
      <c r="A12816">
        <v>6000913</v>
      </c>
      <c r="B12816" t="s">
        <v>1464</v>
      </c>
      <c r="C12816">
        <v>97</v>
      </c>
      <c r="D12816"/>
    </row>
    <row r="12817" spans="1:4" x14ac:dyDescent="0.2">
      <c r="A12817">
        <v>6000914</v>
      </c>
      <c r="B12817" t="s">
        <v>1465</v>
      </c>
      <c r="C12817">
        <v>97</v>
      </c>
      <c r="D12817"/>
    </row>
    <row r="12818" spans="1:4" x14ac:dyDescent="0.2">
      <c r="A12818">
        <v>6000915</v>
      </c>
      <c r="B12818" t="s">
        <v>8878</v>
      </c>
      <c r="C12818">
        <v>97</v>
      </c>
      <c r="D12818"/>
    </row>
    <row r="12819" spans="1:4" x14ac:dyDescent="0.2">
      <c r="A12819">
        <v>6003780</v>
      </c>
      <c r="B12819" t="s">
        <v>8879</v>
      </c>
      <c r="C12819">
        <v>0</v>
      </c>
      <c r="D12819">
        <v>4</v>
      </c>
    </row>
    <row r="12820" spans="1:4" x14ac:dyDescent="0.2">
      <c r="A12820">
        <v>6000916</v>
      </c>
      <c r="B12820" t="s">
        <v>1466</v>
      </c>
      <c r="C12820">
        <v>97</v>
      </c>
      <c r="D12820"/>
    </row>
    <row r="12821" spans="1:4" x14ac:dyDescent="0.2">
      <c r="A12821">
        <v>6000917</v>
      </c>
      <c r="B12821" t="s">
        <v>8880</v>
      </c>
      <c r="C12821">
        <v>372</v>
      </c>
      <c r="D12821"/>
    </row>
    <row r="12822" spans="1:4" x14ac:dyDescent="0.2">
      <c r="A12822">
        <v>6000918</v>
      </c>
      <c r="B12822" t="s">
        <v>8881</v>
      </c>
      <c r="C12822">
        <v>0</v>
      </c>
      <c r="D12822">
        <v>4</v>
      </c>
    </row>
    <row r="12823" spans="1:4" x14ac:dyDescent="0.2">
      <c r="A12823">
        <v>6000919</v>
      </c>
      <c r="B12823" t="s">
        <v>1467</v>
      </c>
      <c r="C12823">
        <v>97</v>
      </c>
      <c r="D12823"/>
    </row>
    <row r="12824" spans="1:4" x14ac:dyDescent="0.2">
      <c r="A12824">
        <v>6000920</v>
      </c>
      <c r="B12824" t="s">
        <v>8882</v>
      </c>
      <c r="C12824">
        <v>97</v>
      </c>
      <c r="D12824"/>
    </row>
    <row r="12825" spans="1:4" x14ac:dyDescent="0.2">
      <c r="A12825">
        <v>6000921</v>
      </c>
      <c r="B12825" t="s">
        <v>8883</v>
      </c>
      <c r="C12825">
        <v>97</v>
      </c>
      <c r="D12825"/>
    </row>
    <row r="12826" spans="1:4" x14ac:dyDescent="0.2">
      <c r="A12826">
        <v>6000922</v>
      </c>
      <c r="B12826" t="s">
        <v>8884</v>
      </c>
      <c r="C12826">
        <v>97</v>
      </c>
      <c r="D12826"/>
    </row>
    <row r="12827" spans="1:4" x14ac:dyDescent="0.2">
      <c r="A12827">
        <v>6000923</v>
      </c>
      <c r="B12827" t="s">
        <v>8885</v>
      </c>
      <c r="C12827">
        <v>97</v>
      </c>
      <c r="D12827"/>
    </row>
    <row r="12828" spans="1:4" x14ac:dyDescent="0.2">
      <c r="A12828">
        <v>6000924</v>
      </c>
      <c r="B12828" t="s">
        <v>8886</v>
      </c>
      <c r="C12828">
        <v>97</v>
      </c>
      <c r="D12828"/>
    </row>
    <row r="12829" spans="1:4" x14ac:dyDescent="0.2">
      <c r="A12829">
        <v>6000925</v>
      </c>
      <c r="B12829" t="s">
        <v>8887</v>
      </c>
      <c r="C12829">
        <v>55</v>
      </c>
      <c r="D12829"/>
    </row>
    <row r="12830" spans="1:4" x14ac:dyDescent="0.2">
      <c r="A12830">
        <v>6000926</v>
      </c>
      <c r="B12830" t="s">
        <v>8888</v>
      </c>
      <c r="C12830">
        <v>0</v>
      </c>
      <c r="D12830">
        <v>4</v>
      </c>
    </row>
    <row r="12831" spans="1:4" x14ac:dyDescent="0.2">
      <c r="A12831">
        <v>6096706</v>
      </c>
      <c r="B12831" t="s">
        <v>8889</v>
      </c>
      <c r="C12831">
        <v>97</v>
      </c>
      <c r="D12831"/>
    </row>
    <row r="12832" spans="1:4" x14ac:dyDescent="0.2">
      <c r="A12832">
        <v>6000928</v>
      </c>
      <c r="B12832" t="s">
        <v>8890</v>
      </c>
      <c r="C12832">
        <v>0</v>
      </c>
      <c r="D12832">
        <v>4</v>
      </c>
    </row>
    <row r="12833" spans="1:4" x14ac:dyDescent="0.2">
      <c r="A12833">
        <v>6003782</v>
      </c>
      <c r="B12833" t="s">
        <v>8891</v>
      </c>
      <c r="C12833">
        <v>0</v>
      </c>
      <c r="D12833">
        <v>4</v>
      </c>
    </row>
    <row r="12834" spans="1:4" x14ac:dyDescent="0.2">
      <c r="A12834">
        <v>6096707</v>
      </c>
      <c r="B12834" t="s">
        <v>8892</v>
      </c>
      <c r="C12834">
        <v>0</v>
      </c>
      <c r="D12834">
        <v>4</v>
      </c>
    </row>
    <row r="12835" spans="1:4" x14ac:dyDescent="0.2">
      <c r="A12835">
        <v>6000933</v>
      </c>
      <c r="B12835" t="s">
        <v>8893</v>
      </c>
      <c r="C12835">
        <v>97</v>
      </c>
      <c r="D12835"/>
    </row>
    <row r="12836" spans="1:4" x14ac:dyDescent="0.2">
      <c r="A12836">
        <v>6000934</v>
      </c>
      <c r="B12836" t="s">
        <v>8894</v>
      </c>
      <c r="C12836">
        <v>55</v>
      </c>
      <c r="D12836"/>
    </row>
    <row r="12837" spans="1:4" x14ac:dyDescent="0.2">
      <c r="A12837">
        <v>6005048</v>
      </c>
      <c r="B12837" t="s">
        <v>8895</v>
      </c>
      <c r="C12837">
        <v>0</v>
      </c>
      <c r="D12837">
        <v>4</v>
      </c>
    </row>
    <row r="12838" spans="1:4" x14ac:dyDescent="0.2">
      <c r="A12838">
        <v>6099025</v>
      </c>
      <c r="B12838" t="s">
        <v>8896</v>
      </c>
      <c r="C12838">
        <v>0</v>
      </c>
      <c r="D12838">
        <v>4</v>
      </c>
    </row>
    <row r="12839" spans="1:4" x14ac:dyDescent="0.2">
      <c r="A12839">
        <v>6099026</v>
      </c>
      <c r="B12839" t="s">
        <v>8897</v>
      </c>
      <c r="C12839">
        <v>0</v>
      </c>
      <c r="D12839">
        <v>4</v>
      </c>
    </row>
    <row r="12840" spans="1:4" x14ac:dyDescent="0.2">
      <c r="A12840">
        <v>6098083</v>
      </c>
      <c r="B12840" t="s">
        <v>8898</v>
      </c>
      <c r="C12840">
        <v>0</v>
      </c>
      <c r="D12840">
        <v>4</v>
      </c>
    </row>
    <row r="12841" spans="1:4" x14ac:dyDescent="0.2">
      <c r="A12841">
        <v>6000935</v>
      </c>
      <c r="B12841" t="s">
        <v>8899</v>
      </c>
      <c r="C12841">
        <v>0</v>
      </c>
      <c r="D12841">
        <v>4</v>
      </c>
    </row>
    <row r="12842" spans="1:4" x14ac:dyDescent="0.2">
      <c r="A12842">
        <v>6003783</v>
      </c>
      <c r="B12842" t="s">
        <v>8900</v>
      </c>
      <c r="C12842">
        <v>0</v>
      </c>
      <c r="D12842">
        <v>4</v>
      </c>
    </row>
    <row r="12843" spans="1:4" x14ac:dyDescent="0.2">
      <c r="A12843">
        <v>6000936</v>
      </c>
      <c r="B12843" t="s">
        <v>8901</v>
      </c>
      <c r="C12843">
        <v>110</v>
      </c>
      <c r="D12843"/>
    </row>
    <row r="12844" spans="1:4" x14ac:dyDescent="0.2">
      <c r="A12844">
        <v>6099027</v>
      </c>
      <c r="B12844" t="s">
        <v>8902</v>
      </c>
      <c r="C12844">
        <v>0</v>
      </c>
      <c r="D12844">
        <v>4</v>
      </c>
    </row>
    <row r="12845" spans="1:4" x14ac:dyDescent="0.2">
      <c r="A12845">
        <v>6099028</v>
      </c>
      <c r="B12845" t="s">
        <v>8903</v>
      </c>
      <c r="C12845">
        <v>0</v>
      </c>
      <c r="D12845">
        <v>4</v>
      </c>
    </row>
    <row r="12846" spans="1:4" x14ac:dyDescent="0.2">
      <c r="A12846">
        <v>6000937</v>
      </c>
      <c r="B12846" t="s">
        <v>8904</v>
      </c>
      <c r="C12846">
        <v>23</v>
      </c>
      <c r="D12846"/>
    </row>
    <row r="12847" spans="1:4" x14ac:dyDescent="0.2">
      <c r="A12847">
        <v>6000938</v>
      </c>
      <c r="B12847" t="s">
        <v>8905</v>
      </c>
      <c r="C12847">
        <v>32</v>
      </c>
      <c r="D12847"/>
    </row>
    <row r="12848" spans="1:4" x14ac:dyDescent="0.2">
      <c r="A12848">
        <v>6000939</v>
      </c>
      <c r="B12848" t="s">
        <v>8906</v>
      </c>
      <c r="C12848">
        <v>85</v>
      </c>
      <c r="D12848"/>
    </row>
    <row r="12849" spans="1:4" x14ac:dyDescent="0.2">
      <c r="A12849">
        <v>6000940</v>
      </c>
      <c r="B12849" t="s">
        <v>8907</v>
      </c>
      <c r="C12849">
        <v>85</v>
      </c>
      <c r="D12849"/>
    </row>
    <row r="12850" spans="1:4" x14ac:dyDescent="0.2">
      <c r="A12850">
        <v>6000941</v>
      </c>
      <c r="B12850" t="s">
        <v>8908</v>
      </c>
      <c r="C12850">
        <v>93</v>
      </c>
      <c r="D12850"/>
    </row>
    <row r="12851" spans="1:4" x14ac:dyDescent="0.2">
      <c r="A12851">
        <v>6098150</v>
      </c>
      <c r="B12851" t="s">
        <v>8909</v>
      </c>
      <c r="C12851">
        <v>5480</v>
      </c>
      <c r="D12851"/>
    </row>
    <row r="12852" spans="1:4" x14ac:dyDescent="0.2">
      <c r="A12852">
        <v>6096708</v>
      </c>
      <c r="B12852" t="s">
        <v>8910</v>
      </c>
      <c r="C12852">
        <v>0</v>
      </c>
      <c r="D12852">
        <v>4</v>
      </c>
    </row>
    <row r="12853" spans="1:4" x14ac:dyDescent="0.2">
      <c r="A12853">
        <v>6000942</v>
      </c>
      <c r="B12853" t="s">
        <v>8911</v>
      </c>
      <c r="C12853">
        <v>0</v>
      </c>
      <c r="D12853">
        <v>4</v>
      </c>
    </row>
    <row r="12854" spans="1:4" x14ac:dyDescent="0.2">
      <c r="A12854">
        <v>6000943</v>
      </c>
      <c r="B12854" t="s">
        <v>8912</v>
      </c>
      <c r="C12854">
        <v>144</v>
      </c>
      <c r="D12854"/>
    </row>
    <row r="12855" spans="1:4" x14ac:dyDescent="0.2">
      <c r="A12855">
        <v>6005042</v>
      </c>
      <c r="B12855" t="s">
        <v>8913</v>
      </c>
      <c r="C12855">
        <v>0</v>
      </c>
      <c r="D12855">
        <v>4</v>
      </c>
    </row>
    <row r="12856" spans="1:4" x14ac:dyDescent="0.2">
      <c r="A12856">
        <v>6000944</v>
      </c>
      <c r="B12856" t="s">
        <v>8914</v>
      </c>
      <c r="C12856">
        <v>213</v>
      </c>
      <c r="D12856"/>
    </row>
    <row r="12857" spans="1:4" x14ac:dyDescent="0.2">
      <c r="A12857">
        <v>6000945</v>
      </c>
      <c r="B12857" t="s">
        <v>8915</v>
      </c>
      <c r="C12857">
        <v>0</v>
      </c>
      <c r="D12857">
        <v>4</v>
      </c>
    </row>
    <row r="12858" spans="1:4" x14ac:dyDescent="0.2">
      <c r="A12858">
        <v>6000946</v>
      </c>
      <c r="B12858" t="s">
        <v>8916</v>
      </c>
      <c r="C12858">
        <v>0</v>
      </c>
      <c r="D12858">
        <v>4</v>
      </c>
    </row>
    <row r="12859" spans="1:4" x14ac:dyDescent="0.2">
      <c r="A12859">
        <v>6000947</v>
      </c>
      <c r="B12859" t="s">
        <v>8917</v>
      </c>
      <c r="C12859">
        <v>15</v>
      </c>
      <c r="D12859"/>
    </row>
    <row r="12860" spans="1:4" x14ac:dyDescent="0.2">
      <c r="A12860">
        <v>6000948</v>
      </c>
      <c r="B12860" t="s">
        <v>8918</v>
      </c>
      <c r="C12860">
        <v>15</v>
      </c>
      <c r="D12860"/>
    </row>
    <row r="12861" spans="1:4" x14ac:dyDescent="0.2">
      <c r="A12861">
        <v>6000949</v>
      </c>
      <c r="B12861" t="s">
        <v>8919</v>
      </c>
      <c r="C12861">
        <v>0</v>
      </c>
      <c r="D12861">
        <v>4</v>
      </c>
    </row>
    <row r="12862" spans="1:4" x14ac:dyDescent="0.2">
      <c r="A12862">
        <v>6096412</v>
      </c>
      <c r="B12862" t="s">
        <v>8920</v>
      </c>
      <c r="C12862">
        <v>5480</v>
      </c>
      <c r="D12862"/>
    </row>
    <row r="12863" spans="1:4" x14ac:dyDescent="0.2">
      <c r="A12863">
        <v>6000950</v>
      </c>
      <c r="B12863" t="s">
        <v>8921</v>
      </c>
      <c r="C12863">
        <v>15</v>
      </c>
      <c r="D12863"/>
    </row>
    <row r="12864" spans="1:4" x14ac:dyDescent="0.2">
      <c r="A12864">
        <v>6000951</v>
      </c>
      <c r="B12864" t="s">
        <v>8922</v>
      </c>
      <c r="C12864">
        <v>0</v>
      </c>
      <c r="D12864">
        <v>4</v>
      </c>
    </row>
    <row r="12865" spans="1:4" x14ac:dyDescent="0.2">
      <c r="A12865">
        <v>6096709</v>
      </c>
      <c r="B12865" t="s">
        <v>8923</v>
      </c>
      <c r="C12865">
        <v>608</v>
      </c>
      <c r="D12865"/>
    </row>
    <row r="12866" spans="1:4" x14ac:dyDescent="0.2">
      <c r="A12866">
        <v>6000952</v>
      </c>
      <c r="B12866" t="s">
        <v>8924</v>
      </c>
      <c r="C12866">
        <v>15</v>
      </c>
      <c r="D12866"/>
    </row>
    <row r="12867" spans="1:4" x14ac:dyDescent="0.2">
      <c r="A12867">
        <v>6000953</v>
      </c>
      <c r="B12867" t="s">
        <v>8925</v>
      </c>
      <c r="C12867">
        <v>15</v>
      </c>
      <c r="D12867"/>
    </row>
    <row r="12868" spans="1:4" x14ac:dyDescent="0.2">
      <c r="A12868">
        <v>6098151</v>
      </c>
      <c r="B12868" t="s">
        <v>8926</v>
      </c>
      <c r="C12868">
        <v>2212</v>
      </c>
      <c r="D12868"/>
    </row>
    <row r="12869" spans="1:4" x14ac:dyDescent="0.2">
      <c r="A12869">
        <v>6098152</v>
      </c>
      <c r="B12869" t="s">
        <v>8927</v>
      </c>
      <c r="C12869">
        <v>0</v>
      </c>
      <c r="D12869">
        <v>4</v>
      </c>
    </row>
    <row r="12870" spans="1:4" x14ac:dyDescent="0.2">
      <c r="A12870">
        <v>6098153</v>
      </c>
      <c r="B12870" t="s">
        <v>8928</v>
      </c>
      <c r="C12870">
        <v>0</v>
      </c>
      <c r="D12870">
        <v>4</v>
      </c>
    </row>
    <row r="12871" spans="1:4" x14ac:dyDescent="0.2">
      <c r="A12871">
        <v>6098154</v>
      </c>
      <c r="B12871" t="s">
        <v>8929</v>
      </c>
      <c r="C12871">
        <v>0</v>
      </c>
      <c r="D12871">
        <v>4</v>
      </c>
    </row>
    <row r="12872" spans="1:4" x14ac:dyDescent="0.2">
      <c r="A12872">
        <v>6098155</v>
      </c>
      <c r="B12872" t="s">
        <v>8930</v>
      </c>
      <c r="C12872">
        <v>0</v>
      </c>
      <c r="D12872">
        <v>4</v>
      </c>
    </row>
    <row r="12873" spans="1:4" x14ac:dyDescent="0.2">
      <c r="A12873">
        <v>6098156</v>
      </c>
      <c r="B12873" t="s">
        <v>8931</v>
      </c>
      <c r="C12873">
        <v>0</v>
      </c>
      <c r="D12873">
        <v>4</v>
      </c>
    </row>
    <row r="12874" spans="1:4" x14ac:dyDescent="0.2">
      <c r="A12874">
        <v>6098157</v>
      </c>
      <c r="B12874" t="s">
        <v>8932</v>
      </c>
      <c r="C12874">
        <v>0</v>
      </c>
      <c r="D12874">
        <v>4</v>
      </c>
    </row>
    <row r="12875" spans="1:4" x14ac:dyDescent="0.2">
      <c r="A12875">
        <v>6098375</v>
      </c>
      <c r="B12875" t="s">
        <v>8933</v>
      </c>
      <c r="C12875">
        <v>0</v>
      </c>
      <c r="D12875">
        <v>4</v>
      </c>
    </row>
    <row r="12876" spans="1:4" x14ac:dyDescent="0.2">
      <c r="A12876">
        <v>6098377</v>
      </c>
      <c r="B12876" t="s">
        <v>8934</v>
      </c>
      <c r="C12876">
        <v>0</v>
      </c>
      <c r="D12876">
        <v>4</v>
      </c>
    </row>
    <row r="12877" spans="1:4" x14ac:dyDescent="0.2">
      <c r="A12877">
        <v>6098158</v>
      </c>
      <c r="B12877" t="s">
        <v>8935</v>
      </c>
      <c r="C12877">
        <v>3554</v>
      </c>
      <c r="D12877"/>
    </row>
    <row r="12878" spans="1:4" x14ac:dyDescent="0.2">
      <c r="A12878">
        <v>6098379</v>
      </c>
      <c r="B12878" t="s">
        <v>8936</v>
      </c>
      <c r="C12878">
        <v>0</v>
      </c>
      <c r="D12878">
        <v>4</v>
      </c>
    </row>
    <row r="12879" spans="1:4" x14ac:dyDescent="0.2">
      <c r="A12879">
        <v>6097387</v>
      </c>
      <c r="B12879" t="s">
        <v>8937</v>
      </c>
      <c r="C12879">
        <v>0</v>
      </c>
      <c r="D12879">
        <v>4</v>
      </c>
    </row>
    <row r="12880" spans="1:4" x14ac:dyDescent="0.2">
      <c r="A12880">
        <v>6000955</v>
      </c>
      <c r="B12880" t="s">
        <v>8938</v>
      </c>
      <c r="C12880">
        <v>0</v>
      </c>
      <c r="D12880">
        <v>4</v>
      </c>
    </row>
    <row r="12881" spans="1:4" x14ac:dyDescent="0.2">
      <c r="A12881">
        <v>6000956</v>
      </c>
      <c r="B12881" t="s">
        <v>8939</v>
      </c>
      <c r="C12881">
        <v>128</v>
      </c>
      <c r="D12881"/>
    </row>
    <row r="12882" spans="1:4" x14ac:dyDescent="0.2">
      <c r="A12882">
        <v>6003531</v>
      </c>
      <c r="B12882" t="s">
        <v>8940</v>
      </c>
      <c r="C12882">
        <v>128</v>
      </c>
      <c r="D12882"/>
    </row>
    <row r="12883" spans="1:4" x14ac:dyDescent="0.2">
      <c r="A12883">
        <v>6006233</v>
      </c>
      <c r="B12883" t="s">
        <v>8941</v>
      </c>
      <c r="C12883">
        <v>233</v>
      </c>
      <c r="D12883"/>
    </row>
    <row r="12884" spans="1:4" x14ac:dyDescent="0.2">
      <c r="A12884">
        <v>6096710</v>
      </c>
      <c r="B12884" t="s">
        <v>8942</v>
      </c>
      <c r="C12884">
        <v>432</v>
      </c>
      <c r="D12884"/>
    </row>
    <row r="12885" spans="1:4" x14ac:dyDescent="0.2">
      <c r="A12885">
        <v>6000957</v>
      </c>
      <c r="B12885" t="s">
        <v>8943</v>
      </c>
      <c r="C12885">
        <v>0</v>
      </c>
      <c r="D12885">
        <v>4</v>
      </c>
    </row>
    <row r="12886" spans="1:4" x14ac:dyDescent="0.2">
      <c r="A12886">
        <v>6098160</v>
      </c>
      <c r="B12886" t="s">
        <v>8944</v>
      </c>
      <c r="C12886">
        <v>519</v>
      </c>
      <c r="D12886"/>
    </row>
    <row r="12887" spans="1:4" x14ac:dyDescent="0.2">
      <c r="A12887">
        <v>6098161</v>
      </c>
      <c r="B12887" t="s">
        <v>8945</v>
      </c>
      <c r="C12887">
        <v>0</v>
      </c>
      <c r="D12887">
        <v>4</v>
      </c>
    </row>
    <row r="12888" spans="1:4" x14ac:dyDescent="0.2">
      <c r="A12888">
        <v>6098159</v>
      </c>
      <c r="B12888" t="s">
        <v>8946</v>
      </c>
      <c r="C12888">
        <v>0</v>
      </c>
      <c r="D12888">
        <v>4</v>
      </c>
    </row>
    <row r="12889" spans="1:4" x14ac:dyDescent="0.2">
      <c r="A12889">
        <v>6098162</v>
      </c>
      <c r="B12889" t="s">
        <v>8947</v>
      </c>
      <c r="C12889">
        <v>5480</v>
      </c>
      <c r="D12889"/>
    </row>
    <row r="12890" spans="1:4" x14ac:dyDescent="0.2">
      <c r="A12890">
        <v>6096711</v>
      </c>
      <c r="B12890" t="s">
        <v>8948</v>
      </c>
      <c r="C12890">
        <v>0</v>
      </c>
      <c r="D12890">
        <v>4</v>
      </c>
    </row>
    <row r="12891" spans="1:4" x14ac:dyDescent="0.2">
      <c r="A12891">
        <v>6093041</v>
      </c>
      <c r="B12891" t="s">
        <v>8949</v>
      </c>
      <c r="C12891">
        <v>0</v>
      </c>
      <c r="D12891">
        <v>4</v>
      </c>
    </row>
    <row r="12892" spans="1:4" x14ac:dyDescent="0.2">
      <c r="A12892">
        <v>6000960</v>
      </c>
      <c r="B12892" t="s">
        <v>8950</v>
      </c>
      <c r="C12892">
        <v>194</v>
      </c>
      <c r="D12892"/>
    </row>
    <row r="12893" spans="1:4" x14ac:dyDescent="0.2">
      <c r="A12893">
        <v>6098163</v>
      </c>
      <c r="B12893" t="s">
        <v>8951</v>
      </c>
      <c r="C12893">
        <v>3990</v>
      </c>
      <c r="D12893"/>
    </row>
    <row r="12894" spans="1:4" x14ac:dyDescent="0.2">
      <c r="A12894">
        <v>6098164</v>
      </c>
      <c r="B12894" t="s">
        <v>8952</v>
      </c>
      <c r="C12894">
        <v>0</v>
      </c>
      <c r="D12894">
        <v>4</v>
      </c>
    </row>
    <row r="12895" spans="1:4" x14ac:dyDescent="0.2">
      <c r="A12895">
        <v>6000961</v>
      </c>
      <c r="B12895" t="s">
        <v>8953</v>
      </c>
      <c r="C12895">
        <v>0</v>
      </c>
      <c r="D12895">
        <v>4</v>
      </c>
    </row>
    <row r="12896" spans="1:4" x14ac:dyDescent="0.2">
      <c r="A12896">
        <v>6000962</v>
      </c>
      <c r="B12896" t="s">
        <v>8954</v>
      </c>
      <c r="C12896">
        <v>52</v>
      </c>
      <c r="D12896"/>
    </row>
    <row r="12897" spans="1:4" x14ac:dyDescent="0.2">
      <c r="A12897">
        <v>6000963</v>
      </c>
      <c r="B12897" t="s">
        <v>8955</v>
      </c>
      <c r="C12897">
        <v>0</v>
      </c>
      <c r="D12897">
        <v>4</v>
      </c>
    </row>
    <row r="12898" spans="1:4" x14ac:dyDescent="0.2">
      <c r="A12898">
        <v>6098756</v>
      </c>
      <c r="B12898" t="s">
        <v>8956</v>
      </c>
      <c r="C12898">
        <v>0</v>
      </c>
      <c r="D12898">
        <v>4</v>
      </c>
    </row>
    <row r="12899" spans="1:4" x14ac:dyDescent="0.2">
      <c r="A12899">
        <v>6098165</v>
      </c>
      <c r="B12899" t="s">
        <v>8957</v>
      </c>
      <c r="C12899">
        <v>0</v>
      </c>
      <c r="D12899">
        <v>4</v>
      </c>
    </row>
    <row r="12900" spans="1:4" x14ac:dyDescent="0.2">
      <c r="A12900">
        <v>6098166</v>
      </c>
      <c r="B12900" t="s">
        <v>8958</v>
      </c>
      <c r="C12900">
        <v>0</v>
      </c>
      <c r="D12900">
        <v>4</v>
      </c>
    </row>
    <row r="12901" spans="1:4" x14ac:dyDescent="0.2">
      <c r="A12901">
        <v>6004212</v>
      </c>
      <c r="B12901" t="s">
        <v>6513</v>
      </c>
      <c r="C12901">
        <v>0</v>
      </c>
      <c r="D12901">
        <v>4</v>
      </c>
    </row>
    <row r="12902" spans="1:4" x14ac:dyDescent="0.2">
      <c r="A12902">
        <v>6097863</v>
      </c>
      <c r="B12902" t="s">
        <v>8959</v>
      </c>
      <c r="C12902">
        <v>0</v>
      </c>
      <c r="D12902">
        <v>4</v>
      </c>
    </row>
    <row r="12903" spans="1:4" x14ac:dyDescent="0.2">
      <c r="A12903">
        <v>6000964</v>
      </c>
      <c r="B12903" t="s">
        <v>8960</v>
      </c>
      <c r="C12903">
        <v>24</v>
      </c>
      <c r="D12903"/>
    </row>
    <row r="12904" spans="1:4" x14ac:dyDescent="0.2">
      <c r="A12904">
        <v>6000965</v>
      </c>
      <c r="B12904" t="s">
        <v>8961</v>
      </c>
      <c r="C12904">
        <v>15</v>
      </c>
      <c r="D12904"/>
    </row>
    <row r="12905" spans="1:4" x14ac:dyDescent="0.2">
      <c r="A12905">
        <v>6096713</v>
      </c>
      <c r="B12905" t="s">
        <v>8962</v>
      </c>
      <c r="C12905">
        <v>56</v>
      </c>
      <c r="D12905"/>
    </row>
    <row r="12906" spans="1:4" x14ac:dyDescent="0.2">
      <c r="A12906">
        <v>6000966</v>
      </c>
      <c r="B12906" t="s">
        <v>8963</v>
      </c>
      <c r="C12906">
        <v>15</v>
      </c>
      <c r="D12906"/>
    </row>
    <row r="12907" spans="1:4" x14ac:dyDescent="0.2">
      <c r="A12907">
        <v>6000967</v>
      </c>
      <c r="B12907" t="s">
        <v>8964</v>
      </c>
      <c r="C12907">
        <v>0</v>
      </c>
      <c r="D12907">
        <v>4</v>
      </c>
    </row>
    <row r="12908" spans="1:4" x14ac:dyDescent="0.2">
      <c r="A12908">
        <v>6000968</v>
      </c>
      <c r="B12908" t="s">
        <v>8965</v>
      </c>
      <c r="C12908">
        <v>0</v>
      </c>
      <c r="D12908">
        <v>4</v>
      </c>
    </row>
    <row r="12909" spans="1:4" x14ac:dyDescent="0.2">
      <c r="A12909">
        <v>6097840</v>
      </c>
      <c r="B12909" t="s">
        <v>8966</v>
      </c>
      <c r="C12909">
        <v>0</v>
      </c>
      <c r="D12909">
        <v>4</v>
      </c>
    </row>
    <row r="12910" spans="1:4" x14ac:dyDescent="0.2">
      <c r="A12910">
        <v>6098167</v>
      </c>
      <c r="B12910" t="s">
        <v>8967</v>
      </c>
      <c r="C12910">
        <v>388</v>
      </c>
      <c r="D12910"/>
    </row>
    <row r="12911" spans="1:4" x14ac:dyDescent="0.2">
      <c r="A12911">
        <v>6098686</v>
      </c>
      <c r="B12911" t="s">
        <v>8968</v>
      </c>
      <c r="C12911">
        <v>0</v>
      </c>
      <c r="D12911">
        <v>4</v>
      </c>
    </row>
    <row r="12912" spans="1:4" x14ac:dyDescent="0.2">
      <c r="A12912">
        <v>6098168</v>
      </c>
      <c r="B12912" t="s">
        <v>8969</v>
      </c>
      <c r="C12912">
        <v>128</v>
      </c>
      <c r="D12912"/>
    </row>
    <row r="12913" spans="1:4" x14ac:dyDescent="0.2">
      <c r="A12913">
        <v>6000969</v>
      </c>
      <c r="B12913" t="s">
        <v>8970</v>
      </c>
      <c r="C12913">
        <v>41</v>
      </c>
      <c r="D12913"/>
    </row>
    <row r="12914" spans="1:4" x14ac:dyDescent="0.2">
      <c r="A12914">
        <v>6096714</v>
      </c>
      <c r="B12914" t="s">
        <v>8971</v>
      </c>
      <c r="C12914">
        <v>59</v>
      </c>
      <c r="D12914"/>
    </row>
    <row r="12915" spans="1:4" x14ac:dyDescent="0.2">
      <c r="A12915">
        <v>6003533</v>
      </c>
      <c r="B12915" t="s">
        <v>8972</v>
      </c>
      <c r="C12915">
        <v>1350</v>
      </c>
      <c r="D12915"/>
    </row>
    <row r="12916" spans="1:4" x14ac:dyDescent="0.2">
      <c r="A12916">
        <v>6000972</v>
      </c>
      <c r="B12916" t="s">
        <v>8973</v>
      </c>
      <c r="C12916">
        <v>440</v>
      </c>
      <c r="D12916"/>
    </row>
    <row r="12917" spans="1:4" x14ac:dyDescent="0.2">
      <c r="A12917">
        <v>6000974</v>
      </c>
      <c r="B12917" t="s">
        <v>8974</v>
      </c>
      <c r="C12917">
        <v>0</v>
      </c>
      <c r="D12917">
        <v>4</v>
      </c>
    </row>
    <row r="12918" spans="1:4" x14ac:dyDescent="0.2">
      <c r="A12918">
        <v>6000975</v>
      </c>
      <c r="B12918" t="s">
        <v>8975</v>
      </c>
      <c r="C12918">
        <v>320</v>
      </c>
      <c r="D12918"/>
    </row>
    <row r="12919" spans="1:4" x14ac:dyDescent="0.2">
      <c r="A12919">
        <v>6096263</v>
      </c>
      <c r="B12919" t="s">
        <v>8976</v>
      </c>
      <c r="C12919">
        <v>0</v>
      </c>
      <c r="D12919">
        <v>4</v>
      </c>
    </row>
    <row r="12920" spans="1:4" x14ac:dyDescent="0.2">
      <c r="A12920">
        <v>6096715</v>
      </c>
      <c r="B12920" t="s">
        <v>8977</v>
      </c>
      <c r="C12920">
        <v>0</v>
      </c>
      <c r="D12920">
        <v>4</v>
      </c>
    </row>
    <row r="12921" spans="1:4" x14ac:dyDescent="0.2">
      <c r="A12921">
        <v>6000985</v>
      </c>
      <c r="B12921" t="s">
        <v>8978</v>
      </c>
      <c r="C12921">
        <v>0</v>
      </c>
      <c r="D12921">
        <v>4</v>
      </c>
    </row>
    <row r="12922" spans="1:4" x14ac:dyDescent="0.2">
      <c r="A12922">
        <v>6099029</v>
      </c>
      <c r="B12922" t="s">
        <v>8979</v>
      </c>
      <c r="C12922">
        <v>0</v>
      </c>
      <c r="D12922">
        <v>4</v>
      </c>
    </row>
    <row r="12923" spans="1:4" x14ac:dyDescent="0.2">
      <c r="A12923">
        <v>6000978</v>
      </c>
      <c r="B12923" t="s">
        <v>8980</v>
      </c>
      <c r="C12923">
        <v>0</v>
      </c>
      <c r="D12923">
        <v>4</v>
      </c>
    </row>
    <row r="12924" spans="1:4" x14ac:dyDescent="0.2">
      <c r="A12924">
        <v>6097782</v>
      </c>
      <c r="B12924" t="s">
        <v>8981</v>
      </c>
      <c r="C12924">
        <v>55</v>
      </c>
      <c r="D12924"/>
    </row>
    <row r="12925" spans="1:4" x14ac:dyDescent="0.2">
      <c r="A12925">
        <v>6000980</v>
      </c>
      <c r="B12925" t="s">
        <v>8982</v>
      </c>
      <c r="C12925">
        <v>0</v>
      </c>
      <c r="D12925">
        <v>4</v>
      </c>
    </row>
    <row r="12926" spans="1:4" x14ac:dyDescent="0.2">
      <c r="A12926">
        <v>6000979</v>
      </c>
      <c r="B12926" t="s">
        <v>8983</v>
      </c>
      <c r="C12926">
        <v>0</v>
      </c>
      <c r="D12926">
        <v>4</v>
      </c>
    </row>
    <row r="12927" spans="1:4" x14ac:dyDescent="0.2">
      <c r="A12927">
        <v>6003534</v>
      </c>
      <c r="B12927" t="s">
        <v>8984</v>
      </c>
      <c r="C12927">
        <v>0</v>
      </c>
      <c r="D12927">
        <v>4</v>
      </c>
    </row>
    <row r="12928" spans="1:4" x14ac:dyDescent="0.2">
      <c r="A12928">
        <v>6000995</v>
      </c>
      <c r="B12928" t="s">
        <v>584</v>
      </c>
      <c r="C12928">
        <v>55</v>
      </c>
      <c r="D12928"/>
    </row>
    <row r="12929" spans="1:4" x14ac:dyDescent="0.2">
      <c r="A12929">
        <v>6000983</v>
      </c>
      <c r="B12929" t="s">
        <v>8985</v>
      </c>
      <c r="C12929">
        <v>55</v>
      </c>
      <c r="D12929"/>
    </row>
    <row r="12930" spans="1:4" x14ac:dyDescent="0.2">
      <c r="A12930">
        <v>6097781</v>
      </c>
      <c r="B12930" t="s">
        <v>8986</v>
      </c>
      <c r="C12930">
        <v>0</v>
      </c>
      <c r="D12930">
        <v>4</v>
      </c>
    </row>
    <row r="12931" spans="1:4" x14ac:dyDescent="0.2">
      <c r="A12931">
        <v>6000981</v>
      </c>
      <c r="B12931" t="s">
        <v>8987</v>
      </c>
      <c r="C12931">
        <v>0</v>
      </c>
      <c r="D12931">
        <v>4</v>
      </c>
    </row>
    <row r="12932" spans="1:4" x14ac:dyDescent="0.2">
      <c r="A12932">
        <v>6000984</v>
      </c>
      <c r="B12932" t="s">
        <v>8988</v>
      </c>
      <c r="C12932">
        <v>55</v>
      </c>
      <c r="D12932"/>
    </row>
    <row r="12933" spans="1:4" x14ac:dyDescent="0.2">
      <c r="A12933">
        <v>6000982</v>
      </c>
      <c r="B12933" t="s">
        <v>8989</v>
      </c>
      <c r="C12933">
        <v>55</v>
      </c>
      <c r="D12933"/>
    </row>
    <row r="12934" spans="1:4" x14ac:dyDescent="0.2">
      <c r="A12934">
        <v>6003535</v>
      </c>
      <c r="B12934" t="s">
        <v>8990</v>
      </c>
      <c r="C12934">
        <v>55</v>
      </c>
      <c r="D12934"/>
    </row>
    <row r="12935" spans="1:4" x14ac:dyDescent="0.2">
      <c r="A12935">
        <v>6000994</v>
      </c>
      <c r="B12935" t="s">
        <v>8991</v>
      </c>
      <c r="C12935">
        <v>0</v>
      </c>
      <c r="D12935">
        <v>4</v>
      </c>
    </row>
    <row r="12936" spans="1:4" x14ac:dyDescent="0.2">
      <c r="A12936">
        <v>6000989</v>
      </c>
      <c r="B12936" t="s">
        <v>8992</v>
      </c>
      <c r="C12936">
        <v>0</v>
      </c>
      <c r="D12936">
        <v>4</v>
      </c>
    </row>
    <row r="12937" spans="1:4" x14ac:dyDescent="0.2">
      <c r="A12937">
        <v>6003788</v>
      </c>
      <c r="B12937" t="s">
        <v>8993</v>
      </c>
      <c r="C12937">
        <v>12</v>
      </c>
      <c r="D12937"/>
    </row>
    <row r="12938" spans="1:4" x14ac:dyDescent="0.2">
      <c r="A12938">
        <v>6098381</v>
      </c>
      <c r="B12938" t="s">
        <v>8994</v>
      </c>
      <c r="C12938">
        <v>0</v>
      </c>
      <c r="D12938">
        <v>4</v>
      </c>
    </row>
    <row r="12939" spans="1:4" x14ac:dyDescent="0.2">
      <c r="A12939">
        <v>6098380</v>
      </c>
      <c r="B12939" t="s">
        <v>8995</v>
      </c>
      <c r="C12939">
        <v>0</v>
      </c>
      <c r="D12939">
        <v>4</v>
      </c>
    </row>
    <row r="12940" spans="1:4" x14ac:dyDescent="0.2">
      <c r="A12940">
        <v>6098638</v>
      </c>
      <c r="B12940" t="s">
        <v>8996</v>
      </c>
      <c r="C12940">
        <v>0</v>
      </c>
      <c r="D12940">
        <v>4</v>
      </c>
    </row>
    <row r="12941" spans="1:4" x14ac:dyDescent="0.2">
      <c r="A12941">
        <v>6000977</v>
      </c>
      <c r="B12941" t="s">
        <v>8997</v>
      </c>
      <c r="C12941">
        <v>134</v>
      </c>
      <c r="D12941"/>
    </row>
    <row r="12942" spans="1:4" x14ac:dyDescent="0.2">
      <c r="A12942">
        <v>6098563</v>
      </c>
      <c r="B12942" t="s">
        <v>8998</v>
      </c>
      <c r="C12942">
        <v>0</v>
      </c>
      <c r="D12942">
        <v>4</v>
      </c>
    </row>
    <row r="12943" spans="1:4" x14ac:dyDescent="0.2">
      <c r="A12943">
        <v>6000986</v>
      </c>
      <c r="B12943" t="s">
        <v>8999</v>
      </c>
      <c r="C12943">
        <v>0</v>
      </c>
      <c r="D12943">
        <v>4</v>
      </c>
    </row>
    <row r="12944" spans="1:4" x14ac:dyDescent="0.2">
      <c r="A12944">
        <v>6000990</v>
      </c>
      <c r="B12944" t="s">
        <v>9000</v>
      </c>
      <c r="C12944">
        <v>117</v>
      </c>
      <c r="D12944"/>
    </row>
    <row r="12945" spans="1:4" x14ac:dyDescent="0.2">
      <c r="A12945">
        <v>6000987</v>
      </c>
      <c r="B12945" t="s">
        <v>9001</v>
      </c>
      <c r="C12945">
        <v>15</v>
      </c>
      <c r="D12945"/>
    </row>
    <row r="12946" spans="1:4" x14ac:dyDescent="0.2">
      <c r="A12946">
        <v>6096339</v>
      </c>
      <c r="B12946" t="s">
        <v>9002</v>
      </c>
      <c r="C12946">
        <v>0</v>
      </c>
      <c r="D12946">
        <v>4</v>
      </c>
    </row>
    <row r="12947" spans="1:4" x14ac:dyDescent="0.2">
      <c r="A12947">
        <v>6096716</v>
      </c>
      <c r="B12947" t="s">
        <v>9003</v>
      </c>
      <c r="C12947">
        <v>15</v>
      </c>
      <c r="D12947"/>
    </row>
    <row r="12948" spans="1:4" x14ac:dyDescent="0.2">
      <c r="A12948">
        <v>6000991</v>
      </c>
      <c r="B12948" t="s">
        <v>9004</v>
      </c>
      <c r="C12948">
        <v>15</v>
      </c>
      <c r="D12948"/>
    </row>
    <row r="12949" spans="1:4" x14ac:dyDescent="0.2">
      <c r="A12949">
        <v>6000992</v>
      </c>
      <c r="B12949" t="s">
        <v>9005</v>
      </c>
      <c r="C12949">
        <v>15</v>
      </c>
      <c r="D12949"/>
    </row>
    <row r="12950" spans="1:4" x14ac:dyDescent="0.2">
      <c r="A12950">
        <v>6000993</v>
      </c>
      <c r="B12950" t="s">
        <v>9006</v>
      </c>
      <c r="C12950">
        <v>15</v>
      </c>
      <c r="D12950"/>
    </row>
    <row r="12951" spans="1:4" x14ac:dyDescent="0.2">
      <c r="A12951">
        <v>6000996</v>
      </c>
      <c r="B12951" t="s">
        <v>9007</v>
      </c>
      <c r="C12951">
        <v>15</v>
      </c>
      <c r="D12951"/>
    </row>
    <row r="12952" spans="1:4" x14ac:dyDescent="0.2">
      <c r="A12952">
        <v>6000976</v>
      </c>
      <c r="B12952" t="s">
        <v>9008</v>
      </c>
      <c r="C12952">
        <v>0</v>
      </c>
      <c r="D12952">
        <v>4</v>
      </c>
    </row>
    <row r="12953" spans="1:4" x14ac:dyDescent="0.2">
      <c r="A12953">
        <v>6000997</v>
      </c>
      <c r="B12953" t="s">
        <v>9009</v>
      </c>
      <c r="C12953">
        <v>15</v>
      </c>
      <c r="D12953"/>
    </row>
    <row r="12954" spans="1:4" x14ac:dyDescent="0.2">
      <c r="A12954">
        <v>6000988</v>
      </c>
      <c r="B12954" t="s">
        <v>9010</v>
      </c>
      <c r="C12954">
        <v>0</v>
      </c>
      <c r="D12954">
        <v>4</v>
      </c>
    </row>
    <row r="12955" spans="1:4" x14ac:dyDescent="0.2">
      <c r="A12955">
        <v>6000998</v>
      </c>
      <c r="B12955" t="s">
        <v>9011</v>
      </c>
      <c r="C12955">
        <v>15</v>
      </c>
      <c r="D12955"/>
    </row>
    <row r="12956" spans="1:4" x14ac:dyDescent="0.2">
      <c r="A12956">
        <v>6000999</v>
      </c>
      <c r="B12956" t="s">
        <v>9012</v>
      </c>
      <c r="C12956">
        <v>0</v>
      </c>
      <c r="D12956">
        <v>4</v>
      </c>
    </row>
    <row r="12957" spans="1:4" x14ac:dyDescent="0.2">
      <c r="A12957">
        <v>6098085</v>
      </c>
      <c r="B12957" t="s">
        <v>9013</v>
      </c>
      <c r="C12957">
        <v>0</v>
      </c>
      <c r="D12957">
        <v>4</v>
      </c>
    </row>
    <row r="12958" spans="1:4" x14ac:dyDescent="0.2">
      <c r="A12958">
        <v>6096364</v>
      </c>
      <c r="B12958" t="s">
        <v>9014</v>
      </c>
      <c r="C12958">
        <v>576</v>
      </c>
      <c r="D12958"/>
    </row>
    <row r="12959" spans="1:4" x14ac:dyDescent="0.2">
      <c r="A12959">
        <v>6006472</v>
      </c>
      <c r="B12959" t="s">
        <v>9015</v>
      </c>
      <c r="C12959">
        <v>762</v>
      </c>
      <c r="D12959"/>
    </row>
    <row r="12960" spans="1:4" x14ac:dyDescent="0.2">
      <c r="A12960">
        <v>6001000</v>
      </c>
      <c r="B12960" t="s">
        <v>9016</v>
      </c>
      <c r="C12960">
        <v>636</v>
      </c>
      <c r="D12960"/>
    </row>
    <row r="12961" spans="1:4" x14ac:dyDescent="0.2">
      <c r="A12961">
        <v>6096717</v>
      </c>
      <c r="B12961" t="s">
        <v>9017</v>
      </c>
      <c r="C12961">
        <v>460</v>
      </c>
      <c r="D12961"/>
    </row>
    <row r="12962" spans="1:4" x14ac:dyDescent="0.2">
      <c r="A12962">
        <v>6097248</v>
      </c>
      <c r="B12962" t="s">
        <v>9018</v>
      </c>
      <c r="C12962">
        <v>0</v>
      </c>
      <c r="D12962">
        <v>4</v>
      </c>
    </row>
    <row r="12963" spans="1:4" x14ac:dyDescent="0.2">
      <c r="A12963">
        <v>6098169</v>
      </c>
      <c r="B12963" t="s">
        <v>9019</v>
      </c>
      <c r="C12963">
        <v>0</v>
      </c>
      <c r="D12963">
        <v>4</v>
      </c>
    </row>
    <row r="12964" spans="1:4" x14ac:dyDescent="0.2">
      <c r="A12964">
        <v>6001004</v>
      </c>
      <c r="B12964" t="s">
        <v>9020</v>
      </c>
      <c r="C12964">
        <v>0</v>
      </c>
      <c r="D12964">
        <v>4</v>
      </c>
    </row>
    <row r="12965" spans="1:4" x14ac:dyDescent="0.2">
      <c r="A12965">
        <v>6001005</v>
      </c>
      <c r="B12965" t="s">
        <v>9021</v>
      </c>
      <c r="C12965">
        <v>0</v>
      </c>
      <c r="D12965">
        <v>4</v>
      </c>
    </row>
    <row r="12966" spans="1:4" x14ac:dyDescent="0.2">
      <c r="A12966">
        <v>6004213</v>
      </c>
      <c r="B12966" t="s">
        <v>9022</v>
      </c>
      <c r="C12966">
        <v>0</v>
      </c>
      <c r="D12966">
        <v>4</v>
      </c>
    </row>
    <row r="12967" spans="1:4" x14ac:dyDescent="0.2">
      <c r="A12967">
        <v>6001011</v>
      </c>
      <c r="B12967" t="s">
        <v>9023</v>
      </c>
      <c r="C12967">
        <v>0</v>
      </c>
      <c r="D12967">
        <v>4</v>
      </c>
    </row>
    <row r="12968" spans="1:4" x14ac:dyDescent="0.2">
      <c r="A12968">
        <v>6001008</v>
      </c>
      <c r="B12968" t="s">
        <v>9024</v>
      </c>
      <c r="C12968">
        <v>0</v>
      </c>
      <c r="D12968">
        <v>4</v>
      </c>
    </row>
    <row r="12969" spans="1:4" x14ac:dyDescent="0.2">
      <c r="A12969">
        <v>6001009</v>
      </c>
      <c r="B12969" t="s">
        <v>9025</v>
      </c>
      <c r="C12969">
        <v>0</v>
      </c>
      <c r="D12969">
        <v>4</v>
      </c>
    </row>
    <row r="12970" spans="1:4" x14ac:dyDescent="0.2">
      <c r="A12970">
        <v>6001010</v>
      </c>
      <c r="B12970" t="s">
        <v>9026</v>
      </c>
      <c r="C12970">
        <v>0</v>
      </c>
      <c r="D12970">
        <v>4</v>
      </c>
    </row>
    <row r="12971" spans="1:4" x14ac:dyDescent="0.2">
      <c r="A12971">
        <v>6006275</v>
      </c>
      <c r="B12971" t="s">
        <v>9027</v>
      </c>
      <c r="C12971">
        <v>0</v>
      </c>
      <c r="D12971">
        <v>4</v>
      </c>
    </row>
    <row r="12972" spans="1:4" x14ac:dyDescent="0.2">
      <c r="A12972">
        <v>6004112</v>
      </c>
      <c r="B12972" t="s">
        <v>9028</v>
      </c>
      <c r="C12972">
        <v>0</v>
      </c>
      <c r="D12972">
        <v>4</v>
      </c>
    </row>
    <row r="12973" spans="1:4" x14ac:dyDescent="0.2">
      <c r="A12973">
        <v>6001012</v>
      </c>
      <c r="B12973" t="s">
        <v>9029</v>
      </c>
      <c r="C12973">
        <v>0</v>
      </c>
      <c r="D12973">
        <v>4</v>
      </c>
    </row>
    <row r="12974" spans="1:4" x14ac:dyDescent="0.2">
      <c r="A12974">
        <v>6097320</v>
      </c>
      <c r="B12974" t="s">
        <v>9030</v>
      </c>
      <c r="C12974">
        <v>0</v>
      </c>
      <c r="D12974">
        <v>4</v>
      </c>
    </row>
    <row r="12975" spans="1:4" x14ac:dyDescent="0.2">
      <c r="A12975">
        <v>6099030</v>
      </c>
      <c r="B12975" t="s">
        <v>9031</v>
      </c>
      <c r="C12975">
        <v>0</v>
      </c>
      <c r="D12975">
        <v>4</v>
      </c>
    </row>
    <row r="12976" spans="1:4" x14ac:dyDescent="0.2">
      <c r="A12976">
        <v>6097393</v>
      </c>
      <c r="B12976" t="s">
        <v>2535</v>
      </c>
      <c r="C12976">
        <v>0</v>
      </c>
      <c r="D12976">
        <v>4</v>
      </c>
    </row>
    <row r="12977" spans="1:4" x14ac:dyDescent="0.2">
      <c r="A12977">
        <v>6099031</v>
      </c>
      <c r="B12977" t="s">
        <v>9032</v>
      </c>
      <c r="C12977">
        <v>0</v>
      </c>
      <c r="D12977">
        <v>4</v>
      </c>
    </row>
    <row r="12978" spans="1:4" x14ac:dyDescent="0.2">
      <c r="A12978">
        <v>6099032</v>
      </c>
      <c r="B12978" t="s">
        <v>9033</v>
      </c>
      <c r="C12978">
        <v>0</v>
      </c>
      <c r="D12978">
        <v>4</v>
      </c>
    </row>
    <row r="12979" spans="1:4" x14ac:dyDescent="0.2">
      <c r="A12979">
        <v>6097394</v>
      </c>
      <c r="B12979" t="s">
        <v>9034</v>
      </c>
      <c r="C12979">
        <v>0</v>
      </c>
      <c r="D12979">
        <v>4</v>
      </c>
    </row>
    <row r="12980" spans="1:4" x14ac:dyDescent="0.2">
      <c r="A12980">
        <v>6097319</v>
      </c>
      <c r="B12980" t="s">
        <v>9035</v>
      </c>
      <c r="C12980">
        <v>0</v>
      </c>
      <c r="D12980">
        <v>4</v>
      </c>
    </row>
    <row r="12981" spans="1:4" x14ac:dyDescent="0.2">
      <c r="A12981">
        <v>6099033</v>
      </c>
      <c r="B12981" t="s">
        <v>9036</v>
      </c>
      <c r="C12981">
        <v>0</v>
      </c>
      <c r="D12981">
        <v>4</v>
      </c>
    </row>
    <row r="12982" spans="1:4" x14ac:dyDescent="0.2">
      <c r="A12982">
        <v>6003536</v>
      </c>
      <c r="B12982" t="s">
        <v>9037</v>
      </c>
      <c r="C12982">
        <v>0</v>
      </c>
      <c r="D12982">
        <v>4</v>
      </c>
    </row>
    <row r="12983" spans="1:4" x14ac:dyDescent="0.2">
      <c r="A12983">
        <v>6099034</v>
      </c>
      <c r="B12983" t="s">
        <v>9038</v>
      </c>
      <c r="C12983">
        <v>0</v>
      </c>
      <c r="D12983">
        <v>4</v>
      </c>
    </row>
    <row r="12984" spans="1:4" x14ac:dyDescent="0.2">
      <c r="A12984">
        <v>6003537</v>
      </c>
      <c r="B12984" t="s">
        <v>9039</v>
      </c>
      <c r="C12984">
        <v>0</v>
      </c>
      <c r="D12984">
        <v>4</v>
      </c>
    </row>
    <row r="12985" spans="1:4" x14ac:dyDescent="0.2">
      <c r="A12985">
        <v>6099035</v>
      </c>
      <c r="B12985" t="s">
        <v>9040</v>
      </c>
      <c r="C12985">
        <v>0</v>
      </c>
      <c r="D12985">
        <v>4</v>
      </c>
    </row>
    <row r="12986" spans="1:4" x14ac:dyDescent="0.2">
      <c r="A12986">
        <v>6003790</v>
      </c>
      <c r="B12986" t="s">
        <v>9041</v>
      </c>
      <c r="C12986">
        <v>0</v>
      </c>
      <c r="D12986">
        <v>4</v>
      </c>
    </row>
    <row r="12987" spans="1:4" x14ac:dyDescent="0.2">
      <c r="A12987">
        <v>6099036</v>
      </c>
      <c r="B12987" t="s">
        <v>9042</v>
      </c>
      <c r="C12987">
        <v>0</v>
      </c>
      <c r="D12987">
        <v>4</v>
      </c>
    </row>
    <row r="12988" spans="1:4" x14ac:dyDescent="0.2">
      <c r="A12988">
        <v>6001016</v>
      </c>
      <c r="B12988" t="s">
        <v>6140</v>
      </c>
      <c r="C12988">
        <v>0</v>
      </c>
      <c r="D12988">
        <v>4</v>
      </c>
    </row>
    <row r="12989" spans="1:4" x14ac:dyDescent="0.2">
      <c r="A12989">
        <v>6001019</v>
      </c>
      <c r="B12989" t="s">
        <v>9043</v>
      </c>
      <c r="C12989">
        <v>0</v>
      </c>
      <c r="D12989">
        <v>4</v>
      </c>
    </row>
    <row r="12990" spans="1:4" x14ac:dyDescent="0.2">
      <c r="A12990">
        <v>6001018</v>
      </c>
      <c r="B12990" t="s">
        <v>9044</v>
      </c>
      <c r="C12990">
        <v>0</v>
      </c>
      <c r="D12990">
        <v>4</v>
      </c>
    </row>
    <row r="12991" spans="1:4" x14ac:dyDescent="0.2">
      <c r="A12991">
        <v>6001013</v>
      </c>
      <c r="B12991" t="s">
        <v>9045</v>
      </c>
      <c r="C12991">
        <v>0</v>
      </c>
      <c r="D12991">
        <v>4</v>
      </c>
    </row>
    <row r="12992" spans="1:4" x14ac:dyDescent="0.2">
      <c r="A12992">
        <v>6001015</v>
      </c>
      <c r="B12992" t="s">
        <v>9046</v>
      </c>
      <c r="C12992">
        <v>0</v>
      </c>
      <c r="D12992">
        <v>4</v>
      </c>
    </row>
    <row r="12993" spans="1:4" x14ac:dyDescent="0.2">
      <c r="A12993">
        <v>6097165</v>
      </c>
      <c r="B12993" t="s">
        <v>9047</v>
      </c>
      <c r="C12993">
        <v>203</v>
      </c>
      <c r="D12993"/>
    </row>
    <row r="12994" spans="1:4" x14ac:dyDescent="0.2">
      <c r="A12994">
        <v>6001014</v>
      </c>
      <c r="B12994" t="s">
        <v>9048</v>
      </c>
      <c r="C12994">
        <v>0</v>
      </c>
      <c r="D12994">
        <v>4</v>
      </c>
    </row>
    <row r="12995" spans="1:4" x14ac:dyDescent="0.2">
      <c r="A12995">
        <v>6003791</v>
      </c>
      <c r="B12995" t="s">
        <v>9049</v>
      </c>
      <c r="C12995">
        <v>0</v>
      </c>
      <c r="D12995">
        <v>4</v>
      </c>
    </row>
    <row r="12996" spans="1:4" x14ac:dyDescent="0.2">
      <c r="A12996">
        <v>6001017</v>
      </c>
      <c r="B12996" t="s">
        <v>9050</v>
      </c>
      <c r="C12996">
        <v>0</v>
      </c>
      <c r="D12996">
        <v>4</v>
      </c>
    </row>
    <row r="12997" spans="1:4" x14ac:dyDescent="0.2">
      <c r="A12997">
        <v>6096309</v>
      </c>
      <c r="B12997" t="s">
        <v>6142</v>
      </c>
      <c r="C12997">
        <v>0</v>
      </c>
      <c r="D12997">
        <v>4</v>
      </c>
    </row>
    <row r="12998" spans="1:4" x14ac:dyDescent="0.2">
      <c r="A12998">
        <v>6003792</v>
      </c>
      <c r="B12998" t="s">
        <v>9051</v>
      </c>
      <c r="C12998">
        <v>0</v>
      </c>
      <c r="D12998">
        <v>4</v>
      </c>
    </row>
    <row r="12999" spans="1:4" x14ac:dyDescent="0.2">
      <c r="A12999">
        <v>6001020</v>
      </c>
      <c r="B12999" t="s">
        <v>9052</v>
      </c>
      <c r="C12999">
        <v>0</v>
      </c>
      <c r="D12999">
        <v>4</v>
      </c>
    </row>
    <row r="13000" spans="1:4" x14ac:dyDescent="0.2">
      <c r="A13000">
        <v>6001021</v>
      </c>
      <c r="B13000" t="s">
        <v>9053</v>
      </c>
      <c r="C13000">
        <v>0</v>
      </c>
      <c r="D13000">
        <v>4</v>
      </c>
    </row>
    <row r="13001" spans="1:4" x14ac:dyDescent="0.2">
      <c r="A13001">
        <v>6098775</v>
      </c>
      <c r="B13001" t="s">
        <v>9054</v>
      </c>
      <c r="C13001">
        <v>0</v>
      </c>
      <c r="D13001">
        <v>4</v>
      </c>
    </row>
    <row r="13002" spans="1:4" x14ac:dyDescent="0.2">
      <c r="A13002">
        <v>6003793</v>
      </c>
      <c r="B13002" t="s">
        <v>9055</v>
      </c>
      <c r="C13002">
        <v>3481</v>
      </c>
      <c r="D13002"/>
    </row>
    <row r="13003" spans="1:4" x14ac:dyDescent="0.2">
      <c r="A13003">
        <v>6001022</v>
      </c>
      <c r="B13003" t="s">
        <v>9056</v>
      </c>
      <c r="C13003">
        <v>0</v>
      </c>
      <c r="D13003">
        <v>4</v>
      </c>
    </row>
    <row r="13004" spans="1:4" x14ac:dyDescent="0.2">
      <c r="A13004">
        <v>6096720</v>
      </c>
      <c r="B13004" t="s">
        <v>9057</v>
      </c>
      <c r="C13004">
        <v>0</v>
      </c>
      <c r="D13004">
        <v>4</v>
      </c>
    </row>
    <row r="13005" spans="1:4" x14ac:dyDescent="0.2">
      <c r="A13005">
        <v>6096288</v>
      </c>
      <c r="B13005" t="s">
        <v>9058</v>
      </c>
      <c r="C13005">
        <v>1559</v>
      </c>
      <c r="D13005"/>
    </row>
    <row r="13006" spans="1:4" x14ac:dyDescent="0.2">
      <c r="A13006">
        <v>6098569</v>
      </c>
      <c r="B13006" t="s">
        <v>9059</v>
      </c>
      <c r="C13006">
        <v>0</v>
      </c>
      <c r="D13006">
        <v>4</v>
      </c>
    </row>
    <row r="13007" spans="1:4" x14ac:dyDescent="0.2">
      <c r="A13007">
        <v>6001023</v>
      </c>
      <c r="B13007" t="s">
        <v>9060</v>
      </c>
      <c r="C13007">
        <v>15</v>
      </c>
      <c r="D13007"/>
    </row>
    <row r="13008" spans="1:4" x14ac:dyDescent="0.2">
      <c r="A13008">
        <v>6001024</v>
      </c>
      <c r="B13008" t="s">
        <v>9061</v>
      </c>
      <c r="C13008">
        <v>15</v>
      </c>
      <c r="D13008"/>
    </row>
    <row r="13009" spans="1:4" x14ac:dyDescent="0.2">
      <c r="A13009">
        <v>6098442</v>
      </c>
      <c r="B13009" t="s">
        <v>9062</v>
      </c>
      <c r="C13009">
        <v>0</v>
      </c>
      <c r="D13009">
        <v>4</v>
      </c>
    </row>
    <row r="13010" spans="1:4" x14ac:dyDescent="0.2">
      <c r="A13010">
        <v>6005030</v>
      </c>
      <c r="B13010" t="s">
        <v>9063</v>
      </c>
      <c r="C13010">
        <v>0</v>
      </c>
      <c r="D13010">
        <v>4</v>
      </c>
    </row>
    <row r="13011" spans="1:4" x14ac:dyDescent="0.2">
      <c r="A13011">
        <v>6001025</v>
      </c>
      <c r="B13011" t="s">
        <v>9064</v>
      </c>
      <c r="C13011">
        <v>73</v>
      </c>
      <c r="D13011"/>
    </row>
    <row r="13012" spans="1:4" x14ac:dyDescent="0.2">
      <c r="A13012">
        <v>6093134</v>
      </c>
      <c r="B13012" t="s">
        <v>9065</v>
      </c>
      <c r="C13012">
        <v>0</v>
      </c>
      <c r="D13012">
        <v>4</v>
      </c>
    </row>
    <row r="13013" spans="1:4" x14ac:dyDescent="0.2">
      <c r="A13013">
        <v>6001027</v>
      </c>
      <c r="B13013" t="s">
        <v>9066</v>
      </c>
      <c r="C13013">
        <v>0</v>
      </c>
      <c r="D13013">
        <v>4</v>
      </c>
    </row>
    <row r="13014" spans="1:4" x14ac:dyDescent="0.2">
      <c r="A13014">
        <v>6001028</v>
      </c>
      <c r="B13014" t="s">
        <v>9067</v>
      </c>
      <c r="C13014">
        <v>33</v>
      </c>
      <c r="D13014"/>
    </row>
    <row r="13015" spans="1:4" x14ac:dyDescent="0.2">
      <c r="A13015">
        <v>6096299</v>
      </c>
      <c r="B13015" t="s">
        <v>9068</v>
      </c>
      <c r="C13015">
        <v>0</v>
      </c>
      <c r="D13015">
        <v>4</v>
      </c>
    </row>
    <row r="13016" spans="1:4" x14ac:dyDescent="0.2">
      <c r="A13016">
        <v>6096153</v>
      </c>
      <c r="B13016" t="s">
        <v>9069</v>
      </c>
      <c r="C13016">
        <v>246</v>
      </c>
      <c r="D13016"/>
    </row>
    <row r="13017" spans="1:4" x14ac:dyDescent="0.2">
      <c r="A13017">
        <v>6003538</v>
      </c>
      <c r="B13017" t="s">
        <v>9070</v>
      </c>
      <c r="C13017">
        <v>0</v>
      </c>
      <c r="D13017">
        <v>4</v>
      </c>
    </row>
    <row r="13018" spans="1:4" x14ac:dyDescent="0.2">
      <c r="A13018">
        <v>6001029</v>
      </c>
      <c r="B13018" t="s">
        <v>9071</v>
      </c>
      <c r="C13018">
        <v>97</v>
      </c>
      <c r="D13018"/>
    </row>
    <row r="13019" spans="1:4" x14ac:dyDescent="0.2">
      <c r="A13019">
        <v>6005027</v>
      </c>
      <c r="B13019" t="s">
        <v>9072</v>
      </c>
      <c r="C13019">
        <v>0</v>
      </c>
      <c r="D13019">
        <v>4</v>
      </c>
    </row>
    <row r="13020" spans="1:4" x14ac:dyDescent="0.2">
      <c r="A13020">
        <v>6005095</v>
      </c>
      <c r="B13020" t="s">
        <v>9073</v>
      </c>
      <c r="C13020">
        <v>0</v>
      </c>
      <c r="D13020">
        <v>4</v>
      </c>
    </row>
    <row r="13021" spans="1:4" x14ac:dyDescent="0.2">
      <c r="A13021">
        <v>6001030</v>
      </c>
      <c r="B13021" t="s">
        <v>9074</v>
      </c>
      <c r="C13021">
        <v>15</v>
      </c>
      <c r="D13021"/>
    </row>
    <row r="13022" spans="1:4" x14ac:dyDescent="0.2">
      <c r="A13022">
        <v>6001031</v>
      </c>
      <c r="B13022" t="s">
        <v>9075</v>
      </c>
      <c r="C13022">
        <v>15</v>
      </c>
      <c r="D13022"/>
    </row>
    <row r="13023" spans="1:4" x14ac:dyDescent="0.2">
      <c r="A13023">
        <v>6001032</v>
      </c>
      <c r="B13023" t="s">
        <v>9076</v>
      </c>
      <c r="C13023">
        <v>15</v>
      </c>
      <c r="D13023"/>
    </row>
    <row r="13024" spans="1:4" x14ac:dyDescent="0.2">
      <c r="A13024">
        <v>6098382</v>
      </c>
      <c r="B13024" t="s">
        <v>9077</v>
      </c>
      <c r="C13024">
        <v>0</v>
      </c>
      <c r="D13024">
        <v>4</v>
      </c>
    </row>
    <row r="13025" spans="1:4" x14ac:dyDescent="0.2">
      <c r="A13025">
        <v>6098687</v>
      </c>
      <c r="B13025" t="s">
        <v>9078</v>
      </c>
      <c r="C13025">
        <v>0</v>
      </c>
      <c r="D13025">
        <v>4</v>
      </c>
    </row>
    <row r="13026" spans="1:4" x14ac:dyDescent="0.2">
      <c r="A13026">
        <v>6001033</v>
      </c>
      <c r="B13026" t="s">
        <v>9079</v>
      </c>
      <c r="C13026">
        <v>0</v>
      </c>
      <c r="D13026">
        <v>4</v>
      </c>
    </row>
    <row r="13027" spans="1:4" x14ac:dyDescent="0.2">
      <c r="A13027">
        <v>6001034</v>
      </c>
      <c r="B13027" t="s">
        <v>9080</v>
      </c>
      <c r="C13027">
        <v>15</v>
      </c>
      <c r="D13027"/>
    </row>
    <row r="13028" spans="1:4" x14ac:dyDescent="0.2">
      <c r="A13028">
        <v>6001035</v>
      </c>
      <c r="B13028" t="s">
        <v>9081</v>
      </c>
      <c r="C13028">
        <v>0</v>
      </c>
      <c r="D13028">
        <v>4</v>
      </c>
    </row>
    <row r="13029" spans="1:4" x14ac:dyDescent="0.2">
      <c r="A13029">
        <v>6001036</v>
      </c>
      <c r="B13029" t="s">
        <v>9082</v>
      </c>
      <c r="C13029">
        <v>15</v>
      </c>
      <c r="D13029"/>
    </row>
    <row r="13030" spans="1:4" x14ac:dyDescent="0.2">
      <c r="A13030">
        <v>6098443</v>
      </c>
      <c r="B13030" t="s">
        <v>9083</v>
      </c>
      <c r="C13030">
        <v>0</v>
      </c>
      <c r="D13030">
        <v>4</v>
      </c>
    </row>
    <row r="13031" spans="1:4" x14ac:dyDescent="0.2">
      <c r="A13031">
        <v>6001037</v>
      </c>
      <c r="B13031" t="s">
        <v>9084</v>
      </c>
      <c r="C13031">
        <v>303</v>
      </c>
      <c r="D13031"/>
    </row>
    <row r="13032" spans="1:4" x14ac:dyDescent="0.2">
      <c r="A13032">
        <v>6001038</v>
      </c>
      <c r="B13032" t="s">
        <v>9085</v>
      </c>
      <c r="C13032">
        <v>0</v>
      </c>
      <c r="D13032">
        <v>4</v>
      </c>
    </row>
    <row r="13033" spans="1:4" x14ac:dyDescent="0.2">
      <c r="A13033">
        <v>6001039</v>
      </c>
      <c r="B13033" t="s">
        <v>9086</v>
      </c>
      <c r="C13033">
        <v>0</v>
      </c>
      <c r="D13033">
        <v>4</v>
      </c>
    </row>
    <row r="13034" spans="1:4" x14ac:dyDescent="0.2">
      <c r="A13034">
        <v>6004113</v>
      </c>
      <c r="B13034" t="s">
        <v>9087</v>
      </c>
      <c r="C13034">
        <v>0</v>
      </c>
      <c r="D13034">
        <v>4</v>
      </c>
    </row>
    <row r="13035" spans="1:4" x14ac:dyDescent="0.2">
      <c r="A13035">
        <v>6003794</v>
      </c>
      <c r="B13035" t="s">
        <v>9088</v>
      </c>
      <c r="C13035">
        <v>0</v>
      </c>
      <c r="D13035">
        <v>4</v>
      </c>
    </row>
    <row r="13036" spans="1:4" x14ac:dyDescent="0.2">
      <c r="A13036">
        <v>6003795</v>
      </c>
      <c r="B13036" t="s">
        <v>9089</v>
      </c>
      <c r="C13036">
        <v>0</v>
      </c>
      <c r="D13036">
        <v>4</v>
      </c>
    </row>
    <row r="13037" spans="1:4" x14ac:dyDescent="0.2">
      <c r="A13037">
        <v>6003796</v>
      </c>
      <c r="B13037" t="s">
        <v>9090</v>
      </c>
      <c r="C13037">
        <v>0</v>
      </c>
      <c r="D13037">
        <v>4</v>
      </c>
    </row>
    <row r="13038" spans="1:4" x14ac:dyDescent="0.2">
      <c r="A13038">
        <v>6003797</v>
      </c>
      <c r="B13038" t="s">
        <v>9091</v>
      </c>
      <c r="C13038">
        <v>0</v>
      </c>
      <c r="D13038">
        <v>4</v>
      </c>
    </row>
    <row r="13039" spans="1:4" x14ac:dyDescent="0.2">
      <c r="A13039">
        <v>6003798</v>
      </c>
      <c r="B13039" t="s">
        <v>9092</v>
      </c>
      <c r="C13039">
        <v>0</v>
      </c>
      <c r="D13039">
        <v>4</v>
      </c>
    </row>
    <row r="13040" spans="1:4" x14ac:dyDescent="0.2">
      <c r="A13040">
        <v>6003799</v>
      </c>
      <c r="B13040" t="s">
        <v>9093</v>
      </c>
      <c r="C13040">
        <v>0</v>
      </c>
      <c r="D13040">
        <v>4</v>
      </c>
    </row>
    <row r="13041" spans="1:4" x14ac:dyDescent="0.2">
      <c r="A13041">
        <v>6001040</v>
      </c>
      <c r="B13041" t="s">
        <v>9094</v>
      </c>
      <c r="C13041">
        <v>48</v>
      </c>
      <c r="D13041"/>
    </row>
    <row r="13042" spans="1:4" x14ac:dyDescent="0.2">
      <c r="A13042">
        <v>6001041</v>
      </c>
      <c r="B13042" t="s">
        <v>9095</v>
      </c>
      <c r="C13042">
        <v>0</v>
      </c>
      <c r="D13042">
        <v>4</v>
      </c>
    </row>
    <row r="13043" spans="1:4" x14ac:dyDescent="0.2">
      <c r="A13043">
        <v>6003800</v>
      </c>
      <c r="B13043" t="s">
        <v>9096</v>
      </c>
      <c r="C13043">
        <v>0</v>
      </c>
      <c r="D13043">
        <v>4</v>
      </c>
    </row>
    <row r="13044" spans="1:4" x14ac:dyDescent="0.2">
      <c r="A13044">
        <v>6001042</v>
      </c>
      <c r="B13044" t="s">
        <v>9097</v>
      </c>
      <c r="C13044">
        <v>0</v>
      </c>
      <c r="D13044">
        <v>4</v>
      </c>
    </row>
    <row r="13045" spans="1:4" x14ac:dyDescent="0.2">
      <c r="A13045">
        <v>6096721</v>
      </c>
      <c r="B13045" t="s">
        <v>9098</v>
      </c>
      <c r="C13045">
        <v>15</v>
      </c>
      <c r="D13045"/>
    </row>
    <row r="13046" spans="1:4" x14ac:dyDescent="0.2">
      <c r="A13046">
        <v>6001043</v>
      </c>
      <c r="B13046" t="s">
        <v>9099</v>
      </c>
      <c r="C13046">
        <v>15</v>
      </c>
      <c r="D13046"/>
    </row>
    <row r="13047" spans="1:4" x14ac:dyDescent="0.2">
      <c r="A13047">
        <v>6003801</v>
      </c>
      <c r="B13047" t="s">
        <v>9100</v>
      </c>
      <c r="C13047">
        <v>0</v>
      </c>
      <c r="D13047">
        <v>4</v>
      </c>
    </row>
    <row r="13048" spans="1:4" x14ac:dyDescent="0.2">
      <c r="A13048">
        <v>6003802</v>
      </c>
      <c r="B13048" t="s">
        <v>9101</v>
      </c>
      <c r="C13048">
        <v>12</v>
      </c>
      <c r="D13048"/>
    </row>
    <row r="13049" spans="1:4" x14ac:dyDescent="0.2">
      <c r="A13049">
        <v>6001045</v>
      </c>
      <c r="B13049" t="s">
        <v>9102</v>
      </c>
      <c r="C13049">
        <v>15</v>
      </c>
      <c r="D13049"/>
    </row>
    <row r="13050" spans="1:4" x14ac:dyDescent="0.2">
      <c r="A13050">
        <v>6096722</v>
      </c>
      <c r="B13050" t="s">
        <v>9103</v>
      </c>
      <c r="C13050">
        <v>12</v>
      </c>
      <c r="D13050"/>
    </row>
    <row r="13051" spans="1:4" x14ac:dyDescent="0.2">
      <c r="A13051">
        <v>6098565</v>
      </c>
      <c r="B13051" t="s">
        <v>9104</v>
      </c>
      <c r="C13051">
        <v>0</v>
      </c>
      <c r="D13051">
        <v>4</v>
      </c>
    </row>
    <row r="13052" spans="1:4" x14ac:dyDescent="0.2">
      <c r="A13052">
        <v>6001046</v>
      </c>
      <c r="B13052" t="s">
        <v>9105</v>
      </c>
      <c r="C13052">
        <v>15</v>
      </c>
      <c r="D13052"/>
    </row>
    <row r="13053" spans="1:4" x14ac:dyDescent="0.2">
      <c r="A13053">
        <v>6003539</v>
      </c>
      <c r="B13053" t="s">
        <v>9106</v>
      </c>
      <c r="C13053">
        <v>15</v>
      </c>
      <c r="D13053"/>
    </row>
    <row r="13054" spans="1:4" x14ac:dyDescent="0.2">
      <c r="A13054">
        <v>6001048</v>
      </c>
      <c r="B13054" t="s">
        <v>9107</v>
      </c>
      <c r="C13054">
        <v>394</v>
      </c>
      <c r="D13054"/>
    </row>
    <row r="13055" spans="1:4" x14ac:dyDescent="0.2">
      <c r="A13055">
        <v>6001049</v>
      </c>
      <c r="B13055" t="s">
        <v>9108</v>
      </c>
      <c r="C13055">
        <v>38</v>
      </c>
      <c r="D13055"/>
    </row>
    <row r="13056" spans="1:4" x14ac:dyDescent="0.2">
      <c r="A13056">
        <v>6001050</v>
      </c>
      <c r="B13056" t="s">
        <v>9109</v>
      </c>
      <c r="C13056">
        <v>55</v>
      </c>
      <c r="D13056"/>
    </row>
    <row r="13057" spans="1:4" x14ac:dyDescent="0.2">
      <c r="A13057">
        <v>6098383</v>
      </c>
      <c r="B13057" t="s">
        <v>9110</v>
      </c>
      <c r="C13057">
        <v>0</v>
      </c>
      <c r="D13057">
        <v>4</v>
      </c>
    </row>
    <row r="13058" spans="1:4" x14ac:dyDescent="0.2">
      <c r="A13058">
        <v>6099037</v>
      </c>
      <c r="B13058" t="s">
        <v>9111</v>
      </c>
      <c r="C13058">
        <v>0</v>
      </c>
      <c r="D13058">
        <v>4</v>
      </c>
    </row>
    <row r="13059" spans="1:4" x14ac:dyDescent="0.2">
      <c r="A13059">
        <v>6097076</v>
      </c>
      <c r="B13059" t="s">
        <v>9112</v>
      </c>
      <c r="C13059">
        <v>0</v>
      </c>
      <c r="D13059">
        <v>4</v>
      </c>
    </row>
    <row r="13060" spans="1:4" x14ac:dyDescent="0.2">
      <c r="A13060">
        <v>6001051</v>
      </c>
      <c r="B13060" t="s">
        <v>9113</v>
      </c>
      <c r="C13060">
        <v>5480</v>
      </c>
      <c r="D13060"/>
    </row>
    <row r="13061" spans="1:4" x14ac:dyDescent="0.2">
      <c r="A13061">
        <v>6001052</v>
      </c>
      <c r="B13061" t="s">
        <v>9114</v>
      </c>
      <c r="C13061">
        <v>411</v>
      </c>
      <c r="D13061"/>
    </row>
    <row r="13062" spans="1:4" x14ac:dyDescent="0.2">
      <c r="A13062">
        <v>6001053</v>
      </c>
      <c r="B13062" t="s">
        <v>9115</v>
      </c>
      <c r="C13062">
        <v>0</v>
      </c>
      <c r="D13062">
        <v>4</v>
      </c>
    </row>
    <row r="13063" spans="1:4" x14ac:dyDescent="0.2">
      <c r="A13063">
        <v>6001054</v>
      </c>
      <c r="B13063" t="s">
        <v>9116</v>
      </c>
      <c r="C13063">
        <v>0</v>
      </c>
      <c r="D13063">
        <v>4</v>
      </c>
    </row>
    <row r="13064" spans="1:4" x14ac:dyDescent="0.2">
      <c r="A13064">
        <v>6098749</v>
      </c>
      <c r="B13064" t="s">
        <v>9117</v>
      </c>
      <c r="C13064">
        <v>0</v>
      </c>
      <c r="D13064">
        <v>4</v>
      </c>
    </row>
    <row r="13065" spans="1:4" x14ac:dyDescent="0.2">
      <c r="A13065">
        <v>6098957</v>
      </c>
      <c r="B13065" t="s">
        <v>9118</v>
      </c>
      <c r="C13065">
        <v>0</v>
      </c>
      <c r="D13065">
        <v>4</v>
      </c>
    </row>
    <row r="13066" spans="1:4" x14ac:dyDescent="0.2">
      <c r="A13066">
        <v>6098908</v>
      </c>
      <c r="B13066" t="s">
        <v>9119</v>
      </c>
      <c r="C13066">
        <v>0</v>
      </c>
      <c r="D13066">
        <v>4</v>
      </c>
    </row>
    <row r="13067" spans="1:4" x14ac:dyDescent="0.2">
      <c r="A13067">
        <v>6001055</v>
      </c>
      <c r="B13067" t="s">
        <v>9120</v>
      </c>
      <c r="C13067">
        <v>0</v>
      </c>
      <c r="D13067">
        <v>4</v>
      </c>
    </row>
    <row r="13068" spans="1:4" x14ac:dyDescent="0.2">
      <c r="A13068">
        <v>6001059</v>
      </c>
      <c r="B13068" t="s">
        <v>9121</v>
      </c>
      <c r="C13068">
        <v>55</v>
      </c>
      <c r="D13068"/>
    </row>
    <row r="13069" spans="1:4" x14ac:dyDescent="0.2">
      <c r="A13069">
        <v>6096723</v>
      </c>
      <c r="B13069" t="s">
        <v>9122</v>
      </c>
      <c r="C13069">
        <v>12</v>
      </c>
      <c r="D13069"/>
    </row>
    <row r="13070" spans="1:4" x14ac:dyDescent="0.2">
      <c r="A13070">
        <v>6098576</v>
      </c>
      <c r="B13070" t="s">
        <v>9123</v>
      </c>
      <c r="C13070">
        <v>0</v>
      </c>
      <c r="D13070">
        <v>4</v>
      </c>
    </row>
    <row r="13071" spans="1:4" x14ac:dyDescent="0.2">
      <c r="A13071">
        <v>6001060</v>
      </c>
      <c r="B13071" t="s">
        <v>9124</v>
      </c>
      <c r="C13071">
        <v>55</v>
      </c>
      <c r="D13071"/>
    </row>
    <row r="13072" spans="1:4" x14ac:dyDescent="0.2">
      <c r="A13072">
        <v>6001057</v>
      </c>
      <c r="B13072" t="s">
        <v>9125</v>
      </c>
      <c r="C13072">
        <v>15</v>
      </c>
      <c r="D13072"/>
    </row>
    <row r="13073" spans="1:4" x14ac:dyDescent="0.2">
      <c r="A13073">
        <v>6001058</v>
      </c>
      <c r="B13073" t="s">
        <v>9126</v>
      </c>
      <c r="C13073">
        <v>55</v>
      </c>
      <c r="D13073"/>
    </row>
    <row r="13074" spans="1:4" x14ac:dyDescent="0.2">
      <c r="A13074">
        <v>6001061</v>
      </c>
      <c r="B13074" t="s">
        <v>9127</v>
      </c>
      <c r="C13074">
        <v>0</v>
      </c>
      <c r="D13074">
        <v>4</v>
      </c>
    </row>
    <row r="13075" spans="1:4" x14ac:dyDescent="0.2">
      <c r="A13075">
        <v>6001062</v>
      </c>
      <c r="B13075" t="s">
        <v>9128</v>
      </c>
      <c r="C13075">
        <v>0</v>
      </c>
      <c r="D13075">
        <v>4</v>
      </c>
    </row>
    <row r="13076" spans="1:4" x14ac:dyDescent="0.2">
      <c r="A13076">
        <v>6001063</v>
      </c>
      <c r="B13076" t="s">
        <v>9129</v>
      </c>
      <c r="C13076">
        <v>15</v>
      </c>
      <c r="D13076"/>
    </row>
    <row r="13077" spans="1:4" x14ac:dyDescent="0.2">
      <c r="A13077">
        <v>6001064</v>
      </c>
      <c r="B13077" t="s">
        <v>9130</v>
      </c>
      <c r="C13077">
        <v>15</v>
      </c>
      <c r="D13077"/>
    </row>
    <row r="13078" spans="1:4" x14ac:dyDescent="0.2">
      <c r="A13078">
        <v>6001065</v>
      </c>
      <c r="B13078" t="s">
        <v>9131</v>
      </c>
      <c r="C13078">
        <v>15</v>
      </c>
      <c r="D13078"/>
    </row>
    <row r="13079" spans="1:4" x14ac:dyDescent="0.2">
      <c r="A13079">
        <v>6096198</v>
      </c>
      <c r="B13079" t="s">
        <v>9132</v>
      </c>
      <c r="C13079">
        <v>0</v>
      </c>
      <c r="D13079">
        <v>4</v>
      </c>
    </row>
    <row r="13080" spans="1:4" x14ac:dyDescent="0.2">
      <c r="A13080">
        <v>6001056</v>
      </c>
      <c r="B13080" t="s">
        <v>9133</v>
      </c>
      <c r="C13080">
        <v>16</v>
      </c>
      <c r="D13080"/>
    </row>
    <row r="13081" spans="1:4" x14ac:dyDescent="0.2">
      <c r="A13081">
        <v>6003540</v>
      </c>
      <c r="B13081" t="s">
        <v>9134</v>
      </c>
      <c r="C13081">
        <v>15</v>
      </c>
      <c r="D13081"/>
    </row>
    <row r="13082" spans="1:4" x14ac:dyDescent="0.2">
      <c r="A13082">
        <v>6098541</v>
      </c>
      <c r="B13082" t="s">
        <v>9135</v>
      </c>
      <c r="C13082">
        <v>0</v>
      </c>
      <c r="D13082">
        <v>4</v>
      </c>
    </row>
    <row r="13083" spans="1:4" x14ac:dyDescent="0.2">
      <c r="A13083">
        <v>6098444</v>
      </c>
      <c r="B13083" t="s">
        <v>9136</v>
      </c>
      <c r="C13083">
        <v>0</v>
      </c>
      <c r="D13083">
        <v>4</v>
      </c>
    </row>
    <row r="13084" spans="1:4" x14ac:dyDescent="0.2">
      <c r="A13084">
        <v>6001066</v>
      </c>
      <c r="B13084" t="s">
        <v>9137</v>
      </c>
      <c r="C13084">
        <v>15</v>
      </c>
      <c r="D13084"/>
    </row>
    <row r="13085" spans="1:4" x14ac:dyDescent="0.2">
      <c r="A13085">
        <v>6003541</v>
      </c>
      <c r="B13085" t="s">
        <v>9138</v>
      </c>
      <c r="C13085">
        <v>15</v>
      </c>
      <c r="D13085"/>
    </row>
    <row r="13086" spans="1:4" x14ac:dyDescent="0.2">
      <c r="A13086">
        <v>6001068</v>
      </c>
      <c r="B13086" t="s">
        <v>9139</v>
      </c>
      <c r="C13086">
        <v>55</v>
      </c>
      <c r="D13086"/>
    </row>
    <row r="13087" spans="1:4" x14ac:dyDescent="0.2">
      <c r="A13087">
        <v>6001067</v>
      </c>
      <c r="B13087" t="s">
        <v>9140</v>
      </c>
      <c r="C13087">
        <v>0</v>
      </c>
      <c r="D13087">
        <v>4</v>
      </c>
    </row>
    <row r="13088" spans="1:4" x14ac:dyDescent="0.2">
      <c r="A13088">
        <v>6001069</v>
      </c>
      <c r="B13088" t="s">
        <v>9141</v>
      </c>
      <c r="C13088">
        <v>0</v>
      </c>
      <c r="D13088">
        <v>4</v>
      </c>
    </row>
    <row r="13089" spans="1:4" x14ac:dyDescent="0.2">
      <c r="A13089">
        <v>6001070</v>
      </c>
      <c r="B13089" t="s">
        <v>9142</v>
      </c>
      <c r="C13089">
        <v>0</v>
      </c>
      <c r="D13089">
        <v>4</v>
      </c>
    </row>
    <row r="13090" spans="1:4" x14ac:dyDescent="0.2">
      <c r="A13090">
        <v>6001071</v>
      </c>
      <c r="B13090" t="s">
        <v>9143</v>
      </c>
      <c r="C13090">
        <v>0</v>
      </c>
      <c r="D13090">
        <v>4</v>
      </c>
    </row>
    <row r="13091" spans="1:4" x14ac:dyDescent="0.2">
      <c r="A13091">
        <v>6001072</v>
      </c>
      <c r="B13091" t="s">
        <v>9144</v>
      </c>
      <c r="C13091">
        <v>2216</v>
      </c>
      <c r="D13091"/>
    </row>
    <row r="13092" spans="1:4" x14ac:dyDescent="0.2">
      <c r="A13092">
        <v>6001073</v>
      </c>
      <c r="B13092" t="s">
        <v>9145</v>
      </c>
      <c r="C13092">
        <v>0</v>
      </c>
      <c r="D13092">
        <v>4</v>
      </c>
    </row>
    <row r="13093" spans="1:4" x14ac:dyDescent="0.2">
      <c r="A13093">
        <v>6004312</v>
      </c>
      <c r="B13093" t="s">
        <v>9146</v>
      </c>
      <c r="C13093">
        <v>0</v>
      </c>
      <c r="D13093">
        <v>4</v>
      </c>
    </row>
    <row r="13094" spans="1:4" x14ac:dyDescent="0.2">
      <c r="A13094">
        <v>6003803</v>
      </c>
      <c r="B13094" t="s">
        <v>9147</v>
      </c>
      <c r="C13094">
        <v>0</v>
      </c>
      <c r="D13094">
        <v>4</v>
      </c>
    </row>
    <row r="13095" spans="1:4" x14ac:dyDescent="0.2">
      <c r="A13095">
        <v>6001077</v>
      </c>
      <c r="B13095" t="s">
        <v>585</v>
      </c>
      <c r="C13095">
        <v>0</v>
      </c>
      <c r="D13095">
        <v>4</v>
      </c>
    </row>
    <row r="13096" spans="1:4" x14ac:dyDescent="0.2">
      <c r="A13096">
        <v>6001078</v>
      </c>
      <c r="B13096" t="s">
        <v>9148</v>
      </c>
      <c r="C13096">
        <v>22</v>
      </c>
      <c r="D13096"/>
    </row>
    <row r="13097" spans="1:4" x14ac:dyDescent="0.2">
      <c r="A13097">
        <v>6001076</v>
      </c>
      <c r="B13097" t="s">
        <v>9149</v>
      </c>
      <c r="C13097">
        <v>2</v>
      </c>
      <c r="D13097"/>
    </row>
    <row r="13098" spans="1:4" x14ac:dyDescent="0.2">
      <c r="A13098">
        <v>6096318</v>
      </c>
      <c r="B13098" t="s">
        <v>9150</v>
      </c>
      <c r="C13098">
        <v>0</v>
      </c>
      <c r="D13098">
        <v>4</v>
      </c>
    </row>
    <row r="13099" spans="1:4" x14ac:dyDescent="0.2">
      <c r="A13099">
        <v>6001074</v>
      </c>
      <c r="B13099" t="s">
        <v>9151</v>
      </c>
      <c r="C13099">
        <v>15</v>
      </c>
      <c r="D13099"/>
    </row>
    <row r="13100" spans="1:4" x14ac:dyDescent="0.2">
      <c r="A13100">
        <v>6001075</v>
      </c>
      <c r="B13100" t="s">
        <v>9152</v>
      </c>
      <c r="C13100">
        <v>22</v>
      </c>
      <c r="D13100"/>
    </row>
    <row r="13101" spans="1:4" x14ac:dyDescent="0.2">
      <c r="A13101">
        <v>6001079</v>
      </c>
      <c r="B13101" t="s">
        <v>9153</v>
      </c>
      <c r="C13101">
        <v>55</v>
      </c>
      <c r="D13101"/>
    </row>
    <row r="13102" spans="1:4" x14ac:dyDescent="0.2">
      <c r="A13102">
        <v>6001080</v>
      </c>
      <c r="B13102" t="s">
        <v>9154</v>
      </c>
      <c r="C13102">
        <v>2</v>
      </c>
      <c r="D13102"/>
    </row>
    <row r="13103" spans="1:4" x14ac:dyDescent="0.2">
      <c r="A13103">
        <v>6001081</v>
      </c>
      <c r="B13103" t="s">
        <v>9155</v>
      </c>
      <c r="C13103">
        <v>0</v>
      </c>
      <c r="D13103">
        <v>4</v>
      </c>
    </row>
    <row r="13104" spans="1:4" x14ac:dyDescent="0.2">
      <c r="A13104">
        <v>6001082</v>
      </c>
      <c r="B13104" t="s">
        <v>9156</v>
      </c>
      <c r="C13104">
        <v>15</v>
      </c>
      <c r="D13104"/>
    </row>
    <row r="13105" spans="1:4" x14ac:dyDescent="0.2">
      <c r="A13105">
        <v>6001083</v>
      </c>
      <c r="B13105" t="s">
        <v>9157</v>
      </c>
      <c r="C13105">
        <v>15</v>
      </c>
      <c r="D13105"/>
    </row>
    <row r="13106" spans="1:4" x14ac:dyDescent="0.2">
      <c r="A13106">
        <v>6098834</v>
      </c>
      <c r="B13106" t="s">
        <v>9158</v>
      </c>
      <c r="C13106">
        <v>0</v>
      </c>
      <c r="D13106">
        <v>4</v>
      </c>
    </row>
    <row r="13107" spans="1:4" x14ac:dyDescent="0.2">
      <c r="A13107">
        <v>6001084</v>
      </c>
      <c r="B13107" t="s">
        <v>9159</v>
      </c>
      <c r="C13107">
        <v>15</v>
      </c>
      <c r="D13107"/>
    </row>
    <row r="13108" spans="1:4" x14ac:dyDescent="0.2">
      <c r="A13108">
        <v>6001086</v>
      </c>
      <c r="B13108" t="s">
        <v>9160</v>
      </c>
      <c r="C13108">
        <v>0</v>
      </c>
      <c r="D13108">
        <v>4</v>
      </c>
    </row>
    <row r="13109" spans="1:4" x14ac:dyDescent="0.2">
      <c r="A13109">
        <v>6001087</v>
      </c>
      <c r="B13109" t="s">
        <v>9161</v>
      </c>
      <c r="C13109">
        <v>0</v>
      </c>
      <c r="D13109">
        <v>4</v>
      </c>
    </row>
    <row r="13110" spans="1:4" x14ac:dyDescent="0.2">
      <c r="A13110">
        <v>6001085</v>
      </c>
      <c r="B13110" t="s">
        <v>9162</v>
      </c>
      <c r="C13110">
        <v>55</v>
      </c>
      <c r="D13110"/>
    </row>
    <row r="13111" spans="1:4" x14ac:dyDescent="0.2">
      <c r="A13111">
        <v>6003542</v>
      </c>
      <c r="B13111" t="s">
        <v>586</v>
      </c>
      <c r="C13111">
        <v>155</v>
      </c>
      <c r="D13111"/>
    </row>
    <row r="13112" spans="1:4" x14ac:dyDescent="0.2">
      <c r="A13112">
        <v>6001088</v>
      </c>
      <c r="B13112" t="s">
        <v>9163</v>
      </c>
      <c r="C13112">
        <v>37</v>
      </c>
      <c r="D13112"/>
    </row>
    <row r="13113" spans="1:4" x14ac:dyDescent="0.2">
      <c r="A13113">
        <v>6001091</v>
      </c>
      <c r="B13113" t="s">
        <v>9164</v>
      </c>
      <c r="C13113">
        <v>55</v>
      </c>
      <c r="D13113"/>
    </row>
    <row r="13114" spans="1:4" x14ac:dyDescent="0.2">
      <c r="A13114">
        <v>6001089</v>
      </c>
      <c r="B13114" t="s">
        <v>9165</v>
      </c>
      <c r="C13114">
        <v>15</v>
      </c>
      <c r="D13114"/>
    </row>
    <row r="13115" spans="1:4" x14ac:dyDescent="0.2">
      <c r="A13115">
        <v>6001090</v>
      </c>
      <c r="B13115" t="s">
        <v>9166</v>
      </c>
      <c r="C13115">
        <v>15</v>
      </c>
      <c r="D13115"/>
    </row>
    <row r="13116" spans="1:4" x14ac:dyDescent="0.2">
      <c r="A13116">
        <v>6096724</v>
      </c>
      <c r="B13116" t="s">
        <v>9167</v>
      </c>
      <c r="C13116">
        <v>55</v>
      </c>
      <c r="D13116"/>
    </row>
    <row r="13117" spans="1:4" x14ac:dyDescent="0.2">
      <c r="A13117">
        <v>6001092</v>
      </c>
      <c r="B13117" t="s">
        <v>9168</v>
      </c>
      <c r="C13117">
        <v>0</v>
      </c>
      <c r="D13117">
        <v>4</v>
      </c>
    </row>
    <row r="13118" spans="1:4" x14ac:dyDescent="0.2">
      <c r="A13118">
        <v>6001093</v>
      </c>
      <c r="B13118" t="s">
        <v>9169</v>
      </c>
      <c r="C13118">
        <v>15</v>
      </c>
      <c r="D13118"/>
    </row>
    <row r="13119" spans="1:4" x14ac:dyDescent="0.2">
      <c r="A13119">
        <v>6001094</v>
      </c>
      <c r="B13119" t="s">
        <v>9170</v>
      </c>
      <c r="C13119">
        <v>15</v>
      </c>
      <c r="D13119"/>
    </row>
    <row r="13120" spans="1:4" x14ac:dyDescent="0.2">
      <c r="A13120">
        <v>6001095</v>
      </c>
      <c r="B13120" t="s">
        <v>9171</v>
      </c>
      <c r="C13120">
        <v>0</v>
      </c>
      <c r="D13120">
        <v>4</v>
      </c>
    </row>
    <row r="13121" spans="1:4" x14ac:dyDescent="0.2">
      <c r="A13121">
        <v>6096725</v>
      </c>
      <c r="B13121" t="s">
        <v>9172</v>
      </c>
      <c r="C13121">
        <v>19</v>
      </c>
      <c r="D13121"/>
    </row>
    <row r="13122" spans="1:4" x14ac:dyDescent="0.2">
      <c r="A13122">
        <v>6001096</v>
      </c>
      <c r="B13122" t="s">
        <v>9173</v>
      </c>
      <c r="C13122">
        <v>23</v>
      </c>
      <c r="D13122"/>
    </row>
    <row r="13123" spans="1:4" x14ac:dyDescent="0.2">
      <c r="A13123">
        <v>6001097</v>
      </c>
      <c r="B13123" t="s">
        <v>9174</v>
      </c>
      <c r="C13123">
        <v>15</v>
      </c>
      <c r="D13123"/>
    </row>
    <row r="13124" spans="1:4" x14ac:dyDescent="0.2">
      <c r="A13124">
        <v>6001098</v>
      </c>
      <c r="B13124" t="s">
        <v>9175</v>
      </c>
      <c r="C13124">
        <v>15</v>
      </c>
      <c r="D13124"/>
    </row>
    <row r="13125" spans="1:4" x14ac:dyDescent="0.2">
      <c r="A13125">
        <v>6005050</v>
      </c>
      <c r="B13125" t="s">
        <v>9176</v>
      </c>
      <c r="C13125">
        <v>0</v>
      </c>
      <c r="D13125">
        <v>4</v>
      </c>
    </row>
    <row r="13126" spans="1:4" x14ac:dyDescent="0.2">
      <c r="A13126">
        <v>6098545</v>
      </c>
      <c r="B13126" t="s">
        <v>9177</v>
      </c>
      <c r="C13126">
        <v>0</v>
      </c>
      <c r="D13126">
        <v>4</v>
      </c>
    </row>
    <row r="13127" spans="1:4" x14ac:dyDescent="0.2">
      <c r="A13127">
        <v>6003543</v>
      </c>
      <c r="B13127" t="s">
        <v>9178</v>
      </c>
      <c r="C13127">
        <v>0</v>
      </c>
      <c r="D13127">
        <v>4</v>
      </c>
    </row>
    <row r="13128" spans="1:4" x14ac:dyDescent="0.2">
      <c r="A13128">
        <v>6001099</v>
      </c>
      <c r="B13128" t="s">
        <v>9179</v>
      </c>
      <c r="C13128">
        <v>18</v>
      </c>
      <c r="D13128"/>
    </row>
    <row r="13129" spans="1:4" x14ac:dyDescent="0.2">
      <c r="A13129">
        <v>6001101</v>
      </c>
      <c r="B13129" t="s">
        <v>9180</v>
      </c>
      <c r="C13129">
        <v>0</v>
      </c>
      <c r="D13129">
        <v>4</v>
      </c>
    </row>
    <row r="13130" spans="1:4" x14ac:dyDescent="0.2">
      <c r="A13130">
        <v>6001102</v>
      </c>
      <c r="B13130" t="s">
        <v>9181</v>
      </c>
      <c r="C13130">
        <v>0</v>
      </c>
      <c r="D13130">
        <v>4</v>
      </c>
    </row>
    <row r="13131" spans="1:4" x14ac:dyDescent="0.2">
      <c r="A13131">
        <v>6099038</v>
      </c>
      <c r="B13131" t="s">
        <v>9182</v>
      </c>
      <c r="C13131">
        <v>0</v>
      </c>
      <c r="D13131">
        <v>4</v>
      </c>
    </row>
    <row r="13132" spans="1:4" x14ac:dyDescent="0.2">
      <c r="A13132">
        <v>6099039</v>
      </c>
      <c r="B13132" t="s">
        <v>9183</v>
      </c>
      <c r="C13132">
        <v>0</v>
      </c>
      <c r="D13132">
        <v>4</v>
      </c>
    </row>
    <row r="13133" spans="1:4" x14ac:dyDescent="0.2">
      <c r="A13133">
        <v>6001104</v>
      </c>
      <c r="B13133" t="s">
        <v>9184</v>
      </c>
      <c r="C13133">
        <v>134</v>
      </c>
      <c r="D13133"/>
    </row>
    <row r="13134" spans="1:4" x14ac:dyDescent="0.2">
      <c r="A13134">
        <v>6001103</v>
      </c>
      <c r="B13134" t="s">
        <v>9185</v>
      </c>
      <c r="C13134">
        <v>55</v>
      </c>
      <c r="D13134"/>
    </row>
    <row r="13135" spans="1:4" x14ac:dyDescent="0.2">
      <c r="A13135">
        <v>6001105</v>
      </c>
      <c r="B13135" t="s">
        <v>9186</v>
      </c>
      <c r="C13135">
        <v>0</v>
      </c>
      <c r="D13135">
        <v>4</v>
      </c>
    </row>
    <row r="13136" spans="1:4" x14ac:dyDescent="0.2">
      <c r="A13136">
        <v>6001106</v>
      </c>
      <c r="B13136" t="s">
        <v>9187</v>
      </c>
      <c r="C13136">
        <v>172</v>
      </c>
      <c r="D13136"/>
    </row>
    <row r="13137" spans="1:4" x14ac:dyDescent="0.2">
      <c r="A13137">
        <v>6098174</v>
      </c>
      <c r="B13137" t="s">
        <v>9188</v>
      </c>
      <c r="C13137">
        <v>2463</v>
      </c>
      <c r="D13137"/>
    </row>
    <row r="13138" spans="1:4" x14ac:dyDescent="0.2">
      <c r="A13138">
        <v>6098172</v>
      </c>
      <c r="B13138" t="s">
        <v>9189</v>
      </c>
      <c r="C13138">
        <v>2080</v>
      </c>
      <c r="D13138"/>
    </row>
    <row r="13139" spans="1:4" x14ac:dyDescent="0.2">
      <c r="A13139">
        <v>6098170</v>
      </c>
      <c r="B13139" t="s">
        <v>9190</v>
      </c>
      <c r="C13139">
        <v>3442</v>
      </c>
      <c r="D13139"/>
    </row>
    <row r="13140" spans="1:4" x14ac:dyDescent="0.2">
      <c r="A13140">
        <v>6098173</v>
      </c>
      <c r="B13140" t="s">
        <v>9191</v>
      </c>
      <c r="C13140">
        <v>0</v>
      </c>
      <c r="D13140">
        <v>4</v>
      </c>
    </row>
    <row r="13141" spans="1:4" x14ac:dyDescent="0.2">
      <c r="A13141">
        <v>6098171</v>
      </c>
      <c r="B13141" t="s">
        <v>9192</v>
      </c>
      <c r="C13141">
        <v>0</v>
      </c>
      <c r="D13141">
        <v>4</v>
      </c>
    </row>
    <row r="13142" spans="1:4" x14ac:dyDescent="0.2">
      <c r="A13142">
        <v>6097867</v>
      </c>
      <c r="B13142" t="s">
        <v>9193</v>
      </c>
      <c r="C13142">
        <v>97</v>
      </c>
      <c r="D13142"/>
    </row>
    <row r="13143" spans="1:4" x14ac:dyDescent="0.2">
      <c r="A13143">
        <v>6096293</v>
      </c>
      <c r="B13143" t="s">
        <v>9194</v>
      </c>
      <c r="C13143">
        <v>0</v>
      </c>
      <c r="D13143">
        <v>4</v>
      </c>
    </row>
    <row r="13144" spans="1:4" x14ac:dyDescent="0.2">
      <c r="A13144">
        <v>6098636</v>
      </c>
      <c r="B13144" t="s">
        <v>9195</v>
      </c>
      <c r="C13144">
        <v>0</v>
      </c>
      <c r="D13144">
        <v>4</v>
      </c>
    </row>
    <row r="13145" spans="1:4" x14ac:dyDescent="0.2">
      <c r="A13145">
        <v>6001109</v>
      </c>
      <c r="B13145" t="s">
        <v>9196</v>
      </c>
      <c r="C13145">
        <v>3</v>
      </c>
      <c r="D13145"/>
    </row>
    <row r="13146" spans="1:4" x14ac:dyDescent="0.2">
      <c r="A13146">
        <v>6097820</v>
      </c>
      <c r="B13146" t="s">
        <v>9197</v>
      </c>
      <c r="C13146">
        <v>0</v>
      </c>
      <c r="D13146">
        <v>4</v>
      </c>
    </row>
    <row r="13147" spans="1:4" x14ac:dyDescent="0.2">
      <c r="A13147">
        <v>6003805</v>
      </c>
      <c r="B13147" t="s">
        <v>9198</v>
      </c>
      <c r="C13147">
        <v>0</v>
      </c>
      <c r="D13147">
        <v>4</v>
      </c>
    </row>
    <row r="13148" spans="1:4" x14ac:dyDescent="0.2">
      <c r="A13148">
        <v>6001110</v>
      </c>
      <c r="B13148" t="s">
        <v>9199</v>
      </c>
      <c r="C13148">
        <v>2</v>
      </c>
      <c r="D13148"/>
    </row>
    <row r="13149" spans="1:4" x14ac:dyDescent="0.2">
      <c r="A13149">
        <v>6001111</v>
      </c>
      <c r="B13149" t="s">
        <v>9200</v>
      </c>
      <c r="C13149">
        <v>2</v>
      </c>
      <c r="D13149"/>
    </row>
    <row r="13150" spans="1:4" x14ac:dyDescent="0.2">
      <c r="A13150">
        <v>6003806</v>
      </c>
      <c r="B13150" t="s">
        <v>9201</v>
      </c>
      <c r="C13150">
        <v>0</v>
      </c>
      <c r="D13150">
        <v>4</v>
      </c>
    </row>
    <row r="13151" spans="1:4" x14ac:dyDescent="0.2">
      <c r="A13151">
        <v>6001112</v>
      </c>
      <c r="B13151" t="s">
        <v>9202</v>
      </c>
      <c r="C13151">
        <v>0</v>
      </c>
      <c r="D13151">
        <v>4</v>
      </c>
    </row>
    <row r="13152" spans="1:4" x14ac:dyDescent="0.2">
      <c r="A13152">
        <v>6001113</v>
      </c>
      <c r="B13152" t="s">
        <v>9203</v>
      </c>
      <c r="C13152">
        <v>0</v>
      </c>
      <c r="D13152">
        <v>4</v>
      </c>
    </row>
    <row r="13153" spans="1:4" x14ac:dyDescent="0.2">
      <c r="A13153">
        <v>6001114</v>
      </c>
      <c r="B13153" t="s">
        <v>9204</v>
      </c>
      <c r="C13153">
        <v>0</v>
      </c>
      <c r="D13153">
        <v>4</v>
      </c>
    </row>
    <row r="13154" spans="1:4" x14ac:dyDescent="0.2">
      <c r="A13154">
        <v>6096340</v>
      </c>
      <c r="B13154" t="s">
        <v>9205</v>
      </c>
      <c r="C13154">
        <v>32</v>
      </c>
      <c r="D13154"/>
    </row>
    <row r="13155" spans="1:4" x14ac:dyDescent="0.2">
      <c r="A13155">
        <v>6003807</v>
      </c>
      <c r="B13155" t="s">
        <v>9206</v>
      </c>
      <c r="C13155">
        <v>32</v>
      </c>
      <c r="D13155"/>
    </row>
    <row r="13156" spans="1:4" x14ac:dyDescent="0.2">
      <c r="A13156">
        <v>6096727</v>
      </c>
      <c r="B13156" t="s">
        <v>9207</v>
      </c>
      <c r="C13156">
        <v>32</v>
      </c>
      <c r="D13156"/>
    </row>
    <row r="13157" spans="1:4" x14ac:dyDescent="0.2">
      <c r="A13157">
        <v>6001116</v>
      </c>
      <c r="B13157" t="s">
        <v>9208</v>
      </c>
      <c r="C13157">
        <v>0</v>
      </c>
      <c r="D13157">
        <v>4</v>
      </c>
    </row>
    <row r="13158" spans="1:4" x14ac:dyDescent="0.2">
      <c r="A13158">
        <v>6001115</v>
      </c>
      <c r="B13158" t="s">
        <v>9209</v>
      </c>
      <c r="C13158">
        <v>0</v>
      </c>
      <c r="D13158">
        <v>4</v>
      </c>
    </row>
    <row r="13159" spans="1:4" x14ac:dyDescent="0.2">
      <c r="A13159">
        <v>6001117</v>
      </c>
      <c r="B13159" t="s">
        <v>9210</v>
      </c>
      <c r="C13159">
        <v>0</v>
      </c>
      <c r="D13159">
        <v>4</v>
      </c>
    </row>
    <row r="13160" spans="1:4" x14ac:dyDescent="0.2">
      <c r="A13160">
        <v>6097792</v>
      </c>
      <c r="B13160" t="s">
        <v>9211</v>
      </c>
      <c r="C13160">
        <v>0</v>
      </c>
      <c r="D13160">
        <v>4</v>
      </c>
    </row>
    <row r="13161" spans="1:4" x14ac:dyDescent="0.2">
      <c r="A13161">
        <v>6093075</v>
      </c>
      <c r="B13161" t="s">
        <v>9212</v>
      </c>
      <c r="C13161">
        <v>258</v>
      </c>
      <c r="D13161"/>
    </row>
    <row r="13162" spans="1:4" x14ac:dyDescent="0.2">
      <c r="A13162">
        <v>6098915</v>
      </c>
      <c r="B13162" t="s">
        <v>9213</v>
      </c>
      <c r="C13162">
        <v>0</v>
      </c>
      <c r="D13162">
        <v>4</v>
      </c>
    </row>
    <row r="13163" spans="1:4" x14ac:dyDescent="0.2">
      <c r="A13163">
        <v>6001118</v>
      </c>
      <c r="B13163" t="s">
        <v>9214</v>
      </c>
      <c r="C13163">
        <v>0</v>
      </c>
      <c r="D13163">
        <v>4</v>
      </c>
    </row>
    <row r="13164" spans="1:4" x14ac:dyDescent="0.2">
      <c r="A13164">
        <v>6001119</v>
      </c>
      <c r="B13164" t="s">
        <v>9215</v>
      </c>
      <c r="C13164">
        <v>15</v>
      </c>
      <c r="D13164"/>
    </row>
    <row r="13165" spans="1:4" x14ac:dyDescent="0.2">
      <c r="A13165">
        <v>6099040</v>
      </c>
      <c r="B13165" t="s">
        <v>9216</v>
      </c>
      <c r="C13165">
        <v>0</v>
      </c>
      <c r="D13165">
        <v>4</v>
      </c>
    </row>
    <row r="13166" spans="1:4" x14ac:dyDescent="0.2">
      <c r="A13166">
        <v>6098826</v>
      </c>
      <c r="B13166" t="s">
        <v>9217</v>
      </c>
      <c r="C13166">
        <v>0</v>
      </c>
      <c r="D13166">
        <v>4</v>
      </c>
    </row>
    <row r="13167" spans="1:4" x14ac:dyDescent="0.2">
      <c r="A13167">
        <v>6097835</v>
      </c>
      <c r="B13167" t="s">
        <v>9218</v>
      </c>
      <c r="C13167">
        <v>258</v>
      </c>
      <c r="D13167"/>
    </row>
    <row r="13168" spans="1:4" x14ac:dyDescent="0.2">
      <c r="A13168">
        <v>6099118</v>
      </c>
      <c r="B13168" t="s">
        <v>9219</v>
      </c>
      <c r="C13168">
        <v>0</v>
      </c>
      <c r="D13168">
        <v>4</v>
      </c>
    </row>
    <row r="13169" spans="1:4" x14ac:dyDescent="0.2">
      <c r="A13169">
        <v>6001120</v>
      </c>
      <c r="B13169" t="s">
        <v>9220</v>
      </c>
      <c r="C13169">
        <v>0</v>
      </c>
      <c r="D13169">
        <v>4</v>
      </c>
    </row>
    <row r="13170" spans="1:4" x14ac:dyDescent="0.2">
      <c r="A13170">
        <v>6001121</v>
      </c>
      <c r="B13170" t="s">
        <v>9221</v>
      </c>
      <c r="C13170">
        <v>97</v>
      </c>
      <c r="D13170"/>
    </row>
    <row r="13171" spans="1:4" x14ac:dyDescent="0.2">
      <c r="A13171">
        <v>6001122</v>
      </c>
      <c r="B13171" t="s">
        <v>9222</v>
      </c>
      <c r="C13171">
        <v>97</v>
      </c>
      <c r="D13171"/>
    </row>
    <row r="13172" spans="1:4" x14ac:dyDescent="0.2">
      <c r="A13172">
        <v>6001123</v>
      </c>
      <c r="B13172" t="s">
        <v>9223</v>
      </c>
      <c r="C13172">
        <v>55</v>
      </c>
      <c r="D13172"/>
    </row>
    <row r="13173" spans="1:4" x14ac:dyDescent="0.2">
      <c r="A13173">
        <v>6001124</v>
      </c>
      <c r="B13173" t="s">
        <v>9224</v>
      </c>
      <c r="C13173">
        <v>97</v>
      </c>
      <c r="D13173"/>
    </row>
    <row r="13174" spans="1:4" x14ac:dyDescent="0.2">
      <c r="A13174">
        <v>6003544</v>
      </c>
      <c r="B13174" t="s">
        <v>9225</v>
      </c>
      <c r="C13174">
        <v>55</v>
      </c>
      <c r="D13174"/>
    </row>
    <row r="13175" spans="1:4" x14ac:dyDescent="0.2">
      <c r="A13175">
        <v>6096373</v>
      </c>
      <c r="B13175" t="s">
        <v>9226</v>
      </c>
      <c r="C13175">
        <v>0</v>
      </c>
      <c r="D13175">
        <v>4</v>
      </c>
    </row>
    <row r="13176" spans="1:4" x14ac:dyDescent="0.2">
      <c r="A13176">
        <v>6001125</v>
      </c>
      <c r="B13176" t="s">
        <v>9227</v>
      </c>
      <c r="C13176">
        <v>253</v>
      </c>
      <c r="D13176"/>
    </row>
    <row r="13177" spans="1:4" x14ac:dyDescent="0.2">
      <c r="A13177">
        <v>6097467</v>
      </c>
      <c r="B13177" t="s">
        <v>9228</v>
      </c>
      <c r="C13177">
        <v>0</v>
      </c>
      <c r="D13177">
        <v>4</v>
      </c>
    </row>
    <row r="13178" spans="1:4" x14ac:dyDescent="0.2">
      <c r="A13178">
        <v>6001126</v>
      </c>
      <c r="B13178" t="s">
        <v>9229</v>
      </c>
      <c r="C13178">
        <v>0</v>
      </c>
      <c r="D13178">
        <v>4</v>
      </c>
    </row>
    <row r="13179" spans="1:4" x14ac:dyDescent="0.2">
      <c r="A13179">
        <v>6098628</v>
      </c>
      <c r="B13179" t="s">
        <v>9230</v>
      </c>
      <c r="C13179">
        <v>0</v>
      </c>
      <c r="D13179">
        <v>4</v>
      </c>
    </row>
    <row r="13180" spans="1:4" x14ac:dyDescent="0.2">
      <c r="A13180">
        <v>6097063</v>
      </c>
      <c r="B13180" t="s">
        <v>9231</v>
      </c>
      <c r="C13180">
        <v>0</v>
      </c>
      <c r="D13180">
        <v>4</v>
      </c>
    </row>
    <row r="13181" spans="1:4" x14ac:dyDescent="0.2">
      <c r="A13181">
        <v>6001127</v>
      </c>
      <c r="B13181" t="s">
        <v>9232</v>
      </c>
      <c r="C13181">
        <v>505</v>
      </c>
      <c r="D13181"/>
    </row>
    <row r="13182" spans="1:4" x14ac:dyDescent="0.2">
      <c r="A13182">
        <v>6001128</v>
      </c>
      <c r="B13182" t="s">
        <v>9233</v>
      </c>
      <c r="C13182">
        <v>0</v>
      </c>
      <c r="D13182">
        <v>4</v>
      </c>
    </row>
    <row r="13183" spans="1:4" x14ac:dyDescent="0.2">
      <c r="A13183">
        <v>6001129</v>
      </c>
      <c r="B13183" t="s">
        <v>9234</v>
      </c>
      <c r="C13183">
        <v>672</v>
      </c>
      <c r="D13183"/>
    </row>
    <row r="13184" spans="1:4" x14ac:dyDescent="0.2">
      <c r="A13184">
        <v>6096728</v>
      </c>
      <c r="B13184" t="s">
        <v>9235</v>
      </c>
      <c r="C13184">
        <v>684</v>
      </c>
      <c r="D13184"/>
    </row>
    <row r="13185" spans="1:4" x14ac:dyDescent="0.2">
      <c r="A13185">
        <v>6096729</v>
      </c>
      <c r="B13185" t="s">
        <v>9236</v>
      </c>
      <c r="C13185">
        <v>389</v>
      </c>
      <c r="D13185"/>
    </row>
    <row r="13186" spans="1:4" x14ac:dyDescent="0.2">
      <c r="A13186">
        <v>6001130</v>
      </c>
      <c r="B13186" t="s">
        <v>9237</v>
      </c>
      <c r="C13186">
        <v>277</v>
      </c>
      <c r="D13186"/>
    </row>
    <row r="13187" spans="1:4" x14ac:dyDescent="0.2">
      <c r="A13187">
        <v>6098548</v>
      </c>
      <c r="B13187" t="s">
        <v>9238</v>
      </c>
      <c r="C13187">
        <v>0</v>
      </c>
      <c r="D13187">
        <v>4</v>
      </c>
    </row>
    <row r="13188" spans="1:4" x14ac:dyDescent="0.2">
      <c r="A13188">
        <v>6001131</v>
      </c>
      <c r="B13188" t="s">
        <v>9239</v>
      </c>
      <c r="C13188">
        <v>15</v>
      </c>
      <c r="D13188"/>
    </row>
    <row r="13189" spans="1:4" x14ac:dyDescent="0.2">
      <c r="A13189">
        <v>6001132</v>
      </c>
      <c r="B13189" t="s">
        <v>9240</v>
      </c>
      <c r="C13189">
        <v>15</v>
      </c>
      <c r="D13189"/>
    </row>
    <row r="13190" spans="1:4" x14ac:dyDescent="0.2">
      <c r="A13190">
        <v>6001133</v>
      </c>
      <c r="B13190" t="s">
        <v>9241</v>
      </c>
      <c r="C13190">
        <v>15</v>
      </c>
      <c r="D13190"/>
    </row>
    <row r="13191" spans="1:4" x14ac:dyDescent="0.2">
      <c r="A13191">
        <v>6001134</v>
      </c>
      <c r="B13191" t="s">
        <v>9242</v>
      </c>
      <c r="C13191">
        <v>15</v>
      </c>
      <c r="D13191"/>
    </row>
    <row r="13192" spans="1:4" x14ac:dyDescent="0.2">
      <c r="A13192">
        <v>6001135</v>
      </c>
      <c r="B13192" t="s">
        <v>9243</v>
      </c>
      <c r="C13192">
        <v>15</v>
      </c>
      <c r="D13192"/>
    </row>
    <row r="13193" spans="1:4" x14ac:dyDescent="0.2">
      <c r="A13193">
        <v>6001136</v>
      </c>
      <c r="B13193" t="s">
        <v>9244</v>
      </c>
      <c r="C13193">
        <v>0</v>
      </c>
      <c r="D13193">
        <v>4</v>
      </c>
    </row>
    <row r="13194" spans="1:4" x14ac:dyDescent="0.2">
      <c r="A13194">
        <v>6096730</v>
      </c>
      <c r="B13194" t="s">
        <v>9245</v>
      </c>
      <c r="C13194">
        <v>19</v>
      </c>
      <c r="D13194"/>
    </row>
    <row r="13195" spans="1:4" x14ac:dyDescent="0.2">
      <c r="A13195">
        <v>6001137</v>
      </c>
      <c r="B13195" t="s">
        <v>9246</v>
      </c>
      <c r="C13195">
        <v>15</v>
      </c>
      <c r="D13195"/>
    </row>
    <row r="13196" spans="1:4" x14ac:dyDescent="0.2">
      <c r="A13196">
        <v>6003808</v>
      </c>
      <c r="B13196" t="s">
        <v>9247</v>
      </c>
      <c r="C13196">
        <v>0</v>
      </c>
      <c r="D13196">
        <v>4</v>
      </c>
    </row>
    <row r="13197" spans="1:4" x14ac:dyDescent="0.2">
      <c r="A13197">
        <v>6001138</v>
      </c>
      <c r="B13197" t="s">
        <v>9248</v>
      </c>
      <c r="C13197">
        <v>15</v>
      </c>
      <c r="D13197"/>
    </row>
    <row r="13198" spans="1:4" x14ac:dyDescent="0.2">
      <c r="A13198">
        <v>6001139</v>
      </c>
      <c r="B13198" t="s">
        <v>9249</v>
      </c>
      <c r="C13198">
        <v>15</v>
      </c>
      <c r="D13198"/>
    </row>
    <row r="13199" spans="1:4" x14ac:dyDescent="0.2">
      <c r="A13199">
        <v>6096731</v>
      </c>
      <c r="B13199" t="s">
        <v>9250</v>
      </c>
      <c r="C13199">
        <v>0</v>
      </c>
      <c r="D13199">
        <v>4</v>
      </c>
    </row>
    <row r="13200" spans="1:4" x14ac:dyDescent="0.2">
      <c r="A13200">
        <v>6098809</v>
      </c>
      <c r="B13200" t="s">
        <v>9251</v>
      </c>
      <c r="C13200">
        <v>0</v>
      </c>
      <c r="D13200">
        <v>4</v>
      </c>
    </row>
    <row r="13201" spans="1:4" x14ac:dyDescent="0.2">
      <c r="A13201">
        <v>6001140</v>
      </c>
      <c r="B13201" t="s">
        <v>9252</v>
      </c>
      <c r="C13201">
        <v>96</v>
      </c>
      <c r="D13201"/>
    </row>
    <row r="13202" spans="1:4" x14ac:dyDescent="0.2">
      <c r="A13202">
        <v>6098175</v>
      </c>
      <c r="B13202" t="s">
        <v>9253</v>
      </c>
      <c r="C13202">
        <v>5480</v>
      </c>
      <c r="D13202"/>
    </row>
    <row r="13203" spans="1:4" x14ac:dyDescent="0.2">
      <c r="A13203">
        <v>6098176</v>
      </c>
      <c r="B13203" t="s">
        <v>9254</v>
      </c>
      <c r="C13203">
        <v>5480</v>
      </c>
      <c r="D13203"/>
    </row>
    <row r="13204" spans="1:4" x14ac:dyDescent="0.2">
      <c r="A13204">
        <v>6005049</v>
      </c>
      <c r="B13204" t="s">
        <v>9255</v>
      </c>
      <c r="C13204">
        <v>0</v>
      </c>
      <c r="D13204">
        <v>4</v>
      </c>
    </row>
    <row r="13205" spans="1:4" x14ac:dyDescent="0.2">
      <c r="A13205">
        <v>6001141</v>
      </c>
      <c r="B13205" t="s">
        <v>9256</v>
      </c>
      <c r="C13205">
        <v>85</v>
      </c>
      <c r="D13205"/>
    </row>
    <row r="13206" spans="1:4" x14ac:dyDescent="0.2">
      <c r="A13206">
        <v>6099119</v>
      </c>
      <c r="B13206" t="s">
        <v>9257</v>
      </c>
      <c r="C13206">
        <v>0</v>
      </c>
      <c r="D13206">
        <v>4</v>
      </c>
    </row>
    <row r="13207" spans="1:4" x14ac:dyDescent="0.2">
      <c r="A13207">
        <v>6001142</v>
      </c>
      <c r="B13207" t="s">
        <v>9258</v>
      </c>
      <c r="C13207">
        <v>231</v>
      </c>
      <c r="D13207"/>
    </row>
    <row r="13208" spans="1:4" x14ac:dyDescent="0.2">
      <c r="A13208">
        <v>6096253</v>
      </c>
      <c r="B13208" t="s">
        <v>9259</v>
      </c>
      <c r="C13208">
        <v>0</v>
      </c>
      <c r="D13208">
        <v>4</v>
      </c>
    </row>
    <row r="13209" spans="1:4" x14ac:dyDescent="0.2">
      <c r="A13209">
        <v>6097476</v>
      </c>
      <c r="B13209" t="s">
        <v>9260</v>
      </c>
      <c r="C13209">
        <v>0</v>
      </c>
      <c r="D13209">
        <v>4</v>
      </c>
    </row>
    <row r="13210" spans="1:4" x14ac:dyDescent="0.2">
      <c r="A13210">
        <v>6096265</v>
      </c>
      <c r="B13210" t="s">
        <v>9261</v>
      </c>
      <c r="C13210">
        <v>0</v>
      </c>
      <c r="D13210">
        <v>4</v>
      </c>
    </row>
    <row r="13211" spans="1:4" x14ac:dyDescent="0.2">
      <c r="A13211">
        <v>6096168</v>
      </c>
      <c r="B13211" t="s">
        <v>9262</v>
      </c>
      <c r="C13211">
        <v>0</v>
      </c>
      <c r="D13211">
        <v>4</v>
      </c>
    </row>
    <row r="13212" spans="1:4" x14ac:dyDescent="0.2">
      <c r="A13212">
        <v>6001144</v>
      </c>
      <c r="B13212" t="s">
        <v>9263</v>
      </c>
      <c r="C13212">
        <v>0</v>
      </c>
      <c r="D13212">
        <v>4</v>
      </c>
    </row>
    <row r="13213" spans="1:4" x14ac:dyDescent="0.2">
      <c r="A13213">
        <v>6001145</v>
      </c>
      <c r="B13213" t="s">
        <v>9264</v>
      </c>
      <c r="C13213">
        <v>159</v>
      </c>
      <c r="D13213"/>
    </row>
    <row r="13214" spans="1:4" x14ac:dyDescent="0.2">
      <c r="A13214">
        <v>6001146</v>
      </c>
      <c r="B13214" t="s">
        <v>9265</v>
      </c>
      <c r="C13214">
        <v>30</v>
      </c>
      <c r="D13214"/>
    </row>
    <row r="13215" spans="1:4" x14ac:dyDescent="0.2">
      <c r="A13215">
        <v>6096425</v>
      </c>
      <c r="B13215" t="s">
        <v>9266</v>
      </c>
      <c r="C13215">
        <v>100</v>
      </c>
      <c r="D13215"/>
    </row>
    <row r="13216" spans="1:4" x14ac:dyDescent="0.2">
      <c r="A13216">
        <v>6001147</v>
      </c>
      <c r="B13216" t="s">
        <v>9267</v>
      </c>
      <c r="C13216">
        <v>0</v>
      </c>
      <c r="D13216">
        <v>4</v>
      </c>
    </row>
    <row r="13217" spans="1:4" x14ac:dyDescent="0.2">
      <c r="A13217">
        <v>6003809</v>
      </c>
      <c r="B13217" t="s">
        <v>9268</v>
      </c>
      <c r="C13217">
        <v>0</v>
      </c>
      <c r="D13217">
        <v>4</v>
      </c>
    </row>
    <row r="13218" spans="1:4" x14ac:dyDescent="0.2">
      <c r="A13218">
        <v>6004214</v>
      </c>
      <c r="B13218" t="s">
        <v>9269</v>
      </c>
      <c r="C13218">
        <v>0</v>
      </c>
      <c r="D13218">
        <v>4</v>
      </c>
    </row>
    <row r="13219" spans="1:4" x14ac:dyDescent="0.2">
      <c r="A13219">
        <v>6001148</v>
      </c>
      <c r="B13219" t="s">
        <v>9270</v>
      </c>
      <c r="C13219">
        <v>15</v>
      </c>
      <c r="D13219"/>
    </row>
    <row r="13220" spans="1:4" x14ac:dyDescent="0.2">
      <c r="A13220">
        <v>6097401</v>
      </c>
      <c r="B13220" t="s">
        <v>9271</v>
      </c>
      <c r="C13220">
        <v>0</v>
      </c>
      <c r="D13220">
        <v>4</v>
      </c>
    </row>
    <row r="13221" spans="1:4" x14ac:dyDescent="0.2">
      <c r="A13221">
        <v>6004114</v>
      </c>
      <c r="B13221" t="s">
        <v>9272</v>
      </c>
      <c r="C13221">
        <v>0</v>
      </c>
      <c r="D13221">
        <v>4</v>
      </c>
    </row>
    <row r="13222" spans="1:4" x14ac:dyDescent="0.2">
      <c r="A13222">
        <v>6001149</v>
      </c>
      <c r="B13222" t="s">
        <v>9273</v>
      </c>
      <c r="C13222">
        <v>0</v>
      </c>
      <c r="D13222">
        <v>4</v>
      </c>
    </row>
    <row r="13223" spans="1:4" x14ac:dyDescent="0.2">
      <c r="A13223">
        <v>6001150</v>
      </c>
      <c r="B13223" t="s">
        <v>9274</v>
      </c>
      <c r="C13223">
        <v>66</v>
      </c>
      <c r="D13223"/>
    </row>
    <row r="13224" spans="1:4" x14ac:dyDescent="0.2">
      <c r="A13224">
        <v>6001151</v>
      </c>
      <c r="B13224" t="s">
        <v>9275</v>
      </c>
      <c r="C13224">
        <v>0</v>
      </c>
      <c r="D13224">
        <v>4</v>
      </c>
    </row>
    <row r="13225" spans="1:4" x14ac:dyDescent="0.2">
      <c r="A13225">
        <v>6098532</v>
      </c>
      <c r="B13225" t="s">
        <v>9276</v>
      </c>
      <c r="C13225">
        <v>0</v>
      </c>
      <c r="D13225">
        <v>4</v>
      </c>
    </row>
    <row r="13226" spans="1:4" x14ac:dyDescent="0.2">
      <c r="A13226">
        <v>6001152</v>
      </c>
      <c r="B13226" t="s">
        <v>9277</v>
      </c>
      <c r="C13226">
        <v>45</v>
      </c>
      <c r="D13226"/>
    </row>
    <row r="13227" spans="1:4" x14ac:dyDescent="0.2">
      <c r="A13227">
        <v>6001153</v>
      </c>
      <c r="B13227" t="s">
        <v>9278</v>
      </c>
      <c r="C13227">
        <v>0</v>
      </c>
      <c r="D13227">
        <v>4</v>
      </c>
    </row>
    <row r="13228" spans="1:4" x14ac:dyDescent="0.2">
      <c r="A13228">
        <v>6001154</v>
      </c>
      <c r="B13228" t="s">
        <v>9279</v>
      </c>
      <c r="C13228">
        <v>0</v>
      </c>
      <c r="D13228">
        <v>4</v>
      </c>
    </row>
    <row r="13229" spans="1:4" x14ac:dyDescent="0.2">
      <c r="A13229">
        <v>6001155</v>
      </c>
      <c r="B13229" t="s">
        <v>9280</v>
      </c>
      <c r="C13229">
        <v>0</v>
      </c>
      <c r="D13229">
        <v>4</v>
      </c>
    </row>
    <row r="13230" spans="1:4" x14ac:dyDescent="0.2">
      <c r="A13230">
        <v>6096733</v>
      </c>
      <c r="B13230" t="s">
        <v>9281</v>
      </c>
      <c r="C13230">
        <v>525</v>
      </c>
      <c r="D13230"/>
    </row>
    <row r="13231" spans="1:4" x14ac:dyDescent="0.2">
      <c r="A13231">
        <v>6001157</v>
      </c>
      <c r="B13231" t="s">
        <v>9282</v>
      </c>
      <c r="C13231">
        <v>43</v>
      </c>
      <c r="D13231"/>
    </row>
    <row r="13232" spans="1:4" x14ac:dyDescent="0.2">
      <c r="A13232">
        <v>6001158</v>
      </c>
      <c r="B13232" t="s">
        <v>9283</v>
      </c>
      <c r="C13232">
        <v>33</v>
      </c>
      <c r="D13232"/>
    </row>
    <row r="13233" spans="1:4" x14ac:dyDescent="0.2">
      <c r="A13233">
        <v>6001159</v>
      </c>
      <c r="B13233" t="s">
        <v>9284</v>
      </c>
      <c r="C13233">
        <v>0</v>
      </c>
      <c r="D13233">
        <v>4</v>
      </c>
    </row>
    <row r="13234" spans="1:4" x14ac:dyDescent="0.2">
      <c r="A13234">
        <v>6098177</v>
      </c>
      <c r="B13234" t="s">
        <v>9285</v>
      </c>
      <c r="C13234">
        <v>0</v>
      </c>
      <c r="D13234">
        <v>4</v>
      </c>
    </row>
    <row r="13235" spans="1:4" x14ac:dyDescent="0.2">
      <c r="A13235">
        <v>6098178</v>
      </c>
      <c r="B13235" t="s">
        <v>9286</v>
      </c>
      <c r="C13235">
        <v>0</v>
      </c>
      <c r="D13235">
        <v>4</v>
      </c>
    </row>
    <row r="13236" spans="1:4" x14ac:dyDescent="0.2">
      <c r="A13236">
        <v>6098051</v>
      </c>
      <c r="B13236" t="s">
        <v>9287</v>
      </c>
      <c r="C13236">
        <v>0</v>
      </c>
      <c r="D13236">
        <v>4</v>
      </c>
    </row>
    <row r="13237" spans="1:4" x14ac:dyDescent="0.2">
      <c r="A13237">
        <v>6001160</v>
      </c>
      <c r="B13237" t="s">
        <v>9288</v>
      </c>
      <c r="C13237">
        <v>0</v>
      </c>
      <c r="D13237">
        <v>4</v>
      </c>
    </row>
    <row r="13238" spans="1:4" x14ac:dyDescent="0.2">
      <c r="A13238">
        <v>6096734</v>
      </c>
      <c r="B13238" t="s">
        <v>9289</v>
      </c>
      <c r="C13238">
        <v>0</v>
      </c>
      <c r="D13238">
        <v>4</v>
      </c>
    </row>
    <row r="13239" spans="1:4" x14ac:dyDescent="0.2">
      <c r="A13239">
        <v>6096735</v>
      </c>
      <c r="B13239" t="s">
        <v>9290</v>
      </c>
      <c r="C13239">
        <v>15</v>
      </c>
      <c r="D13239"/>
    </row>
    <row r="13240" spans="1:4" x14ac:dyDescent="0.2">
      <c r="A13240">
        <v>6001161</v>
      </c>
      <c r="B13240" t="s">
        <v>9291</v>
      </c>
      <c r="C13240">
        <v>0</v>
      </c>
      <c r="D13240">
        <v>4</v>
      </c>
    </row>
    <row r="13241" spans="1:4" x14ac:dyDescent="0.2">
      <c r="A13241">
        <v>6001162</v>
      </c>
      <c r="B13241" t="s">
        <v>9292</v>
      </c>
      <c r="C13241">
        <v>584</v>
      </c>
      <c r="D13241"/>
    </row>
    <row r="13242" spans="1:4" x14ac:dyDescent="0.2">
      <c r="A13242">
        <v>6001163</v>
      </c>
      <c r="B13242" t="s">
        <v>9293</v>
      </c>
      <c r="C13242">
        <v>0</v>
      </c>
      <c r="D13242">
        <v>4</v>
      </c>
    </row>
    <row r="13243" spans="1:4" x14ac:dyDescent="0.2">
      <c r="A13243">
        <v>6001164</v>
      </c>
      <c r="B13243" t="s">
        <v>9294</v>
      </c>
      <c r="C13243">
        <v>0</v>
      </c>
      <c r="D13243">
        <v>4</v>
      </c>
    </row>
    <row r="13244" spans="1:4" x14ac:dyDescent="0.2">
      <c r="A13244">
        <v>6001165</v>
      </c>
      <c r="B13244" t="s">
        <v>9295</v>
      </c>
      <c r="C13244">
        <v>0</v>
      </c>
      <c r="D13244">
        <v>4</v>
      </c>
    </row>
    <row r="13245" spans="1:4" x14ac:dyDescent="0.2">
      <c r="A13245">
        <v>6098179</v>
      </c>
      <c r="B13245" t="s">
        <v>9296</v>
      </c>
      <c r="C13245">
        <v>0</v>
      </c>
      <c r="D13245">
        <v>4</v>
      </c>
    </row>
    <row r="13246" spans="1:4" x14ac:dyDescent="0.2">
      <c r="A13246">
        <v>6098688</v>
      </c>
      <c r="B13246" t="s">
        <v>9297</v>
      </c>
      <c r="C13246">
        <v>0</v>
      </c>
      <c r="D13246">
        <v>4</v>
      </c>
    </row>
    <row r="13247" spans="1:4" x14ac:dyDescent="0.2">
      <c r="A13247">
        <v>6001168</v>
      </c>
      <c r="B13247" t="s">
        <v>9298</v>
      </c>
      <c r="C13247">
        <v>0</v>
      </c>
      <c r="D13247">
        <v>4</v>
      </c>
    </row>
    <row r="13248" spans="1:4" x14ac:dyDescent="0.2">
      <c r="A13248">
        <v>6098384</v>
      </c>
      <c r="B13248" t="s">
        <v>9299</v>
      </c>
      <c r="C13248">
        <v>0</v>
      </c>
      <c r="D13248">
        <v>4</v>
      </c>
    </row>
    <row r="13249" spans="1:4" x14ac:dyDescent="0.2">
      <c r="A13249">
        <v>6001167</v>
      </c>
      <c r="B13249" t="s">
        <v>9300</v>
      </c>
      <c r="C13249">
        <v>527</v>
      </c>
      <c r="D13249"/>
    </row>
    <row r="13250" spans="1:4" x14ac:dyDescent="0.2">
      <c r="A13250">
        <v>6001169</v>
      </c>
      <c r="B13250" t="s">
        <v>9301</v>
      </c>
      <c r="C13250">
        <v>450</v>
      </c>
      <c r="D13250"/>
    </row>
    <row r="13251" spans="1:4" x14ac:dyDescent="0.2">
      <c r="A13251">
        <v>6001170</v>
      </c>
      <c r="B13251" t="s">
        <v>9302</v>
      </c>
      <c r="C13251">
        <v>0</v>
      </c>
      <c r="D13251">
        <v>4</v>
      </c>
    </row>
    <row r="13252" spans="1:4" x14ac:dyDescent="0.2">
      <c r="A13252">
        <v>6001171</v>
      </c>
      <c r="B13252" t="s">
        <v>9303</v>
      </c>
      <c r="C13252">
        <v>0</v>
      </c>
      <c r="D13252">
        <v>4</v>
      </c>
    </row>
    <row r="13253" spans="1:4" x14ac:dyDescent="0.2">
      <c r="A13253">
        <v>6001172</v>
      </c>
      <c r="B13253" t="s">
        <v>9304</v>
      </c>
      <c r="C13253">
        <v>0</v>
      </c>
      <c r="D13253">
        <v>4</v>
      </c>
    </row>
    <row r="13254" spans="1:4" x14ac:dyDescent="0.2">
      <c r="A13254">
        <v>6001173</v>
      </c>
      <c r="B13254" t="s">
        <v>9305</v>
      </c>
      <c r="C13254">
        <v>164</v>
      </c>
      <c r="D13254"/>
    </row>
    <row r="13255" spans="1:4" x14ac:dyDescent="0.2">
      <c r="A13255">
        <v>6097321</v>
      </c>
      <c r="B13255" t="s">
        <v>9306</v>
      </c>
      <c r="C13255">
        <v>0</v>
      </c>
      <c r="D13255">
        <v>4</v>
      </c>
    </row>
    <row r="13256" spans="1:4" x14ac:dyDescent="0.2">
      <c r="A13256">
        <v>6099041</v>
      </c>
      <c r="B13256" t="s">
        <v>9307</v>
      </c>
      <c r="C13256">
        <v>0</v>
      </c>
      <c r="D13256">
        <v>4</v>
      </c>
    </row>
    <row r="13257" spans="1:4" x14ac:dyDescent="0.2">
      <c r="A13257">
        <v>6098844</v>
      </c>
      <c r="B13257" t="s">
        <v>9308</v>
      </c>
      <c r="C13257">
        <v>637</v>
      </c>
      <c r="D13257"/>
    </row>
    <row r="13258" spans="1:4" x14ac:dyDescent="0.2">
      <c r="A13258">
        <v>6097837</v>
      </c>
      <c r="B13258" t="s">
        <v>9309</v>
      </c>
      <c r="C13258">
        <v>0</v>
      </c>
      <c r="D13258">
        <v>4</v>
      </c>
    </row>
    <row r="13259" spans="1:4" x14ac:dyDescent="0.2">
      <c r="A13259">
        <v>6099145</v>
      </c>
      <c r="B13259" t="s">
        <v>9310</v>
      </c>
      <c r="C13259">
        <v>0</v>
      </c>
      <c r="D13259">
        <v>4</v>
      </c>
    </row>
    <row r="13260" spans="1:4" x14ac:dyDescent="0.2">
      <c r="A13260">
        <v>6099147</v>
      </c>
      <c r="B13260" t="s">
        <v>9311</v>
      </c>
      <c r="C13260">
        <v>0</v>
      </c>
      <c r="D13260">
        <v>4</v>
      </c>
    </row>
    <row r="13261" spans="1:4" x14ac:dyDescent="0.2">
      <c r="A13261">
        <v>6001174</v>
      </c>
      <c r="B13261" t="s">
        <v>9312</v>
      </c>
      <c r="C13261">
        <v>0</v>
      </c>
      <c r="D13261">
        <v>4</v>
      </c>
    </row>
    <row r="13262" spans="1:4" x14ac:dyDescent="0.2">
      <c r="A13262">
        <v>6001175</v>
      </c>
      <c r="B13262" t="s">
        <v>9313</v>
      </c>
      <c r="C13262">
        <v>282</v>
      </c>
      <c r="D13262"/>
    </row>
    <row r="13263" spans="1:4" x14ac:dyDescent="0.2">
      <c r="A13263">
        <v>6099042</v>
      </c>
      <c r="B13263" t="s">
        <v>9314</v>
      </c>
      <c r="C13263">
        <v>0</v>
      </c>
      <c r="D13263">
        <v>4</v>
      </c>
    </row>
    <row r="13264" spans="1:4" x14ac:dyDescent="0.2">
      <c r="A13264">
        <v>6001178</v>
      </c>
      <c r="B13264" t="s">
        <v>9315</v>
      </c>
      <c r="C13264">
        <v>15</v>
      </c>
      <c r="D13264"/>
    </row>
    <row r="13265" spans="1:4" x14ac:dyDescent="0.2">
      <c r="A13265">
        <v>6001179</v>
      </c>
      <c r="B13265" t="s">
        <v>9316</v>
      </c>
      <c r="C13265">
        <v>12</v>
      </c>
      <c r="D13265"/>
    </row>
    <row r="13266" spans="1:4" x14ac:dyDescent="0.2">
      <c r="A13266">
        <v>6001180</v>
      </c>
      <c r="B13266" t="s">
        <v>9317</v>
      </c>
      <c r="C13266">
        <v>0</v>
      </c>
      <c r="D13266">
        <v>4</v>
      </c>
    </row>
    <row r="13267" spans="1:4" x14ac:dyDescent="0.2">
      <c r="A13267">
        <v>6001181</v>
      </c>
      <c r="B13267" t="s">
        <v>9318</v>
      </c>
      <c r="C13267">
        <v>0</v>
      </c>
      <c r="D13267">
        <v>4</v>
      </c>
    </row>
    <row r="13268" spans="1:4" x14ac:dyDescent="0.2">
      <c r="A13268">
        <v>6001182</v>
      </c>
      <c r="B13268" t="s">
        <v>9319</v>
      </c>
      <c r="C13268">
        <v>0</v>
      </c>
      <c r="D13268">
        <v>4</v>
      </c>
    </row>
    <row r="13269" spans="1:4" x14ac:dyDescent="0.2">
      <c r="A13269">
        <v>6096736</v>
      </c>
      <c r="B13269" t="s">
        <v>9320</v>
      </c>
      <c r="C13269">
        <v>55</v>
      </c>
      <c r="D13269"/>
    </row>
    <row r="13270" spans="1:4" x14ac:dyDescent="0.2">
      <c r="A13270">
        <v>6001176</v>
      </c>
      <c r="B13270" t="s">
        <v>9321</v>
      </c>
      <c r="C13270">
        <v>55</v>
      </c>
      <c r="D13270"/>
    </row>
    <row r="13271" spans="1:4" x14ac:dyDescent="0.2">
      <c r="A13271">
        <v>6001177</v>
      </c>
      <c r="B13271" t="s">
        <v>9322</v>
      </c>
      <c r="C13271">
        <v>55</v>
      </c>
      <c r="D13271"/>
    </row>
    <row r="13272" spans="1:4" x14ac:dyDescent="0.2">
      <c r="A13272">
        <v>6003810</v>
      </c>
      <c r="B13272" t="s">
        <v>9323</v>
      </c>
      <c r="C13272">
        <v>0</v>
      </c>
      <c r="D13272">
        <v>4</v>
      </c>
    </row>
    <row r="13273" spans="1:4" x14ac:dyDescent="0.2">
      <c r="A13273">
        <v>6001183</v>
      </c>
      <c r="B13273" t="s">
        <v>9324</v>
      </c>
      <c r="C13273">
        <v>545</v>
      </c>
      <c r="D13273"/>
    </row>
    <row r="13274" spans="1:4" x14ac:dyDescent="0.2">
      <c r="A13274">
        <v>6097426</v>
      </c>
      <c r="B13274" t="s">
        <v>9325</v>
      </c>
      <c r="C13274">
        <v>0</v>
      </c>
      <c r="D13274">
        <v>4</v>
      </c>
    </row>
    <row r="13275" spans="1:4" x14ac:dyDescent="0.2">
      <c r="A13275">
        <v>6003811</v>
      </c>
      <c r="B13275" t="s">
        <v>9326</v>
      </c>
      <c r="C13275">
        <v>0</v>
      </c>
      <c r="D13275">
        <v>4</v>
      </c>
    </row>
    <row r="13276" spans="1:4" x14ac:dyDescent="0.2">
      <c r="A13276">
        <v>6001184</v>
      </c>
      <c r="B13276" t="s">
        <v>9327</v>
      </c>
      <c r="C13276">
        <v>654</v>
      </c>
      <c r="D13276"/>
    </row>
    <row r="13277" spans="1:4" x14ac:dyDescent="0.2">
      <c r="A13277">
        <v>6001185</v>
      </c>
      <c r="B13277" t="s">
        <v>9328</v>
      </c>
      <c r="C13277">
        <v>0</v>
      </c>
      <c r="D13277">
        <v>4</v>
      </c>
    </row>
    <row r="13278" spans="1:4" x14ac:dyDescent="0.2">
      <c r="A13278">
        <v>6003545</v>
      </c>
      <c r="B13278" t="s">
        <v>9329</v>
      </c>
      <c r="C13278">
        <v>817</v>
      </c>
      <c r="D13278"/>
    </row>
    <row r="13279" spans="1:4" x14ac:dyDescent="0.2">
      <c r="A13279">
        <v>6097786</v>
      </c>
      <c r="B13279" t="s">
        <v>9330</v>
      </c>
      <c r="C13279">
        <v>0</v>
      </c>
      <c r="D13279">
        <v>4</v>
      </c>
    </row>
    <row r="13280" spans="1:4" x14ac:dyDescent="0.2">
      <c r="A13280">
        <v>6001186</v>
      </c>
      <c r="B13280" t="s">
        <v>9331</v>
      </c>
      <c r="C13280">
        <v>164</v>
      </c>
      <c r="D13280"/>
    </row>
    <row r="13281" spans="1:4" x14ac:dyDescent="0.2">
      <c r="A13281">
        <v>6001187</v>
      </c>
      <c r="B13281" t="s">
        <v>9332</v>
      </c>
      <c r="C13281">
        <v>218</v>
      </c>
      <c r="D13281"/>
    </row>
    <row r="13282" spans="1:4" x14ac:dyDescent="0.2">
      <c r="A13282">
        <v>6001188</v>
      </c>
      <c r="B13282" t="s">
        <v>9333</v>
      </c>
      <c r="C13282">
        <v>327</v>
      </c>
      <c r="D13282"/>
    </row>
    <row r="13283" spans="1:4" x14ac:dyDescent="0.2">
      <c r="A13283">
        <v>6001189</v>
      </c>
      <c r="B13283" t="s">
        <v>9334</v>
      </c>
      <c r="C13283">
        <v>436</v>
      </c>
      <c r="D13283"/>
    </row>
    <row r="13284" spans="1:4" x14ac:dyDescent="0.2">
      <c r="A13284">
        <v>6098689</v>
      </c>
      <c r="B13284" t="s">
        <v>9335</v>
      </c>
      <c r="C13284">
        <v>0</v>
      </c>
      <c r="D13284">
        <v>4</v>
      </c>
    </row>
    <row r="13285" spans="1:4" x14ac:dyDescent="0.2">
      <c r="A13285">
        <v>6001190</v>
      </c>
      <c r="B13285" t="s">
        <v>9336</v>
      </c>
      <c r="C13285">
        <v>32</v>
      </c>
      <c r="D13285"/>
    </row>
    <row r="13286" spans="1:4" x14ac:dyDescent="0.2">
      <c r="A13286">
        <v>6097093</v>
      </c>
      <c r="B13286" t="s">
        <v>9337</v>
      </c>
      <c r="C13286">
        <v>271</v>
      </c>
      <c r="D13286"/>
    </row>
    <row r="13287" spans="1:4" x14ac:dyDescent="0.2">
      <c r="A13287">
        <v>6001191</v>
      </c>
      <c r="B13287" t="s">
        <v>9338</v>
      </c>
      <c r="C13287">
        <v>0</v>
      </c>
      <c r="D13287">
        <v>4</v>
      </c>
    </row>
    <row r="13288" spans="1:4" x14ac:dyDescent="0.2">
      <c r="A13288">
        <v>6096302</v>
      </c>
      <c r="B13288" t="s">
        <v>9339</v>
      </c>
      <c r="C13288">
        <v>187</v>
      </c>
      <c r="D13288"/>
    </row>
    <row r="13289" spans="1:4" x14ac:dyDescent="0.2">
      <c r="A13289">
        <v>6098916</v>
      </c>
      <c r="B13289" t="s">
        <v>9340</v>
      </c>
      <c r="C13289">
        <v>185</v>
      </c>
      <c r="D13289"/>
    </row>
    <row r="13290" spans="1:4" x14ac:dyDescent="0.2">
      <c r="A13290">
        <v>6096386</v>
      </c>
      <c r="B13290" t="s">
        <v>9341</v>
      </c>
      <c r="C13290">
        <v>99</v>
      </c>
      <c r="D13290"/>
    </row>
    <row r="13291" spans="1:4" x14ac:dyDescent="0.2">
      <c r="A13291">
        <v>6004115</v>
      </c>
      <c r="B13291" t="s">
        <v>9342</v>
      </c>
      <c r="C13291">
        <v>0</v>
      </c>
      <c r="D13291">
        <v>4</v>
      </c>
    </row>
    <row r="13292" spans="1:4" x14ac:dyDescent="0.2">
      <c r="A13292">
        <v>6001192</v>
      </c>
      <c r="B13292" t="s">
        <v>9343</v>
      </c>
      <c r="C13292">
        <v>99</v>
      </c>
      <c r="D13292"/>
    </row>
    <row r="13293" spans="1:4" x14ac:dyDescent="0.2">
      <c r="A13293">
        <v>6099043</v>
      </c>
      <c r="B13293" t="s">
        <v>9344</v>
      </c>
      <c r="C13293">
        <v>0</v>
      </c>
      <c r="D13293">
        <v>4</v>
      </c>
    </row>
    <row r="13294" spans="1:4" x14ac:dyDescent="0.2">
      <c r="A13294">
        <v>6001198</v>
      </c>
      <c r="B13294" t="s">
        <v>9345</v>
      </c>
      <c r="C13294">
        <v>55</v>
      </c>
      <c r="D13294"/>
    </row>
    <row r="13295" spans="1:4" x14ac:dyDescent="0.2">
      <c r="A13295">
        <v>6097993</v>
      </c>
      <c r="B13295" t="s">
        <v>9346</v>
      </c>
      <c r="C13295">
        <v>0</v>
      </c>
      <c r="D13295">
        <v>4</v>
      </c>
    </row>
    <row r="13296" spans="1:4" x14ac:dyDescent="0.2">
      <c r="A13296">
        <v>6096737</v>
      </c>
      <c r="B13296" t="s">
        <v>9347</v>
      </c>
      <c r="C13296">
        <v>1055</v>
      </c>
      <c r="D13296"/>
    </row>
    <row r="13297" spans="1:4" x14ac:dyDescent="0.2">
      <c r="A13297">
        <v>6097801</v>
      </c>
      <c r="B13297" t="s">
        <v>9348</v>
      </c>
      <c r="C13297">
        <v>0</v>
      </c>
      <c r="D13297">
        <v>4</v>
      </c>
    </row>
    <row r="13298" spans="1:4" x14ac:dyDescent="0.2">
      <c r="A13298">
        <v>6097854</v>
      </c>
      <c r="B13298" t="s">
        <v>9349</v>
      </c>
      <c r="C13298">
        <v>55</v>
      </c>
      <c r="D13298"/>
    </row>
    <row r="13299" spans="1:4" x14ac:dyDescent="0.2">
      <c r="A13299">
        <v>6098624</v>
      </c>
      <c r="B13299" t="s">
        <v>9350</v>
      </c>
      <c r="C13299">
        <v>0</v>
      </c>
      <c r="D13299">
        <v>4</v>
      </c>
    </row>
    <row r="13300" spans="1:4" x14ac:dyDescent="0.2">
      <c r="A13300">
        <v>6001202</v>
      </c>
      <c r="B13300" t="s">
        <v>9351</v>
      </c>
      <c r="C13300">
        <v>15</v>
      </c>
      <c r="D13300"/>
    </row>
    <row r="13301" spans="1:4" x14ac:dyDescent="0.2">
      <c r="A13301">
        <v>6001203</v>
      </c>
      <c r="B13301" t="s">
        <v>9352</v>
      </c>
      <c r="C13301">
        <v>0</v>
      </c>
      <c r="D13301">
        <v>4</v>
      </c>
    </row>
    <row r="13302" spans="1:4" x14ac:dyDescent="0.2">
      <c r="A13302">
        <v>6099044</v>
      </c>
      <c r="B13302" t="s">
        <v>9353</v>
      </c>
      <c r="C13302">
        <v>0</v>
      </c>
      <c r="D13302">
        <v>4</v>
      </c>
    </row>
    <row r="13303" spans="1:4" x14ac:dyDescent="0.2">
      <c r="A13303">
        <v>6001197</v>
      </c>
      <c r="B13303" t="s">
        <v>9354</v>
      </c>
      <c r="C13303">
        <v>88</v>
      </c>
      <c r="D13303"/>
    </row>
    <row r="13304" spans="1:4" x14ac:dyDescent="0.2">
      <c r="A13304">
        <v>6001193</v>
      </c>
      <c r="B13304" t="s">
        <v>9355</v>
      </c>
      <c r="C13304">
        <v>466</v>
      </c>
      <c r="D13304"/>
    </row>
    <row r="13305" spans="1:4" x14ac:dyDescent="0.2">
      <c r="A13305">
        <v>6096297</v>
      </c>
      <c r="B13305" t="s">
        <v>9356</v>
      </c>
      <c r="C13305">
        <v>0</v>
      </c>
      <c r="D13305">
        <v>4</v>
      </c>
    </row>
    <row r="13306" spans="1:4" x14ac:dyDescent="0.2">
      <c r="A13306">
        <v>6001194</v>
      </c>
      <c r="B13306" t="s">
        <v>9357</v>
      </c>
      <c r="C13306">
        <v>0</v>
      </c>
      <c r="D13306">
        <v>4</v>
      </c>
    </row>
    <row r="13307" spans="1:4" x14ac:dyDescent="0.2">
      <c r="A13307">
        <v>6001195</v>
      </c>
      <c r="B13307" t="s">
        <v>9358</v>
      </c>
      <c r="C13307">
        <v>0</v>
      </c>
      <c r="D13307">
        <v>4</v>
      </c>
    </row>
    <row r="13308" spans="1:4" x14ac:dyDescent="0.2">
      <c r="A13308">
        <v>6001196</v>
      </c>
      <c r="B13308" t="s">
        <v>9359</v>
      </c>
      <c r="C13308">
        <v>0</v>
      </c>
      <c r="D13308">
        <v>4</v>
      </c>
    </row>
    <row r="13309" spans="1:4" x14ac:dyDescent="0.2">
      <c r="A13309">
        <v>6001200</v>
      </c>
      <c r="B13309" t="s">
        <v>9360</v>
      </c>
      <c r="C13309">
        <v>55</v>
      </c>
      <c r="D13309"/>
    </row>
    <row r="13310" spans="1:4" x14ac:dyDescent="0.2">
      <c r="A13310">
        <v>6001201</v>
      </c>
      <c r="B13310" t="s">
        <v>9361</v>
      </c>
      <c r="C13310">
        <v>0</v>
      </c>
      <c r="D13310">
        <v>4</v>
      </c>
    </row>
    <row r="13311" spans="1:4" x14ac:dyDescent="0.2">
      <c r="A13311">
        <v>6001205</v>
      </c>
      <c r="B13311" t="s">
        <v>9362</v>
      </c>
      <c r="C13311">
        <v>0</v>
      </c>
      <c r="D13311">
        <v>4</v>
      </c>
    </row>
    <row r="13312" spans="1:4" x14ac:dyDescent="0.2">
      <c r="A13312">
        <v>6098690</v>
      </c>
      <c r="B13312" t="s">
        <v>9363</v>
      </c>
      <c r="C13312">
        <v>0</v>
      </c>
      <c r="D13312">
        <v>4</v>
      </c>
    </row>
    <row r="13313" spans="1:4" x14ac:dyDescent="0.2">
      <c r="A13313">
        <v>6001206</v>
      </c>
      <c r="B13313" t="s">
        <v>9364</v>
      </c>
      <c r="C13313">
        <v>0</v>
      </c>
      <c r="D13313">
        <v>4</v>
      </c>
    </row>
    <row r="13314" spans="1:4" x14ac:dyDescent="0.2">
      <c r="A13314">
        <v>6001207</v>
      </c>
      <c r="B13314" t="s">
        <v>9365</v>
      </c>
      <c r="C13314">
        <v>0</v>
      </c>
      <c r="D13314">
        <v>4</v>
      </c>
    </row>
    <row r="13315" spans="1:4" x14ac:dyDescent="0.2">
      <c r="A13315">
        <v>6001208</v>
      </c>
      <c r="B13315" t="s">
        <v>9366</v>
      </c>
      <c r="C13315">
        <v>40</v>
      </c>
      <c r="D13315"/>
    </row>
    <row r="13316" spans="1:4" x14ac:dyDescent="0.2">
      <c r="A13316">
        <v>6003812</v>
      </c>
      <c r="B13316" t="s">
        <v>9367</v>
      </c>
      <c r="C13316">
        <v>0</v>
      </c>
      <c r="D13316">
        <v>4</v>
      </c>
    </row>
    <row r="13317" spans="1:4" x14ac:dyDescent="0.2">
      <c r="A13317">
        <v>6098187</v>
      </c>
      <c r="B13317" t="s">
        <v>9368</v>
      </c>
      <c r="C13317">
        <v>726</v>
      </c>
      <c r="D13317"/>
    </row>
    <row r="13318" spans="1:4" x14ac:dyDescent="0.2">
      <c r="A13318">
        <v>6098188</v>
      </c>
      <c r="B13318" t="s">
        <v>9369</v>
      </c>
      <c r="C13318">
        <v>146</v>
      </c>
      <c r="D13318"/>
    </row>
    <row r="13319" spans="1:4" x14ac:dyDescent="0.2">
      <c r="A13319">
        <v>6098189</v>
      </c>
      <c r="B13319" t="s">
        <v>9370</v>
      </c>
      <c r="C13319">
        <v>0</v>
      </c>
      <c r="D13319">
        <v>4</v>
      </c>
    </row>
    <row r="13320" spans="1:4" x14ac:dyDescent="0.2">
      <c r="A13320">
        <v>6098190</v>
      </c>
      <c r="B13320" t="s">
        <v>9371</v>
      </c>
      <c r="C13320">
        <v>0</v>
      </c>
      <c r="D13320">
        <v>4</v>
      </c>
    </row>
    <row r="13321" spans="1:4" x14ac:dyDescent="0.2">
      <c r="A13321">
        <v>6098191</v>
      </c>
      <c r="B13321" t="s">
        <v>9372</v>
      </c>
      <c r="C13321">
        <v>0</v>
      </c>
      <c r="D13321">
        <v>4</v>
      </c>
    </row>
    <row r="13322" spans="1:4" x14ac:dyDescent="0.2">
      <c r="A13322">
        <v>6001212</v>
      </c>
      <c r="B13322" t="s">
        <v>9373</v>
      </c>
      <c r="C13322">
        <v>1769</v>
      </c>
      <c r="D13322"/>
    </row>
    <row r="13323" spans="1:4" x14ac:dyDescent="0.2">
      <c r="A13323">
        <v>6098182</v>
      </c>
      <c r="B13323" t="s">
        <v>9374</v>
      </c>
      <c r="C13323">
        <v>726</v>
      </c>
      <c r="D13323"/>
    </row>
    <row r="13324" spans="1:4" x14ac:dyDescent="0.2">
      <c r="A13324">
        <v>6098183</v>
      </c>
      <c r="B13324" t="s">
        <v>9375</v>
      </c>
      <c r="C13324">
        <v>146</v>
      </c>
      <c r="D13324"/>
    </row>
    <row r="13325" spans="1:4" x14ac:dyDescent="0.2">
      <c r="A13325">
        <v>6098184</v>
      </c>
      <c r="B13325" t="s">
        <v>9376</v>
      </c>
      <c r="C13325">
        <v>0</v>
      </c>
      <c r="D13325">
        <v>4</v>
      </c>
    </row>
    <row r="13326" spans="1:4" x14ac:dyDescent="0.2">
      <c r="A13326">
        <v>6098185</v>
      </c>
      <c r="B13326" t="s">
        <v>9377</v>
      </c>
      <c r="C13326">
        <v>0</v>
      </c>
      <c r="D13326">
        <v>4</v>
      </c>
    </row>
    <row r="13327" spans="1:4" x14ac:dyDescent="0.2">
      <c r="A13327">
        <v>6098186</v>
      </c>
      <c r="B13327" t="s">
        <v>9378</v>
      </c>
      <c r="C13327">
        <v>0</v>
      </c>
      <c r="D13327">
        <v>4</v>
      </c>
    </row>
    <row r="13328" spans="1:4" x14ac:dyDescent="0.2">
      <c r="A13328">
        <v>6001213</v>
      </c>
      <c r="B13328" t="s">
        <v>9379</v>
      </c>
      <c r="C13328">
        <v>1904</v>
      </c>
      <c r="D13328"/>
    </row>
    <row r="13329" spans="1:4" x14ac:dyDescent="0.2">
      <c r="A13329">
        <v>6098181</v>
      </c>
      <c r="B13329" t="s">
        <v>9380</v>
      </c>
      <c r="C13329">
        <v>0</v>
      </c>
      <c r="D13329">
        <v>4</v>
      </c>
    </row>
    <row r="13330" spans="1:4" x14ac:dyDescent="0.2">
      <c r="A13330">
        <v>6098180</v>
      </c>
      <c r="B13330" t="s">
        <v>9381</v>
      </c>
      <c r="C13330">
        <v>1157</v>
      </c>
      <c r="D13330"/>
    </row>
    <row r="13331" spans="1:4" x14ac:dyDescent="0.2">
      <c r="A13331">
        <v>6098193</v>
      </c>
      <c r="B13331" t="s">
        <v>9382</v>
      </c>
      <c r="C13331">
        <v>165</v>
      </c>
      <c r="D13331"/>
    </row>
    <row r="13332" spans="1:4" x14ac:dyDescent="0.2">
      <c r="A13332">
        <v>6098663</v>
      </c>
      <c r="B13332" t="s">
        <v>9383</v>
      </c>
      <c r="C13332">
        <v>0</v>
      </c>
      <c r="D13332">
        <v>4</v>
      </c>
    </row>
    <row r="13333" spans="1:4" x14ac:dyDescent="0.2">
      <c r="A13333">
        <v>6098194</v>
      </c>
      <c r="B13333" t="s">
        <v>9384</v>
      </c>
      <c r="C13333">
        <v>0</v>
      </c>
      <c r="D13333">
        <v>4</v>
      </c>
    </row>
    <row r="13334" spans="1:4" x14ac:dyDescent="0.2">
      <c r="A13334">
        <v>6001209</v>
      </c>
      <c r="B13334" t="s">
        <v>9385</v>
      </c>
      <c r="C13334">
        <v>1158</v>
      </c>
      <c r="D13334"/>
    </row>
    <row r="13335" spans="1:4" x14ac:dyDescent="0.2">
      <c r="A13335">
        <v>6001211</v>
      </c>
      <c r="B13335" t="s">
        <v>9386</v>
      </c>
      <c r="C13335">
        <v>191</v>
      </c>
      <c r="D13335"/>
    </row>
    <row r="13336" spans="1:4" x14ac:dyDescent="0.2">
      <c r="A13336">
        <v>6001215</v>
      </c>
      <c r="B13336" t="s">
        <v>9387</v>
      </c>
      <c r="C13336">
        <v>0</v>
      </c>
      <c r="D13336">
        <v>4</v>
      </c>
    </row>
    <row r="13337" spans="1:4" x14ac:dyDescent="0.2">
      <c r="A13337">
        <v>6001216</v>
      </c>
      <c r="B13337" t="s">
        <v>9388</v>
      </c>
      <c r="C13337">
        <v>0</v>
      </c>
      <c r="D13337">
        <v>4</v>
      </c>
    </row>
    <row r="13338" spans="1:4" x14ac:dyDescent="0.2">
      <c r="A13338">
        <v>6001218</v>
      </c>
      <c r="B13338" t="s">
        <v>9389</v>
      </c>
      <c r="C13338">
        <v>0</v>
      </c>
      <c r="D13338">
        <v>4</v>
      </c>
    </row>
    <row r="13339" spans="1:4" x14ac:dyDescent="0.2">
      <c r="A13339">
        <v>6098395</v>
      </c>
      <c r="B13339" t="s">
        <v>9390</v>
      </c>
      <c r="C13339">
        <v>0</v>
      </c>
      <c r="D13339">
        <v>4</v>
      </c>
    </row>
    <row r="13340" spans="1:4" x14ac:dyDescent="0.2">
      <c r="A13340">
        <v>6005075</v>
      </c>
      <c r="B13340" t="s">
        <v>9391</v>
      </c>
      <c r="C13340">
        <v>105</v>
      </c>
      <c r="D13340"/>
    </row>
    <row r="13341" spans="1:4" x14ac:dyDescent="0.2">
      <c r="A13341">
        <v>6098536</v>
      </c>
      <c r="B13341" t="s">
        <v>9392</v>
      </c>
      <c r="C13341">
        <v>0</v>
      </c>
      <c r="D13341">
        <v>4</v>
      </c>
    </row>
    <row r="13342" spans="1:4" x14ac:dyDescent="0.2">
      <c r="A13342">
        <v>6096738</v>
      </c>
      <c r="B13342" t="s">
        <v>9393</v>
      </c>
      <c r="C13342">
        <v>406</v>
      </c>
      <c r="D13342"/>
    </row>
    <row r="13343" spans="1:4" x14ac:dyDescent="0.2">
      <c r="A13343">
        <v>6098195</v>
      </c>
      <c r="B13343" t="s">
        <v>9394</v>
      </c>
      <c r="C13343">
        <v>2637</v>
      </c>
      <c r="D13343"/>
    </row>
    <row r="13344" spans="1:4" x14ac:dyDescent="0.2">
      <c r="A13344">
        <v>6001221</v>
      </c>
      <c r="B13344" t="s">
        <v>9395</v>
      </c>
      <c r="C13344">
        <v>854</v>
      </c>
      <c r="D13344"/>
    </row>
    <row r="13345" spans="1:4" x14ac:dyDescent="0.2">
      <c r="A13345">
        <v>6098672</v>
      </c>
      <c r="B13345" t="s">
        <v>9396</v>
      </c>
      <c r="C13345">
        <v>0</v>
      </c>
      <c r="D13345">
        <v>4</v>
      </c>
    </row>
    <row r="13346" spans="1:4" x14ac:dyDescent="0.2">
      <c r="A13346">
        <v>6096739</v>
      </c>
      <c r="B13346" t="s">
        <v>9397</v>
      </c>
      <c r="C13346">
        <v>15</v>
      </c>
      <c r="D13346"/>
    </row>
    <row r="13347" spans="1:4" x14ac:dyDescent="0.2">
      <c r="A13347">
        <v>6001223</v>
      </c>
      <c r="B13347" t="s">
        <v>9398</v>
      </c>
      <c r="C13347">
        <v>0</v>
      </c>
      <c r="D13347">
        <v>4</v>
      </c>
    </row>
    <row r="13348" spans="1:4" x14ac:dyDescent="0.2">
      <c r="A13348">
        <v>6003814</v>
      </c>
      <c r="B13348" t="s">
        <v>9399</v>
      </c>
      <c r="C13348">
        <v>0</v>
      </c>
      <c r="D13348">
        <v>4</v>
      </c>
    </row>
    <row r="13349" spans="1:4" x14ac:dyDescent="0.2">
      <c r="A13349">
        <v>6098504</v>
      </c>
      <c r="B13349" t="s">
        <v>9400</v>
      </c>
      <c r="C13349">
        <v>0</v>
      </c>
      <c r="D13349">
        <v>4</v>
      </c>
    </row>
    <row r="13350" spans="1:4" x14ac:dyDescent="0.2">
      <c r="A13350">
        <v>6097064</v>
      </c>
      <c r="B13350" t="s">
        <v>9401</v>
      </c>
      <c r="C13350">
        <v>0</v>
      </c>
      <c r="D13350">
        <v>4</v>
      </c>
    </row>
    <row r="13351" spans="1:4" x14ac:dyDescent="0.2">
      <c r="A13351">
        <v>6001224</v>
      </c>
      <c r="B13351" t="s">
        <v>9402</v>
      </c>
      <c r="C13351">
        <v>45</v>
      </c>
      <c r="D13351"/>
    </row>
    <row r="13352" spans="1:4" x14ac:dyDescent="0.2">
      <c r="A13352">
        <v>6001225</v>
      </c>
      <c r="B13352" t="s">
        <v>9403</v>
      </c>
      <c r="C13352">
        <v>0</v>
      </c>
      <c r="D13352">
        <v>4</v>
      </c>
    </row>
    <row r="13353" spans="1:4" x14ac:dyDescent="0.2">
      <c r="A13353">
        <v>6001226</v>
      </c>
      <c r="B13353" t="s">
        <v>9404</v>
      </c>
      <c r="C13353">
        <v>99</v>
      </c>
      <c r="D13353"/>
    </row>
    <row r="13354" spans="1:4" x14ac:dyDescent="0.2">
      <c r="A13354">
        <v>6001227</v>
      </c>
      <c r="B13354" t="s">
        <v>9405</v>
      </c>
      <c r="C13354">
        <v>0</v>
      </c>
      <c r="D13354">
        <v>4</v>
      </c>
    </row>
    <row r="13355" spans="1:4" x14ac:dyDescent="0.2">
      <c r="A13355">
        <v>6098197</v>
      </c>
      <c r="B13355" t="s">
        <v>9406</v>
      </c>
      <c r="C13355">
        <v>0</v>
      </c>
      <c r="D13355">
        <v>4</v>
      </c>
    </row>
    <row r="13356" spans="1:4" x14ac:dyDescent="0.2">
      <c r="A13356">
        <v>6001229</v>
      </c>
      <c r="B13356" t="s">
        <v>9407</v>
      </c>
      <c r="C13356">
        <v>0</v>
      </c>
      <c r="D13356">
        <v>4</v>
      </c>
    </row>
    <row r="13357" spans="1:4" x14ac:dyDescent="0.2">
      <c r="A13357">
        <v>6001231</v>
      </c>
      <c r="B13357" t="s">
        <v>9408</v>
      </c>
      <c r="C13357">
        <v>1362</v>
      </c>
      <c r="D13357"/>
    </row>
    <row r="13358" spans="1:4" x14ac:dyDescent="0.2">
      <c r="A13358">
        <v>6001230</v>
      </c>
      <c r="B13358" t="s">
        <v>9409</v>
      </c>
      <c r="C13358">
        <v>0</v>
      </c>
      <c r="D13358">
        <v>4</v>
      </c>
    </row>
    <row r="13359" spans="1:4" x14ac:dyDescent="0.2">
      <c r="A13359">
        <v>6001232</v>
      </c>
      <c r="B13359" t="s">
        <v>9410</v>
      </c>
      <c r="C13359">
        <v>405</v>
      </c>
      <c r="D13359"/>
    </row>
    <row r="13360" spans="1:4" x14ac:dyDescent="0.2">
      <c r="A13360">
        <v>6096426</v>
      </c>
      <c r="B13360" t="s">
        <v>9411</v>
      </c>
      <c r="C13360">
        <v>0</v>
      </c>
      <c r="D13360">
        <v>4</v>
      </c>
    </row>
    <row r="13361" spans="1:4" x14ac:dyDescent="0.2">
      <c r="A13361">
        <v>6097468</v>
      </c>
      <c r="B13361" t="s">
        <v>9412</v>
      </c>
      <c r="C13361">
        <v>0</v>
      </c>
      <c r="D13361">
        <v>4</v>
      </c>
    </row>
    <row r="13362" spans="1:4" x14ac:dyDescent="0.2">
      <c r="A13362">
        <v>6001241</v>
      </c>
      <c r="B13362" t="s">
        <v>9413</v>
      </c>
      <c r="C13362">
        <v>15</v>
      </c>
      <c r="D13362"/>
    </row>
    <row r="13363" spans="1:4" x14ac:dyDescent="0.2">
      <c r="A13363">
        <v>6001248</v>
      </c>
      <c r="B13363" t="s">
        <v>9414</v>
      </c>
      <c r="C13363">
        <v>0</v>
      </c>
      <c r="D13363">
        <v>4</v>
      </c>
    </row>
    <row r="13364" spans="1:4" x14ac:dyDescent="0.2">
      <c r="A13364">
        <v>6098396</v>
      </c>
      <c r="B13364" t="s">
        <v>9415</v>
      </c>
      <c r="C13364">
        <v>0</v>
      </c>
      <c r="D13364">
        <v>4</v>
      </c>
    </row>
    <row r="13365" spans="1:4" x14ac:dyDescent="0.2">
      <c r="A13365">
        <v>6005219</v>
      </c>
      <c r="B13365" t="s">
        <v>9416</v>
      </c>
      <c r="C13365">
        <v>69</v>
      </c>
      <c r="D13365"/>
    </row>
    <row r="13366" spans="1:4" x14ac:dyDescent="0.2">
      <c r="A13366">
        <v>6006449</v>
      </c>
      <c r="B13366" t="s">
        <v>9417</v>
      </c>
      <c r="C13366">
        <v>0</v>
      </c>
      <c r="D13366">
        <v>4</v>
      </c>
    </row>
    <row r="13367" spans="1:4" x14ac:dyDescent="0.2">
      <c r="A13367">
        <v>6001233</v>
      </c>
      <c r="B13367" t="s">
        <v>9418</v>
      </c>
      <c r="C13367">
        <v>99</v>
      </c>
      <c r="D13367"/>
    </row>
    <row r="13368" spans="1:4" x14ac:dyDescent="0.2">
      <c r="A13368">
        <v>6096741</v>
      </c>
      <c r="B13368" t="s">
        <v>9419</v>
      </c>
      <c r="C13368">
        <v>40</v>
      </c>
      <c r="D13368"/>
    </row>
    <row r="13369" spans="1:4" x14ac:dyDescent="0.2">
      <c r="A13369">
        <v>6001236</v>
      </c>
      <c r="B13369" t="s">
        <v>9420</v>
      </c>
      <c r="C13369">
        <v>37</v>
      </c>
      <c r="D13369"/>
    </row>
    <row r="13370" spans="1:4" x14ac:dyDescent="0.2">
      <c r="A13370">
        <v>6003546</v>
      </c>
      <c r="B13370" t="s">
        <v>9421</v>
      </c>
      <c r="C13370">
        <v>0</v>
      </c>
      <c r="D13370">
        <v>4</v>
      </c>
    </row>
    <row r="13371" spans="1:4" x14ac:dyDescent="0.2">
      <c r="A13371">
        <v>6001235</v>
      </c>
      <c r="B13371" t="s">
        <v>9422</v>
      </c>
      <c r="C13371">
        <v>32</v>
      </c>
      <c r="D13371"/>
    </row>
    <row r="13372" spans="1:4" x14ac:dyDescent="0.2">
      <c r="A13372">
        <v>6001234</v>
      </c>
      <c r="B13372" t="s">
        <v>9423</v>
      </c>
      <c r="C13372">
        <v>15</v>
      </c>
      <c r="D13372"/>
    </row>
    <row r="13373" spans="1:4" x14ac:dyDescent="0.2">
      <c r="A13373">
        <v>6001239</v>
      </c>
      <c r="B13373" t="s">
        <v>9424</v>
      </c>
      <c r="C13373">
        <v>0</v>
      </c>
      <c r="D13373">
        <v>4</v>
      </c>
    </row>
    <row r="13374" spans="1:4" x14ac:dyDescent="0.2">
      <c r="A13374">
        <v>6099045</v>
      </c>
      <c r="B13374" t="s">
        <v>9425</v>
      </c>
      <c r="C13374">
        <v>0</v>
      </c>
      <c r="D13374">
        <v>4</v>
      </c>
    </row>
    <row r="13375" spans="1:4" x14ac:dyDescent="0.2">
      <c r="A13375">
        <v>6001240</v>
      </c>
      <c r="B13375" t="s">
        <v>9426</v>
      </c>
      <c r="C13375">
        <v>0</v>
      </c>
      <c r="D13375">
        <v>4</v>
      </c>
    </row>
    <row r="13376" spans="1:4" x14ac:dyDescent="0.2">
      <c r="A13376">
        <v>6097113</v>
      </c>
      <c r="B13376" t="s">
        <v>9427</v>
      </c>
      <c r="C13376">
        <v>1518</v>
      </c>
      <c r="D13376"/>
    </row>
    <row r="13377" spans="1:4" x14ac:dyDescent="0.2">
      <c r="A13377">
        <v>6096341</v>
      </c>
      <c r="B13377" t="s">
        <v>9428</v>
      </c>
      <c r="C13377">
        <v>1518</v>
      </c>
      <c r="D13377"/>
    </row>
    <row r="13378" spans="1:4" x14ac:dyDescent="0.2">
      <c r="A13378">
        <v>6001242</v>
      </c>
      <c r="B13378" t="s">
        <v>9429</v>
      </c>
      <c r="C13378">
        <v>12</v>
      </c>
      <c r="D13378"/>
    </row>
    <row r="13379" spans="1:4" x14ac:dyDescent="0.2">
      <c r="A13379">
        <v>6001243</v>
      </c>
      <c r="B13379" t="s">
        <v>9430</v>
      </c>
      <c r="C13379">
        <v>50</v>
      </c>
      <c r="D13379"/>
    </row>
    <row r="13380" spans="1:4" x14ac:dyDescent="0.2">
      <c r="A13380">
        <v>6001244</v>
      </c>
      <c r="B13380" t="s">
        <v>9431</v>
      </c>
      <c r="C13380">
        <v>0</v>
      </c>
      <c r="D13380">
        <v>4</v>
      </c>
    </row>
    <row r="13381" spans="1:4" x14ac:dyDescent="0.2">
      <c r="A13381">
        <v>6096742</v>
      </c>
      <c r="B13381" t="s">
        <v>9432</v>
      </c>
      <c r="C13381">
        <v>0</v>
      </c>
      <c r="D13381">
        <v>4</v>
      </c>
    </row>
    <row r="13382" spans="1:4" x14ac:dyDescent="0.2">
      <c r="A13382">
        <v>6003816</v>
      </c>
      <c r="B13382" t="s">
        <v>9433</v>
      </c>
      <c r="C13382">
        <v>0</v>
      </c>
      <c r="D13382">
        <v>4</v>
      </c>
    </row>
    <row r="13383" spans="1:4" x14ac:dyDescent="0.2">
      <c r="A13383">
        <v>6003815</v>
      </c>
      <c r="B13383" t="s">
        <v>9434</v>
      </c>
      <c r="C13383">
        <v>0</v>
      </c>
      <c r="D13383">
        <v>4</v>
      </c>
    </row>
    <row r="13384" spans="1:4" x14ac:dyDescent="0.2">
      <c r="A13384">
        <v>6001250</v>
      </c>
      <c r="B13384" t="s">
        <v>9435</v>
      </c>
      <c r="C13384">
        <v>70</v>
      </c>
      <c r="D13384"/>
    </row>
    <row r="13385" spans="1:4" x14ac:dyDescent="0.2">
      <c r="A13385">
        <v>6001251</v>
      </c>
      <c r="B13385" t="s">
        <v>9436</v>
      </c>
      <c r="C13385">
        <v>0</v>
      </c>
      <c r="D13385">
        <v>4</v>
      </c>
    </row>
    <row r="13386" spans="1:4" x14ac:dyDescent="0.2">
      <c r="A13386">
        <v>6001249</v>
      </c>
      <c r="B13386" t="s">
        <v>9437</v>
      </c>
      <c r="C13386">
        <v>0</v>
      </c>
      <c r="D13386">
        <v>4</v>
      </c>
    </row>
    <row r="13387" spans="1:4" x14ac:dyDescent="0.2">
      <c r="A13387">
        <v>6096743</v>
      </c>
      <c r="B13387" t="s">
        <v>9438</v>
      </c>
      <c r="C13387">
        <v>0</v>
      </c>
      <c r="D13387">
        <v>4</v>
      </c>
    </row>
    <row r="13388" spans="1:4" x14ac:dyDescent="0.2">
      <c r="A13388">
        <v>6099138</v>
      </c>
      <c r="B13388" t="s">
        <v>9439</v>
      </c>
      <c r="C13388">
        <v>0</v>
      </c>
      <c r="D13388">
        <v>4</v>
      </c>
    </row>
    <row r="13389" spans="1:4" x14ac:dyDescent="0.2">
      <c r="A13389">
        <v>6001254</v>
      </c>
      <c r="B13389" t="s">
        <v>9440</v>
      </c>
      <c r="C13389">
        <v>80</v>
      </c>
      <c r="D13389"/>
    </row>
    <row r="13390" spans="1:4" x14ac:dyDescent="0.2">
      <c r="A13390">
        <v>6001253</v>
      </c>
      <c r="B13390" t="s">
        <v>9441</v>
      </c>
      <c r="C13390">
        <v>55</v>
      </c>
      <c r="D13390"/>
    </row>
    <row r="13391" spans="1:4" x14ac:dyDescent="0.2">
      <c r="A13391">
        <v>6001255</v>
      </c>
      <c r="B13391" t="s">
        <v>9442</v>
      </c>
      <c r="C13391">
        <v>0</v>
      </c>
      <c r="D13391">
        <v>4</v>
      </c>
    </row>
    <row r="13392" spans="1:4" x14ac:dyDescent="0.2">
      <c r="A13392">
        <v>6001245</v>
      </c>
      <c r="B13392" t="s">
        <v>9443</v>
      </c>
      <c r="C13392">
        <v>40</v>
      </c>
      <c r="D13392"/>
    </row>
    <row r="13393" spans="1:4" x14ac:dyDescent="0.2">
      <c r="A13393">
        <v>6001246</v>
      </c>
      <c r="B13393" t="s">
        <v>9444</v>
      </c>
      <c r="C13393">
        <v>0</v>
      </c>
      <c r="D13393">
        <v>4</v>
      </c>
    </row>
    <row r="13394" spans="1:4" x14ac:dyDescent="0.2">
      <c r="A13394">
        <v>6001247</v>
      </c>
      <c r="B13394" t="s">
        <v>9445</v>
      </c>
      <c r="C13394">
        <v>0</v>
      </c>
      <c r="D13394">
        <v>4</v>
      </c>
    </row>
    <row r="13395" spans="1:4" x14ac:dyDescent="0.2">
      <c r="A13395">
        <v>6096169</v>
      </c>
      <c r="B13395" t="s">
        <v>9446</v>
      </c>
      <c r="C13395">
        <v>0</v>
      </c>
      <c r="D13395">
        <v>4</v>
      </c>
    </row>
    <row r="13396" spans="1:4" x14ac:dyDescent="0.2">
      <c r="A13396">
        <v>6001252</v>
      </c>
      <c r="B13396" t="s">
        <v>9447</v>
      </c>
      <c r="C13396">
        <v>0</v>
      </c>
      <c r="D13396">
        <v>4</v>
      </c>
    </row>
    <row r="13397" spans="1:4" x14ac:dyDescent="0.2">
      <c r="A13397">
        <v>6001256</v>
      </c>
      <c r="B13397" t="s">
        <v>9448</v>
      </c>
      <c r="C13397">
        <v>26</v>
      </c>
      <c r="D13397"/>
    </row>
    <row r="13398" spans="1:4" x14ac:dyDescent="0.2">
      <c r="A13398">
        <v>6001257</v>
      </c>
      <c r="B13398" t="s">
        <v>9449</v>
      </c>
      <c r="C13398">
        <v>0</v>
      </c>
      <c r="D13398">
        <v>4</v>
      </c>
    </row>
    <row r="13399" spans="1:4" x14ac:dyDescent="0.2">
      <c r="A13399">
        <v>6096744</v>
      </c>
      <c r="B13399" t="s">
        <v>9450</v>
      </c>
      <c r="C13399">
        <v>0</v>
      </c>
      <c r="D13399">
        <v>4</v>
      </c>
    </row>
    <row r="13400" spans="1:4" x14ac:dyDescent="0.2">
      <c r="A13400">
        <v>6098633</v>
      </c>
      <c r="B13400" t="s">
        <v>9451</v>
      </c>
      <c r="C13400">
        <v>0</v>
      </c>
      <c r="D13400">
        <v>4</v>
      </c>
    </row>
    <row r="13401" spans="1:4" x14ac:dyDescent="0.2">
      <c r="A13401">
        <v>6001258</v>
      </c>
      <c r="B13401" t="s">
        <v>9452</v>
      </c>
      <c r="C13401">
        <v>126</v>
      </c>
      <c r="D13401"/>
    </row>
    <row r="13402" spans="1:4" x14ac:dyDescent="0.2">
      <c r="A13402">
        <v>6001260</v>
      </c>
      <c r="B13402" t="s">
        <v>9453</v>
      </c>
      <c r="C13402">
        <v>0</v>
      </c>
      <c r="D13402">
        <v>4</v>
      </c>
    </row>
    <row r="13403" spans="1:4" x14ac:dyDescent="0.2">
      <c r="A13403">
        <v>6001259</v>
      </c>
      <c r="B13403" t="s">
        <v>9454</v>
      </c>
      <c r="C13403">
        <v>1110</v>
      </c>
      <c r="D13403"/>
    </row>
    <row r="13404" spans="1:4" x14ac:dyDescent="0.2">
      <c r="A13404">
        <v>6098797</v>
      </c>
      <c r="B13404" t="s">
        <v>9455</v>
      </c>
      <c r="C13404">
        <v>0</v>
      </c>
      <c r="D13404">
        <v>4</v>
      </c>
    </row>
    <row r="13405" spans="1:4" x14ac:dyDescent="0.2">
      <c r="A13405">
        <v>6096745</v>
      </c>
      <c r="B13405" t="s">
        <v>9456</v>
      </c>
      <c r="C13405">
        <v>52</v>
      </c>
      <c r="D13405"/>
    </row>
    <row r="13406" spans="1:4" x14ac:dyDescent="0.2">
      <c r="A13406">
        <v>6001261</v>
      </c>
      <c r="B13406" t="s">
        <v>9457</v>
      </c>
      <c r="C13406">
        <v>50</v>
      </c>
      <c r="D13406"/>
    </row>
    <row r="13407" spans="1:4" x14ac:dyDescent="0.2">
      <c r="A13407">
        <v>6097087</v>
      </c>
      <c r="B13407" t="s">
        <v>9458</v>
      </c>
      <c r="C13407">
        <v>256</v>
      </c>
      <c r="D13407"/>
    </row>
    <row r="13408" spans="1:4" x14ac:dyDescent="0.2">
      <c r="A13408">
        <v>6001263</v>
      </c>
      <c r="B13408" t="s">
        <v>9459</v>
      </c>
      <c r="C13408">
        <v>0</v>
      </c>
      <c r="D13408">
        <v>4</v>
      </c>
    </row>
    <row r="13409" spans="1:4" x14ac:dyDescent="0.2">
      <c r="A13409">
        <v>6001280</v>
      </c>
      <c r="B13409" t="s">
        <v>9460</v>
      </c>
      <c r="C13409">
        <v>0</v>
      </c>
      <c r="D13409">
        <v>4</v>
      </c>
    </row>
    <row r="13410" spans="1:4" x14ac:dyDescent="0.2">
      <c r="A13410">
        <v>6001264</v>
      </c>
      <c r="B13410" t="s">
        <v>9461</v>
      </c>
      <c r="C13410">
        <v>0</v>
      </c>
      <c r="D13410">
        <v>4</v>
      </c>
    </row>
    <row r="13411" spans="1:4" x14ac:dyDescent="0.2">
      <c r="A13411">
        <v>6001262</v>
      </c>
      <c r="B13411" t="s">
        <v>9462</v>
      </c>
      <c r="C13411">
        <v>0</v>
      </c>
      <c r="D13411">
        <v>4</v>
      </c>
    </row>
    <row r="13412" spans="1:4" x14ac:dyDescent="0.2">
      <c r="A13412">
        <v>6096746</v>
      </c>
      <c r="B13412" t="s">
        <v>9463</v>
      </c>
      <c r="C13412">
        <v>15</v>
      </c>
      <c r="D13412"/>
    </row>
    <row r="13413" spans="1:4" x14ac:dyDescent="0.2">
      <c r="A13413">
        <v>6003547</v>
      </c>
      <c r="B13413" t="s">
        <v>9464</v>
      </c>
      <c r="C13413">
        <v>156</v>
      </c>
      <c r="D13413"/>
    </row>
    <row r="13414" spans="1:4" x14ac:dyDescent="0.2">
      <c r="A13414">
        <v>6098806</v>
      </c>
      <c r="B13414" t="s">
        <v>9465</v>
      </c>
      <c r="C13414">
        <v>0</v>
      </c>
      <c r="D13414">
        <v>4</v>
      </c>
    </row>
    <row r="13415" spans="1:4" x14ac:dyDescent="0.2">
      <c r="A13415">
        <v>6004215</v>
      </c>
      <c r="B13415" t="s">
        <v>9466</v>
      </c>
      <c r="C13415">
        <v>0</v>
      </c>
      <c r="D13415">
        <v>4</v>
      </c>
    </row>
    <row r="13416" spans="1:4" x14ac:dyDescent="0.2">
      <c r="A13416">
        <v>6001266</v>
      </c>
      <c r="B13416" t="s">
        <v>9467</v>
      </c>
      <c r="C13416">
        <v>0</v>
      </c>
      <c r="D13416">
        <v>4</v>
      </c>
    </row>
    <row r="13417" spans="1:4" x14ac:dyDescent="0.2">
      <c r="A13417">
        <v>6001267</v>
      </c>
      <c r="B13417" t="s">
        <v>9468</v>
      </c>
      <c r="C13417">
        <v>0</v>
      </c>
      <c r="D13417">
        <v>4</v>
      </c>
    </row>
    <row r="13418" spans="1:4" x14ac:dyDescent="0.2">
      <c r="A13418">
        <v>6001268</v>
      </c>
      <c r="B13418" t="s">
        <v>9469</v>
      </c>
      <c r="C13418">
        <v>0</v>
      </c>
      <c r="D13418">
        <v>4</v>
      </c>
    </row>
    <row r="13419" spans="1:4" x14ac:dyDescent="0.2">
      <c r="A13419">
        <v>6099046</v>
      </c>
      <c r="B13419" t="s">
        <v>9470</v>
      </c>
      <c r="C13419">
        <v>0</v>
      </c>
      <c r="D13419">
        <v>4</v>
      </c>
    </row>
    <row r="13420" spans="1:4" x14ac:dyDescent="0.2">
      <c r="A13420">
        <v>6096227</v>
      </c>
      <c r="B13420" t="s">
        <v>9471</v>
      </c>
      <c r="C13420">
        <v>156</v>
      </c>
      <c r="D13420"/>
    </row>
    <row r="13421" spans="1:4" x14ac:dyDescent="0.2">
      <c r="A13421">
        <v>6096170</v>
      </c>
      <c r="B13421" t="s">
        <v>9472</v>
      </c>
      <c r="C13421">
        <v>0</v>
      </c>
      <c r="D13421">
        <v>4</v>
      </c>
    </row>
    <row r="13422" spans="1:4" x14ac:dyDescent="0.2">
      <c r="A13422">
        <v>6001269</v>
      </c>
      <c r="B13422" t="s">
        <v>9473</v>
      </c>
      <c r="C13422">
        <v>15</v>
      </c>
      <c r="D13422"/>
    </row>
    <row r="13423" spans="1:4" x14ac:dyDescent="0.2">
      <c r="A13423">
        <v>6001270</v>
      </c>
      <c r="B13423" t="s">
        <v>9474</v>
      </c>
      <c r="C13423">
        <v>0</v>
      </c>
      <c r="D13423">
        <v>4</v>
      </c>
    </row>
    <row r="13424" spans="1:4" x14ac:dyDescent="0.2">
      <c r="A13424">
        <v>6001265</v>
      </c>
      <c r="B13424" t="s">
        <v>9475</v>
      </c>
      <c r="C13424">
        <v>0</v>
      </c>
      <c r="D13424">
        <v>4</v>
      </c>
    </row>
    <row r="13425" spans="1:4" x14ac:dyDescent="0.2">
      <c r="A13425">
        <v>6001272</v>
      </c>
      <c r="B13425" t="s">
        <v>9476</v>
      </c>
      <c r="C13425">
        <v>348</v>
      </c>
      <c r="D13425"/>
    </row>
    <row r="13426" spans="1:4" x14ac:dyDescent="0.2">
      <c r="A13426">
        <v>6001271</v>
      </c>
      <c r="B13426" t="s">
        <v>9477</v>
      </c>
      <c r="C13426">
        <v>86</v>
      </c>
      <c r="D13426"/>
    </row>
    <row r="13427" spans="1:4" x14ac:dyDescent="0.2">
      <c r="A13427">
        <v>6001273</v>
      </c>
      <c r="B13427" t="s">
        <v>9478</v>
      </c>
      <c r="C13427">
        <v>0</v>
      </c>
      <c r="D13427">
        <v>4</v>
      </c>
    </row>
    <row r="13428" spans="1:4" x14ac:dyDescent="0.2">
      <c r="A13428">
        <v>6001275</v>
      </c>
      <c r="B13428" t="s">
        <v>9479</v>
      </c>
      <c r="C13428">
        <v>0</v>
      </c>
      <c r="D13428">
        <v>4</v>
      </c>
    </row>
    <row r="13429" spans="1:4" x14ac:dyDescent="0.2">
      <c r="A13429">
        <v>6001277</v>
      </c>
      <c r="B13429" t="s">
        <v>9480</v>
      </c>
      <c r="C13429">
        <v>58</v>
      </c>
      <c r="D13429"/>
    </row>
    <row r="13430" spans="1:4" x14ac:dyDescent="0.2">
      <c r="A13430">
        <v>6000837</v>
      </c>
      <c r="B13430" t="s">
        <v>9481</v>
      </c>
      <c r="C13430">
        <v>1242</v>
      </c>
      <c r="D13430"/>
    </row>
    <row r="13431" spans="1:4" x14ac:dyDescent="0.2">
      <c r="A13431">
        <v>6001278</v>
      </c>
      <c r="B13431" t="s">
        <v>9482</v>
      </c>
      <c r="C13431">
        <v>27</v>
      </c>
      <c r="D13431"/>
    </row>
    <row r="13432" spans="1:4" x14ac:dyDescent="0.2">
      <c r="A13432">
        <v>6003817</v>
      </c>
      <c r="B13432" t="s">
        <v>9483</v>
      </c>
      <c r="C13432">
        <v>0</v>
      </c>
      <c r="D13432">
        <v>4</v>
      </c>
    </row>
    <row r="13433" spans="1:4" x14ac:dyDescent="0.2">
      <c r="A13433">
        <v>6000836</v>
      </c>
      <c r="B13433" t="s">
        <v>9484</v>
      </c>
      <c r="C13433">
        <v>1108</v>
      </c>
      <c r="D13433"/>
    </row>
    <row r="13434" spans="1:4" x14ac:dyDescent="0.2">
      <c r="A13434">
        <v>6000832</v>
      </c>
      <c r="B13434" t="s">
        <v>9485</v>
      </c>
      <c r="C13434">
        <v>22</v>
      </c>
      <c r="D13434"/>
    </row>
    <row r="13435" spans="1:4" x14ac:dyDescent="0.2">
      <c r="A13435">
        <v>6000833</v>
      </c>
      <c r="B13435" t="s">
        <v>9486</v>
      </c>
      <c r="C13435">
        <v>22</v>
      </c>
      <c r="D13435"/>
    </row>
    <row r="13436" spans="1:4" x14ac:dyDescent="0.2">
      <c r="A13436">
        <v>6000834</v>
      </c>
      <c r="B13436" t="s">
        <v>9487</v>
      </c>
      <c r="C13436">
        <v>22</v>
      </c>
      <c r="D13436"/>
    </row>
    <row r="13437" spans="1:4" x14ac:dyDescent="0.2">
      <c r="A13437">
        <v>6000835</v>
      </c>
      <c r="B13437" t="s">
        <v>9488</v>
      </c>
      <c r="C13437">
        <v>22</v>
      </c>
      <c r="D13437"/>
    </row>
    <row r="13438" spans="1:4" x14ac:dyDescent="0.2">
      <c r="A13438">
        <v>6001279</v>
      </c>
      <c r="B13438" t="s">
        <v>9489</v>
      </c>
      <c r="C13438">
        <v>15</v>
      </c>
      <c r="D13438"/>
    </row>
    <row r="13439" spans="1:4" x14ac:dyDescent="0.2">
      <c r="A13439">
        <v>6096171</v>
      </c>
      <c r="B13439" t="s">
        <v>9490</v>
      </c>
      <c r="C13439">
        <v>0</v>
      </c>
      <c r="D13439">
        <v>4</v>
      </c>
    </row>
    <row r="13440" spans="1:4" x14ac:dyDescent="0.2">
      <c r="A13440">
        <v>6096747</v>
      </c>
      <c r="B13440" t="s">
        <v>9491</v>
      </c>
      <c r="C13440">
        <v>15</v>
      </c>
      <c r="D13440"/>
    </row>
    <row r="13441" spans="1:4" x14ac:dyDescent="0.2">
      <c r="A13441">
        <v>6096748</v>
      </c>
      <c r="B13441" t="s">
        <v>9492</v>
      </c>
      <c r="C13441">
        <v>15</v>
      </c>
      <c r="D13441"/>
    </row>
    <row r="13442" spans="1:4" x14ac:dyDescent="0.2">
      <c r="A13442">
        <v>6003548</v>
      </c>
      <c r="B13442" t="s">
        <v>9493</v>
      </c>
      <c r="C13442">
        <v>72</v>
      </c>
      <c r="D13442"/>
    </row>
    <row r="13443" spans="1:4" x14ac:dyDescent="0.2">
      <c r="A13443">
        <v>6097414</v>
      </c>
      <c r="B13443" t="s">
        <v>9494</v>
      </c>
      <c r="C13443">
        <v>0</v>
      </c>
      <c r="D13443">
        <v>4</v>
      </c>
    </row>
    <row r="13444" spans="1:4" x14ac:dyDescent="0.2">
      <c r="A13444">
        <v>6097065</v>
      </c>
      <c r="B13444" t="s">
        <v>9495</v>
      </c>
      <c r="C13444">
        <v>2221</v>
      </c>
      <c r="D13444"/>
    </row>
    <row r="13445" spans="1:4" x14ac:dyDescent="0.2">
      <c r="A13445">
        <v>6096749</v>
      </c>
      <c r="B13445" t="s">
        <v>9496</v>
      </c>
      <c r="C13445">
        <v>0</v>
      </c>
      <c r="D13445">
        <v>4</v>
      </c>
    </row>
    <row r="13446" spans="1:4" x14ac:dyDescent="0.2">
      <c r="A13446">
        <v>6098962</v>
      </c>
      <c r="B13446" t="s">
        <v>9497</v>
      </c>
      <c r="C13446">
        <v>0.01</v>
      </c>
      <c r="D13446"/>
    </row>
    <row r="13447" spans="1:4" x14ac:dyDescent="0.2">
      <c r="A13447">
        <v>6096172</v>
      </c>
      <c r="B13447" t="s">
        <v>9498</v>
      </c>
      <c r="C13447">
        <v>0</v>
      </c>
      <c r="D13447">
        <v>4</v>
      </c>
    </row>
    <row r="13448" spans="1:4" x14ac:dyDescent="0.2">
      <c r="A13448">
        <v>6096750</v>
      </c>
      <c r="B13448" t="s">
        <v>9499</v>
      </c>
      <c r="C13448">
        <v>0</v>
      </c>
      <c r="D13448">
        <v>4</v>
      </c>
    </row>
    <row r="13449" spans="1:4" x14ac:dyDescent="0.2">
      <c r="A13449">
        <v>6001281</v>
      </c>
      <c r="B13449" t="s">
        <v>9500</v>
      </c>
      <c r="C13449">
        <v>117</v>
      </c>
      <c r="D13449"/>
    </row>
    <row r="13450" spans="1:4" x14ac:dyDescent="0.2">
      <c r="A13450">
        <v>6001282</v>
      </c>
      <c r="B13450" t="s">
        <v>9501</v>
      </c>
      <c r="C13450">
        <v>5480</v>
      </c>
      <c r="D13450"/>
    </row>
    <row r="13451" spans="1:4" x14ac:dyDescent="0.2">
      <c r="A13451">
        <v>6001283</v>
      </c>
      <c r="B13451" t="s">
        <v>9502</v>
      </c>
      <c r="C13451">
        <v>15</v>
      </c>
      <c r="D13451"/>
    </row>
    <row r="13452" spans="1:4" x14ac:dyDescent="0.2">
      <c r="A13452">
        <v>6001284</v>
      </c>
      <c r="B13452" t="s">
        <v>9503</v>
      </c>
      <c r="C13452">
        <v>15</v>
      </c>
      <c r="D13452"/>
    </row>
    <row r="13453" spans="1:4" x14ac:dyDescent="0.2">
      <c r="A13453">
        <v>6001285</v>
      </c>
      <c r="B13453" t="s">
        <v>9504</v>
      </c>
      <c r="C13453">
        <v>15</v>
      </c>
      <c r="D13453"/>
    </row>
    <row r="13454" spans="1:4" x14ac:dyDescent="0.2">
      <c r="A13454">
        <v>6001286</v>
      </c>
      <c r="B13454" t="s">
        <v>9505</v>
      </c>
      <c r="C13454">
        <v>0</v>
      </c>
      <c r="D13454">
        <v>4</v>
      </c>
    </row>
    <row r="13455" spans="1:4" x14ac:dyDescent="0.2">
      <c r="A13455">
        <v>6098003</v>
      </c>
      <c r="B13455" t="s">
        <v>9506</v>
      </c>
      <c r="C13455">
        <v>0</v>
      </c>
      <c r="D13455">
        <v>4</v>
      </c>
    </row>
    <row r="13456" spans="1:4" x14ac:dyDescent="0.2">
      <c r="A13456">
        <v>6001287</v>
      </c>
      <c r="B13456" t="s">
        <v>9507</v>
      </c>
      <c r="C13456">
        <v>0</v>
      </c>
      <c r="D13456">
        <v>4</v>
      </c>
    </row>
    <row r="13457" spans="1:4" x14ac:dyDescent="0.2">
      <c r="A13457">
        <v>6096751</v>
      </c>
      <c r="B13457" t="s">
        <v>9508</v>
      </c>
      <c r="C13457">
        <v>15</v>
      </c>
      <c r="D13457"/>
    </row>
    <row r="13458" spans="1:4" x14ac:dyDescent="0.2">
      <c r="A13458">
        <v>6001288</v>
      </c>
      <c r="B13458" t="s">
        <v>9509</v>
      </c>
      <c r="C13458">
        <v>0</v>
      </c>
      <c r="D13458">
        <v>4</v>
      </c>
    </row>
    <row r="13459" spans="1:4" x14ac:dyDescent="0.2">
      <c r="A13459">
        <v>6003549</v>
      </c>
      <c r="B13459" t="s">
        <v>9510</v>
      </c>
      <c r="C13459">
        <v>191</v>
      </c>
      <c r="D13459"/>
    </row>
    <row r="13460" spans="1:4" x14ac:dyDescent="0.2">
      <c r="A13460">
        <v>6003818</v>
      </c>
      <c r="B13460" t="s">
        <v>9511</v>
      </c>
      <c r="C13460">
        <v>0</v>
      </c>
      <c r="D13460">
        <v>4</v>
      </c>
    </row>
    <row r="13461" spans="1:4" x14ac:dyDescent="0.2">
      <c r="A13461">
        <v>6001290</v>
      </c>
      <c r="B13461" t="s">
        <v>9512</v>
      </c>
      <c r="C13461">
        <v>0</v>
      </c>
      <c r="D13461">
        <v>4</v>
      </c>
    </row>
    <row r="13462" spans="1:4" x14ac:dyDescent="0.2">
      <c r="A13462">
        <v>6001291</v>
      </c>
      <c r="B13462" t="s">
        <v>9513</v>
      </c>
      <c r="C13462">
        <v>24</v>
      </c>
      <c r="D13462"/>
    </row>
    <row r="13463" spans="1:4" x14ac:dyDescent="0.2">
      <c r="A13463">
        <v>6001292</v>
      </c>
      <c r="B13463" t="s">
        <v>9514</v>
      </c>
      <c r="C13463">
        <v>0</v>
      </c>
      <c r="D13463">
        <v>4</v>
      </c>
    </row>
    <row r="13464" spans="1:4" x14ac:dyDescent="0.2">
      <c r="A13464">
        <v>6001293</v>
      </c>
      <c r="B13464" t="s">
        <v>9515</v>
      </c>
      <c r="C13464">
        <v>15</v>
      </c>
      <c r="D13464"/>
    </row>
    <row r="13465" spans="1:4" x14ac:dyDescent="0.2">
      <c r="A13465">
        <v>6001294</v>
      </c>
      <c r="B13465" t="s">
        <v>9516</v>
      </c>
      <c r="C13465">
        <v>15</v>
      </c>
      <c r="D13465"/>
    </row>
    <row r="13466" spans="1:4" x14ac:dyDescent="0.2">
      <c r="A13466">
        <v>6096752</v>
      </c>
      <c r="B13466" t="s">
        <v>9517</v>
      </c>
      <c r="C13466">
        <v>15</v>
      </c>
      <c r="D13466"/>
    </row>
    <row r="13467" spans="1:4" x14ac:dyDescent="0.2">
      <c r="A13467">
        <v>6001295</v>
      </c>
      <c r="B13467" t="s">
        <v>9518</v>
      </c>
      <c r="C13467">
        <v>0</v>
      </c>
      <c r="D13467">
        <v>4</v>
      </c>
    </row>
    <row r="13468" spans="1:4" x14ac:dyDescent="0.2">
      <c r="A13468">
        <v>6001296</v>
      </c>
      <c r="B13468" t="s">
        <v>9519</v>
      </c>
      <c r="C13468">
        <v>55</v>
      </c>
      <c r="D13468"/>
    </row>
    <row r="13469" spans="1:4" x14ac:dyDescent="0.2">
      <c r="A13469">
        <v>6001297</v>
      </c>
      <c r="B13469" t="s">
        <v>9520</v>
      </c>
      <c r="C13469">
        <v>55</v>
      </c>
      <c r="D13469"/>
    </row>
    <row r="13470" spans="1:4" x14ac:dyDescent="0.2">
      <c r="A13470">
        <v>6097970</v>
      </c>
      <c r="B13470" t="s">
        <v>458</v>
      </c>
      <c r="C13470">
        <v>0</v>
      </c>
      <c r="D13470">
        <v>4</v>
      </c>
    </row>
    <row r="13471" spans="1:4" x14ac:dyDescent="0.2">
      <c r="A13471">
        <v>6001298</v>
      </c>
      <c r="B13471" t="s">
        <v>9521</v>
      </c>
      <c r="C13471">
        <v>85</v>
      </c>
      <c r="D13471"/>
    </row>
    <row r="13472" spans="1:4" x14ac:dyDescent="0.2">
      <c r="A13472">
        <v>6098593</v>
      </c>
      <c r="B13472" t="s">
        <v>9522</v>
      </c>
      <c r="C13472">
        <v>0</v>
      </c>
      <c r="D13472">
        <v>4</v>
      </c>
    </row>
    <row r="13473" spans="1:4" x14ac:dyDescent="0.2">
      <c r="A13473">
        <v>6001299</v>
      </c>
      <c r="B13473" t="s">
        <v>9523</v>
      </c>
      <c r="C13473">
        <v>389</v>
      </c>
      <c r="D13473"/>
    </row>
    <row r="13474" spans="1:4" x14ac:dyDescent="0.2">
      <c r="A13474">
        <v>6001300</v>
      </c>
      <c r="B13474" t="s">
        <v>9524</v>
      </c>
      <c r="C13474">
        <v>0</v>
      </c>
      <c r="D13474">
        <v>4</v>
      </c>
    </row>
    <row r="13475" spans="1:4" x14ac:dyDescent="0.2">
      <c r="A13475">
        <v>6005101</v>
      </c>
      <c r="B13475" t="s">
        <v>9525</v>
      </c>
      <c r="C13475">
        <v>0</v>
      </c>
      <c r="D13475">
        <v>4</v>
      </c>
    </row>
    <row r="13476" spans="1:4" x14ac:dyDescent="0.2">
      <c r="A13476">
        <v>6001301</v>
      </c>
      <c r="B13476" t="s">
        <v>9526</v>
      </c>
      <c r="C13476">
        <v>129</v>
      </c>
      <c r="D13476"/>
    </row>
    <row r="13477" spans="1:4" x14ac:dyDescent="0.2">
      <c r="A13477">
        <v>6003551</v>
      </c>
      <c r="B13477" t="s">
        <v>9527</v>
      </c>
      <c r="C13477">
        <v>0</v>
      </c>
      <c r="D13477">
        <v>4</v>
      </c>
    </row>
    <row r="13478" spans="1:4" x14ac:dyDescent="0.2">
      <c r="A13478">
        <v>6096753</v>
      </c>
      <c r="B13478" t="s">
        <v>9528</v>
      </c>
      <c r="C13478">
        <v>0</v>
      </c>
      <c r="D13478">
        <v>4</v>
      </c>
    </row>
    <row r="13479" spans="1:4" x14ac:dyDescent="0.2">
      <c r="A13479">
        <v>6001302</v>
      </c>
      <c r="B13479" t="s">
        <v>9529</v>
      </c>
      <c r="C13479">
        <v>43</v>
      </c>
      <c r="D13479"/>
    </row>
    <row r="13480" spans="1:4" x14ac:dyDescent="0.2">
      <c r="A13480">
        <v>6098691</v>
      </c>
      <c r="B13480" t="s">
        <v>9530</v>
      </c>
      <c r="C13480">
        <v>0</v>
      </c>
      <c r="D13480">
        <v>4</v>
      </c>
    </row>
    <row r="13481" spans="1:4" x14ac:dyDescent="0.2">
      <c r="A13481">
        <v>6098355</v>
      </c>
      <c r="B13481" t="s">
        <v>9531</v>
      </c>
      <c r="C13481">
        <v>0</v>
      </c>
      <c r="D13481">
        <v>4</v>
      </c>
    </row>
    <row r="13482" spans="1:4" x14ac:dyDescent="0.2">
      <c r="A13482">
        <v>6097850</v>
      </c>
      <c r="B13482" t="s">
        <v>9532</v>
      </c>
      <c r="C13482">
        <v>12</v>
      </c>
      <c r="D13482"/>
    </row>
    <row r="13483" spans="1:4" x14ac:dyDescent="0.2">
      <c r="A13483">
        <v>6097851</v>
      </c>
      <c r="B13483" t="s">
        <v>9533</v>
      </c>
      <c r="C13483">
        <v>10</v>
      </c>
      <c r="D13483"/>
    </row>
    <row r="13484" spans="1:4" x14ac:dyDescent="0.2">
      <c r="A13484">
        <v>6098913</v>
      </c>
      <c r="B13484" t="s">
        <v>9534</v>
      </c>
      <c r="C13484">
        <v>0</v>
      </c>
      <c r="D13484">
        <v>4</v>
      </c>
    </row>
    <row r="13485" spans="1:4" x14ac:dyDescent="0.2">
      <c r="A13485">
        <v>6098352</v>
      </c>
      <c r="B13485" t="s">
        <v>9535</v>
      </c>
      <c r="C13485">
        <v>0</v>
      </c>
      <c r="D13485">
        <v>4</v>
      </c>
    </row>
    <row r="13486" spans="1:4" x14ac:dyDescent="0.2">
      <c r="A13486">
        <v>6098353</v>
      </c>
      <c r="B13486" t="s">
        <v>9536</v>
      </c>
      <c r="C13486">
        <v>0</v>
      </c>
      <c r="D13486">
        <v>4</v>
      </c>
    </row>
    <row r="13487" spans="1:4" x14ac:dyDescent="0.2">
      <c r="A13487">
        <v>6001307</v>
      </c>
      <c r="B13487" t="s">
        <v>9537</v>
      </c>
      <c r="C13487">
        <v>11</v>
      </c>
      <c r="D13487"/>
    </row>
    <row r="13488" spans="1:4" x14ac:dyDescent="0.2">
      <c r="A13488">
        <v>6001306</v>
      </c>
      <c r="B13488" t="s">
        <v>9538</v>
      </c>
      <c r="C13488">
        <v>0</v>
      </c>
      <c r="D13488">
        <v>4</v>
      </c>
    </row>
    <row r="13489" spans="1:4" x14ac:dyDescent="0.2">
      <c r="A13489">
        <v>6096606</v>
      </c>
      <c r="B13489" t="s">
        <v>9539</v>
      </c>
      <c r="C13489">
        <v>6</v>
      </c>
      <c r="D13489"/>
    </row>
    <row r="13490" spans="1:4" x14ac:dyDescent="0.2">
      <c r="A13490">
        <v>6005112</v>
      </c>
      <c r="B13490" t="s">
        <v>9540</v>
      </c>
      <c r="C13490">
        <v>5</v>
      </c>
      <c r="D13490"/>
    </row>
    <row r="13491" spans="1:4" x14ac:dyDescent="0.2">
      <c r="A13491">
        <v>6099047</v>
      </c>
      <c r="B13491" t="s">
        <v>9541</v>
      </c>
      <c r="C13491">
        <v>0</v>
      </c>
      <c r="D13491">
        <v>4</v>
      </c>
    </row>
    <row r="13492" spans="1:4" x14ac:dyDescent="0.2">
      <c r="A13492">
        <v>6097879</v>
      </c>
      <c r="B13492" t="s">
        <v>9542</v>
      </c>
      <c r="C13492">
        <v>0</v>
      </c>
      <c r="D13492">
        <v>4</v>
      </c>
    </row>
    <row r="13493" spans="1:4" x14ac:dyDescent="0.2">
      <c r="A13493">
        <v>6097214</v>
      </c>
      <c r="B13493" t="s">
        <v>9543</v>
      </c>
      <c r="C13493">
        <v>0</v>
      </c>
      <c r="D13493">
        <v>4</v>
      </c>
    </row>
    <row r="13494" spans="1:4" x14ac:dyDescent="0.2">
      <c r="A13494">
        <v>6098354</v>
      </c>
      <c r="B13494" t="s">
        <v>9544</v>
      </c>
      <c r="C13494">
        <v>0</v>
      </c>
      <c r="D13494">
        <v>4</v>
      </c>
    </row>
    <row r="13495" spans="1:4" x14ac:dyDescent="0.2">
      <c r="A13495">
        <v>6097878</v>
      </c>
      <c r="B13495" t="s">
        <v>9545</v>
      </c>
      <c r="C13495">
        <v>0</v>
      </c>
      <c r="D13495">
        <v>4</v>
      </c>
    </row>
    <row r="13496" spans="1:4" x14ac:dyDescent="0.2">
      <c r="A13496">
        <v>6003819</v>
      </c>
      <c r="B13496" t="s">
        <v>9546</v>
      </c>
      <c r="C13496">
        <v>0</v>
      </c>
      <c r="D13496">
        <v>4</v>
      </c>
    </row>
    <row r="13497" spans="1:4" x14ac:dyDescent="0.2">
      <c r="A13497">
        <v>6001303</v>
      </c>
      <c r="B13497" t="s">
        <v>9547</v>
      </c>
      <c r="C13497">
        <v>0</v>
      </c>
      <c r="D13497">
        <v>4</v>
      </c>
    </row>
    <row r="13498" spans="1:4" x14ac:dyDescent="0.2">
      <c r="A13498">
        <v>6001304</v>
      </c>
      <c r="B13498" t="s">
        <v>9548</v>
      </c>
      <c r="C13498">
        <v>0</v>
      </c>
      <c r="D13498">
        <v>4</v>
      </c>
    </row>
    <row r="13499" spans="1:4" x14ac:dyDescent="0.2">
      <c r="A13499">
        <v>6096517</v>
      </c>
      <c r="B13499" t="s">
        <v>9549</v>
      </c>
      <c r="C13499">
        <v>0</v>
      </c>
      <c r="D13499">
        <v>4</v>
      </c>
    </row>
    <row r="13500" spans="1:4" x14ac:dyDescent="0.2">
      <c r="A13500">
        <v>6001305</v>
      </c>
      <c r="B13500" t="s">
        <v>9550</v>
      </c>
      <c r="C13500">
        <v>49046</v>
      </c>
      <c r="D13500"/>
    </row>
    <row r="13501" spans="1:4" x14ac:dyDescent="0.2">
      <c r="A13501">
        <v>6098692</v>
      </c>
      <c r="B13501" t="s">
        <v>9551</v>
      </c>
      <c r="C13501">
        <v>0</v>
      </c>
      <c r="D13501">
        <v>4</v>
      </c>
    </row>
    <row r="13502" spans="1:4" x14ac:dyDescent="0.2">
      <c r="A13502">
        <v>6001309</v>
      </c>
      <c r="B13502" t="s">
        <v>9552</v>
      </c>
      <c r="C13502">
        <v>0</v>
      </c>
      <c r="D13502">
        <v>4</v>
      </c>
    </row>
    <row r="13503" spans="1:4" x14ac:dyDescent="0.2">
      <c r="A13503">
        <v>6001310</v>
      </c>
      <c r="B13503" t="s">
        <v>9553</v>
      </c>
      <c r="C13503">
        <v>0</v>
      </c>
      <c r="D13503">
        <v>4</v>
      </c>
    </row>
    <row r="13504" spans="1:4" x14ac:dyDescent="0.2">
      <c r="A13504">
        <v>6006498</v>
      </c>
      <c r="B13504" t="s">
        <v>9554</v>
      </c>
      <c r="C13504">
        <v>0</v>
      </c>
      <c r="D13504">
        <v>4</v>
      </c>
    </row>
    <row r="13505" spans="1:4" x14ac:dyDescent="0.2">
      <c r="A13505">
        <v>6096754</v>
      </c>
      <c r="B13505" t="s">
        <v>9555</v>
      </c>
      <c r="C13505">
        <v>55</v>
      </c>
      <c r="D13505"/>
    </row>
    <row r="13506" spans="1:4" x14ac:dyDescent="0.2">
      <c r="A13506">
        <v>6096755</v>
      </c>
      <c r="B13506" t="s">
        <v>9556</v>
      </c>
      <c r="C13506">
        <v>2</v>
      </c>
      <c r="D13506"/>
    </row>
    <row r="13507" spans="1:4" x14ac:dyDescent="0.2">
      <c r="A13507">
        <v>6097936</v>
      </c>
      <c r="B13507" t="s">
        <v>9557</v>
      </c>
      <c r="C13507">
        <v>0</v>
      </c>
      <c r="D13507">
        <v>4</v>
      </c>
    </row>
    <row r="13508" spans="1:4" x14ac:dyDescent="0.2">
      <c r="A13508">
        <v>6001313</v>
      </c>
      <c r="B13508" t="s">
        <v>9558</v>
      </c>
      <c r="C13508">
        <v>0</v>
      </c>
      <c r="D13508">
        <v>4</v>
      </c>
    </row>
    <row r="13509" spans="1:4" x14ac:dyDescent="0.2">
      <c r="A13509">
        <v>6001314</v>
      </c>
      <c r="B13509" t="s">
        <v>9559</v>
      </c>
      <c r="C13509">
        <v>15</v>
      </c>
      <c r="D13509"/>
    </row>
    <row r="13510" spans="1:4" x14ac:dyDescent="0.2">
      <c r="A13510">
        <v>6001312</v>
      </c>
      <c r="B13510" t="s">
        <v>9560</v>
      </c>
      <c r="C13510">
        <v>0</v>
      </c>
      <c r="D13510">
        <v>4</v>
      </c>
    </row>
    <row r="13511" spans="1:4" x14ac:dyDescent="0.2">
      <c r="A13511">
        <v>6001311</v>
      </c>
      <c r="B13511" t="s">
        <v>9561</v>
      </c>
      <c r="C13511">
        <v>55</v>
      </c>
      <c r="D13511"/>
    </row>
    <row r="13512" spans="1:4" x14ac:dyDescent="0.2">
      <c r="A13512">
        <v>6001315</v>
      </c>
      <c r="B13512" t="s">
        <v>9562</v>
      </c>
      <c r="C13512">
        <v>97</v>
      </c>
      <c r="D13512"/>
    </row>
    <row r="13513" spans="1:4" x14ac:dyDescent="0.2">
      <c r="A13513">
        <v>6097788</v>
      </c>
      <c r="B13513" t="s">
        <v>9563</v>
      </c>
      <c r="C13513">
        <v>0</v>
      </c>
      <c r="D13513">
        <v>4</v>
      </c>
    </row>
    <row r="13514" spans="1:4" x14ac:dyDescent="0.2">
      <c r="A13514">
        <v>6001316</v>
      </c>
      <c r="B13514" t="s">
        <v>9564</v>
      </c>
      <c r="C13514">
        <v>0</v>
      </c>
      <c r="D13514">
        <v>4</v>
      </c>
    </row>
    <row r="13515" spans="1:4" x14ac:dyDescent="0.2">
      <c r="A13515">
        <v>6096756</v>
      </c>
      <c r="B13515" t="s">
        <v>9565</v>
      </c>
      <c r="C13515">
        <v>60</v>
      </c>
      <c r="D13515"/>
    </row>
    <row r="13516" spans="1:4" x14ac:dyDescent="0.2">
      <c r="A13516">
        <v>6003822</v>
      </c>
      <c r="B13516" t="s">
        <v>9566</v>
      </c>
      <c r="C13516">
        <v>12</v>
      </c>
      <c r="D13516"/>
    </row>
    <row r="13517" spans="1:4" x14ac:dyDescent="0.2">
      <c r="A13517">
        <v>6001317</v>
      </c>
      <c r="B13517" t="s">
        <v>9567</v>
      </c>
      <c r="C13517">
        <v>0</v>
      </c>
      <c r="D13517">
        <v>4</v>
      </c>
    </row>
    <row r="13518" spans="1:4" x14ac:dyDescent="0.2">
      <c r="A13518">
        <v>6001318</v>
      </c>
      <c r="B13518" t="s">
        <v>9568</v>
      </c>
      <c r="C13518">
        <v>0</v>
      </c>
      <c r="D13518">
        <v>4</v>
      </c>
    </row>
    <row r="13519" spans="1:4" x14ac:dyDescent="0.2">
      <c r="A13519">
        <v>6001319</v>
      </c>
      <c r="B13519" t="s">
        <v>9569</v>
      </c>
      <c r="C13519">
        <v>0</v>
      </c>
      <c r="D13519">
        <v>4</v>
      </c>
    </row>
    <row r="13520" spans="1:4" x14ac:dyDescent="0.2">
      <c r="A13520">
        <v>6001321</v>
      </c>
      <c r="B13520" t="s">
        <v>9570</v>
      </c>
      <c r="C13520">
        <v>170</v>
      </c>
      <c r="D13520"/>
    </row>
    <row r="13521" spans="1:4" x14ac:dyDescent="0.2">
      <c r="A13521">
        <v>6001322</v>
      </c>
      <c r="B13521" t="s">
        <v>9571</v>
      </c>
      <c r="C13521">
        <v>295</v>
      </c>
      <c r="D13521"/>
    </row>
    <row r="13522" spans="1:4" x14ac:dyDescent="0.2">
      <c r="A13522">
        <v>6001323</v>
      </c>
      <c r="B13522" t="s">
        <v>9572</v>
      </c>
      <c r="C13522">
        <v>179</v>
      </c>
      <c r="D13522"/>
    </row>
    <row r="13523" spans="1:4" x14ac:dyDescent="0.2">
      <c r="A13523">
        <v>6004116</v>
      </c>
      <c r="B13523" t="s">
        <v>9573</v>
      </c>
      <c r="C13523">
        <v>55</v>
      </c>
      <c r="D13523"/>
    </row>
    <row r="13524" spans="1:4" x14ac:dyDescent="0.2">
      <c r="A13524">
        <v>6001320</v>
      </c>
      <c r="B13524" t="s">
        <v>9574</v>
      </c>
      <c r="C13524">
        <v>0</v>
      </c>
      <c r="D13524">
        <v>4</v>
      </c>
    </row>
    <row r="13525" spans="1:4" x14ac:dyDescent="0.2">
      <c r="A13525">
        <v>6096758</v>
      </c>
      <c r="B13525" t="s">
        <v>9575</v>
      </c>
      <c r="C13525">
        <v>0</v>
      </c>
      <c r="D13525">
        <v>4</v>
      </c>
    </row>
    <row r="13526" spans="1:4" x14ac:dyDescent="0.2">
      <c r="A13526">
        <v>6098202</v>
      </c>
      <c r="B13526" t="s">
        <v>9576</v>
      </c>
      <c r="C13526">
        <v>0</v>
      </c>
      <c r="D13526">
        <v>4</v>
      </c>
    </row>
    <row r="13527" spans="1:4" x14ac:dyDescent="0.2">
      <c r="A13527">
        <v>6003823</v>
      </c>
      <c r="B13527" t="s">
        <v>9577</v>
      </c>
      <c r="C13527">
        <v>0</v>
      </c>
      <c r="D13527">
        <v>4</v>
      </c>
    </row>
    <row r="13528" spans="1:4" x14ac:dyDescent="0.2">
      <c r="A13528">
        <v>6001325</v>
      </c>
      <c r="B13528" t="s">
        <v>9578</v>
      </c>
      <c r="C13528">
        <v>2</v>
      </c>
      <c r="D13528"/>
    </row>
    <row r="13529" spans="1:4" x14ac:dyDescent="0.2">
      <c r="A13529">
        <v>6005118</v>
      </c>
      <c r="B13529" t="s">
        <v>9579</v>
      </c>
      <c r="C13529">
        <v>52</v>
      </c>
      <c r="D13529"/>
    </row>
    <row r="13530" spans="1:4" x14ac:dyDescent="0.2">
      <c r="A13530">
        <v>6093076</v>
      </c>
      <c r="B13530" t="s">
        <v>9580</v>
      </c>
      <c r="C13530">
        <v>0</v>
      </c>
      <c r="D13530">
        <v>4</v>
      </c>
    </row>
    <row r="13531" spans="1:4" x14ac:dyDescent="0.2">
      <c r="A13531">
        <v>6001326</v>
      </c>
      <c r="B13531" t="s">
        <v>9581</v>
      </c>
      <c r="C13531">
        <v>59</v>
      </c>
      <c r="D13531"/>
    </row>
    <row r="13532" spans="1:4" x14ac:dyDescent="0.2">
      <c r="A13532">
        <v>6001327</v>
      </c>
      <c r="B13532" t="s">
        <v>9582</v>
      </c>
      <c r="C13532">
        <v>0</v>
      </c>
      <c r="D13532">
        <v>4</v>
      </c>
    </row>
    <row r="13533" spans="1:4" x14ac:dyDescent="0.2">
      <c r="A13533">
        <v>6099048</v>
      </c>
      <c r="B13533" t="s">
        <v>9583</v>
      </c>
      <c r="C13533">
        <v>0</v>
      </c>
      <c r="D13533">
        <v>4</v>
      </c>
    </row>
    <row r="13534" spans="1:4" x14ac:dyDescent="0.2">
      <c r="A13534">
        <v>6096759</v>
      </c>
      <c r="B13534" t="s">
        <v>9584</v>
      </c>
      <c r="C13534">
        <v>7129</v>
      </c>
      <c r="D13534"/>
    </row>
    <row r="13535" spans="1:4" x14ac:dyDescent="0.2">
      <c r="A13535">
        <v>6001328</v>
      </c>
      <c r="B13535" t="s">
        <v>9585</v>
      </c>
      <c r="C13535">
        <v>0</v>
      </c>
      <c r="D13535">
        <v>4</v>
      </c>
    </row>
    <row r="13536" spans="1:4" x14ac:dyDescent="0.2">
      <c r="A13536">
        <v>6001329</v>
      </c>
      <c r="B13536" t="s">
        <v>9586</v>
      </c>
      <c r="C13536">
        <v>15</v>
      </c>
      <c r="D13536"/>
    </row>
    <row r="13537" spans="1:4" x14ac:dyDescent="0.2">
      <c r="A13537">
        <v>6001330</v>
      </c>
      <c r="B13537" t="s">
        <v>9587</v>
      </c>
      <c r="C13537">
        <v>15</v>
      </c>
      <c r="D13537"/>
    </row>
    <row r="13538" spans="1:4" x14ac:dyDescent="0.2">
      <c r="A13538">
        <v>6096760</v>
      </c>
      <c r="B13538" t="s">
        <v>9588</v>
      </c>
      <c r="C13538">
        <v>0</v>
      </c>
      <c r="D13538">
        <v>4</v>
      </c>
    </row>
    <row r="13539" spans="1:4" x14ac:dyDescent="0.2">
      <c r="A13539">
        <v>6001331</v>
      </c>
      <c r="B13539" t="s">
        <v>9589</v>
      </c>
      <c r="C13539">
        <v>0</v>
      </c>
      <c r="D13539">
        <v>4</v>
      </c>
    </row>
    <row r="13540" spans="1:4" x14ac:dyDescent="0.2">
      <c r="A13540">
        <v>6001332</v>
      </c>
      <c r="B13540" t="s">
        <v>9590</v>
      </c>
      <c r="C13540">
        <v>15</v>
      </c>
      <c r="D13540"/>
    </row>
    <row r="13541" spans="1:4" x14ac:dyDescent="0.2">
      <c r="A13541">
        <v>6001333</v>
      </c>
      <c r="B13541" t="s">
        <v>9591</v>
      </c>
      <c r="C13541">
        <v>25</v>
      </c>
      <c r="D13541"/>
    </row>
    <row r="13542" spans="1:4" x14ac:dyDescent="0.2">
      <c r="A13542">
        <v>6001334</v>
      </c>
      <c r="B13542" t="s">
        <v>9592</v>
      </c>
      <c r="C13542">
        <v>0</v>
      </c>
      <c r="D13542">
        <v>4</v>
      </c>
    </row>
    <row r="13543" spans="1:4" x14ac:dyDescent="0.2">
      <c r="A13543">
        <v>6001335</v>
      </c>
      <c r="B13543" t="s">
        <v>9593</v>
      </c>
      <c r="C13543">
        <v>532</v>
      </c>
      <c r="D13543"/>
    </row>
    <row r="13544" spans="1:4" x14ac:dyDescent="0.2">
      <c r="A13544">
        <v>6003824</v>
      </c>
      <c r="B13544" t="s">
        <v>9594</v>
      </c>
      <c r="C13544">
        <v>0</v>
      </c>
      <c r="D13544">
        <v>4</v>
      </c>
    </row>
    <row r="13545" spans="1:4" x14ac:dyDescent="0.2">
      <c r="A13545">
        <v>6098693</v>
      </c>
      <c r="B13545" t="s">
        <v>9595</v>
      </c>
      <c r="C13545">
        <v>0</v>
      </c>
      <c r="D13545">
        <v>4</v>
      </c>
    </row>
    <row r="13546" spans="1:4" x14ac:dyDescent="0.2">
      <c r="A13546">
        <v>6097927</v>
      </c>
      <c r="B13546" t="s">
        <v>9596</v>
      </c>
      <c r="C13546">
        <v>0</v>
      </c>
      <c r="D13546">
        <v>4</v>
      </c>
    </row>
    <row r="13547" spans="1:4" x14ac:dyDescent="0.2">
      <c r="A13547">
        <v>6096383</v>
      </c>
      <c r="B13547" t="s">
        <v>9597</v>
      </c>
      <c r="C13547">
        <v>0</v>
      </c>
      <c r="D13547">
        <v>4</v>
      </c>
    </row>
    <row r="13548" spans="1:4" x14ac:dyDescent="0.2">
      <c r="A13548">
        <v>6096761</v>
      </c>
      <c r="B13548" t="s">
        <v>9598</v>
      </c>
      <c r="C13548">
        <v>436</v>
      </c>
      <c r="D13548"/>
    </row>
    <row r="13549" spans="1:4" x14ac:dyDescent="0.2">
      <c r="A13549">
        <v>6097779</v>
      </c>
      <c r="B13549" t="s">
        <v>9599</v>
      </c>
      <c r="C13549">
        <v>0</v>
      </c>
      <c r="D13549">
        <v>4</v>
      </c>
    </row>
    <row r="13550" spans="1:4" x14ac:dyDescent="0.2">
      <c r="A13550">
        <v>6097481</v>
      </c>
      <c r="B13550" t="s">
        <v>9600</v>
      </c>
      <c r="C13550">
        <v>0</v>
      </c>
      <c r="D13550">
        <v>4</v>
      </c>
    </row>
    <row r="13551" spans="1:4" x14ac:dyDescent="0.2">
      <c r="A13551">
        <v>6001336</v>
      </c>
      <c r="B13551" t="s">
        <v>9601</v>
      </c>
      <c r="C13551">
        <v>0</v>
      </c>
      <c r="D13551">
        <v>4</v>
      </c>
    </row>
    <row r="13552" spans="1:4" x14ac:dyDescent="0.2">
      <c r="A13552">
        <v>6096277</v>
      </c>
      <c r="B13552" t="s">
        <v>9602</v>
      </c>
      <c r="C13552">
        <v>0</v>
      </c>
      <c r="D13552">
        <v>4</v>
      </c>
    </row>
    <row r="13553" spans="1:4" x14ac:dyDescent="0.2">
      <c r="A13553">
        <v>6096322</v>
      </c>
      <c r="B13553" t="s">
        <v>9603</v>
      </c>
      <c r="C13553">
        <v>0</v>
      </c>
      <c r="D13553">
        <v>4</v>
      </c>
    </row>
    <row r="13554" spans="1:4" x14ac:dyDescent="0.2">
      <c r="A13554">
        <v>6096323</v>
      </c>
      <c r="B13554" t="s">
        <v>9604</v>
      </c>
      <c r="C13554">
        <v>0</v>
      </c>
      <c r="D13554">
        <v>4</v>
      </c>
    </row>
    <row r="13555" spans="1:4" x14ac:dyDescent="0.2">
      <c r="A13555">
        <v>6001352</v>
      </c>
      <c r="B13555" t="s">
        <v>9605</v>
      </c>
      <c r="C13555">
        <v>0</v>
      </c>
      <c r="D13555">
        <v>4</v>
      </c>
    </row>
    <row r="13556" spans="1:4" x14ac:dyDescent="0.2">
      <c r="A13556">
        <v>6097856</v>
      </c>
      <c r="B13556" t="s">
        <v>9606</v>
      </c>
      <c r="C13556">
        <v>97</v>
      </c>
      <c r="D13556"/>
    </row>
    <row r="13557" spans="1:4" x14ac:dyDescent="0.2">
      <c r="A13557">
        <v>6097855</v>
      </c>
      <c r="B13557" t="s">
        <v>9607</v>
      </c>
      <c r="C13557">
        <v>0</v>
      </c>
      <c r="D13557">
        <v>4</v>
      </c>
    </row>
    <row r="13558" spans="1:4" x14ac:dyDescent="0.2">
      <c r="A13558">
        <v>6098945</v>
      </c>
      <c r="B13558" t="s">
        <v>9608</v>
      </c>
      <c r="C13558">
        <v>168</v>
      </c>
      <c r="D13558"/>
    </row>
    <row r="13559" spans="1:4" x14ac:dyDescent="0.2">
      <c r="A13559">
        <v>6098862</v>
      </c>
      <c r="B13559" t="s">
        <v>9609</v>
      </c>
      <c r="C13559">
        <v>0</v>
      </c>
      <c r="D13559">
        <v>4</v>
      </c>
    </row>
    <row r="13560" spans="1:4" x14ac:dyDescent="0.2">
      <c r="A13560">
        <v>6097983</v>
      </c>
      <c r="B13560" t="s">
        <v>9610</v>
      </c>
      <c r="C13560">
        <v>0</v>
      </c>
      <c r="D13560">
        <v>4</v>
      </c>
    </row>
    <row r="13561" spans="1:4" x14ac:dyDescent="0.2">
      <c r="A13561">
        <v>6004117</v>
      </c>
      <c r="B13561" t="s">
        <v>9611</v>
      </c>
      <c r="C13561">
        <v>0</v>
      </c>
      <c r="D13561">
        <v>4</v>
      </c>
    </row>
    <row r="13562" spans="1:4" x14ac:dyDescent="0.2">
      <c r="A13562">
        <v>6097158</v>
      </c>
      <c r="B13562" t="s">
        <v>9612</v>
      </c>
      <c r="C13562">
        <v>0</v>
      </c>
      <c r="D13562">
        <v>4</v>
      </c>
    </row>
    <row r="13563" spans="1:4" x14ac:dyDescent="0.2">
      <c r="A13563">
        <v>6001347</v>
      </c>
      <c r="B13563" t="s">
        <v>9613</v>
      </c>
      <c r="C13563">
        <v>55</v>
      </c>
      <c r="D13563"/>
    </row>
    <row r="13564" spans="1:4" x14ac:dyDescent="0.2">
      <c r="A13564">
        <v>6001337</v>
      </c>
      <c r="B13564" t="s">
        <v>9614</v>
      </c>
      <c r="C13564">
        <v>734</v>
      </c>
      <c r="D13564"/>
    </row>
    <row r="13565" spans="1:4" x14ac:dyDescent="0.2">
      <c r="A13565">
        <v>6096762</v>
      </c>
      <c r="B13565" t="s">
        <v>9615</v>
      </c>
      <c r="C13565">
        <v>0</v>
      </c>
      <c r="D13565">
        <v>4</v>
      </c>
    </row>
    <row r="13566" spans="1:4" x14ac:dyDescent="0.2">
      <c r="A13566">
        <v>6005235</v>
      </c>
      <c r="B13566" t="s">
        <v>9616</v>
      </c>
      <c r="C13566">
        <v>0</v>
      </c>
      <c r="D13566">
        <v>4</v>
      </c>
    </row>
    <row r="13567" spans="1:4" x14ac:dyDescent="0.2">
      <c r="A13567">
        <v>6097817</v>
      </c>
      <c r="B13567" t="s">
        <v>9617</v>
      </c>
      <c r="C13567">
        <v>0</v>
      </c>
      <c r="D13567">
        <v>4</v>
      </c>
    </row>
    <row r="13568" spans="1:4" x14ac:dyDescent="0.2">
      <c r="A13568">
        <v>6001338</v>
      </c>
      <c r="B13568" t="s">
        <v>9618</v>
      </c>
      <c r="C13568">
        <v>0</v>
      </c>
      <c r="D13568">
        <v>4</v>
      </c>
    </row>
    <row r="13569" spans="1:4" x14ac:dyDescent="0.2">
      <c r="A13569">
        <v>6001339</v>
      </c>
      <c r="B13569" t="s">
        <v>9619</v>
      </c>
      <c r="C13569">
        <v>112</v>
      </c>
      <c r="D13569"/>
    </row>
    <row r="13570" spans="1:4" x14ac:dyDescent="0.2">
      <c r="A13570">
        <v>6001340</v>
      </c>
      <c r="B13570" t="s">
        <v>9620</v>
      </c>
      <c r="C13570">
        <v>0</v>
      </c>
      <c r="D13570">
        <v>4</v>
      </c>
    </row>
    <row r="13571" spans="1:4" x14ac:dyDescent="0.2">
      <c r="A13571">
        <v>6001346</v>
      </c>
      <c r="B13571" t="s">
        <v>9621</v>
      </c>
      <c r="C13571">
        <v>55</v>
      </c>
      <c r="D13571"/>
    </row>
    <row r="13572" spans="1:4" x14ac:dyDescent="0.2">
      <c r="A13572">
        <v>6005114</v>
      </c>
      <c r="B13572" t="s">
        <v>9622</v>
      </c>
      <c r="C13572">
        <v>0</v>
      </c>
      <c r="D13572">
        <v>4</v>
      </c>
    </row>
    <row r="13573" spans="1:4" x14ac:dyDescent="0.2">
      <c r="A13573">
        <v>6001341</v>
      </c>
      <c r="B13573" t="s">
        <v>9623</v>
      </c>
      <c r="C13573">
        <v>104</v>
      </c>
      <c r="D13573"/>
    </row>
    <row r="13574" spans="1:4" x14ac:dyDescent="0.2">
      <c r="A13574">
        <v>6097157</v>
      </c>
      <c r="B13574" t="s">
        <v>9624</v>
      </c>
      <c r="C13574">
        <v>0</v>
      </c>
      <c r="D13574">
        <v>4</v>
      </c>
    </row>
    <row r="13575" spans="1:4" x14ac:dyDescent="0.2">
      <c r="A13575">
        <v>6001348</v>
      </c>
      <c r="B13575" t="s">
        <v>9625</v>
      </c>
      <c r="C13575">
        <v>55</v>
      </c>
      <c r="D13575"/>
    </row>
    <row r="13576" spans="1:4" x14ac:dyDescent="0.2">
      <c r="A13576">
        <v>6001342</v>
      </c>
      <c r="B13576" t="s">
        <v>9626</v>
      </c>
      <c r="C13576">
        <v>104</v>
      </c>
      <c r="D13576"/>
    </row>
    <row r="13577" spans="1:4" x14ac:dyDescent="0.2">
      <c r="A13577">
        <v>6096763</v>
      </c>
      <c r="B13577" t="s">
        <v>9627</v>
      </c>
      <c r="C13577">
        <v>314</v>
      </c>
      <c r="D13577"/>
    </row>
    <row r="13578" spans="1:4" x14ac:dyDescent="0.2">
      <c r="A13578">
        <v>6003552</v>
      </c>
      <c r="B13578" t="s">
        <v>9628</v>
      </c>
      <c r="C13578">
        <v>55</v>
      </c>
      <c r="D13578"/>
    </row>
    <row r="13579" spans="1:4" x14ac:dyDescent="0.2">
      <c r="A13579">
        <v>6097924</v>
      </c>
      <c r="B13579" t="s">
        <v>9629</v>
      </c>
      <c r="C13579">
        <v>0</v>
      </c>
      <c r="D13579">
        <v>4</v>
      </c>
    </row>
    <row r="13580" spans="1:4" x14ac:dyDescent="0.2">
      <c r="A13580">
        <v>6001343</v>
      </c>
      <c r="B13580" t="s">
        <v>9630</v>
      </c>
      <c r="C13580">
        <v>0</v>
      </c>
      <c r="D13580">
        <v>4</v>
      </c>
    </row>
    <row r="13581" spans="1:4" x14ac:dyDescent="0.2">
      <c r="A13581">
        <v>6005041</v>
      </c>
      <c r="B13581" t="s">
        <v>9631</v>
      </c>
      <c r="C13581">
        <v>0</v>
      </c>
      <c r="D13581">
        <v>4</v>
      </c>
    </row>
    <row r="13582" spans="1:4" x14ac:dyDescent="0.2">
      <c r="A13582">
        <v>6001345</v>
      </c>
      <c r="B13582" t="s">
        <v>9632</v>
      </c>
      <c r="C13582">
        <v>55</v>
      </c>
      <c r="D13582"/>
    </row>
    <row r="13583" spans="1:4" x14ac:dyDescent="0.2">
      <c r="A13583">
        <v>6001344</v>
      </c>
      <c r="B13583" t="s">
        <v>9633</v>
      </c>
      <c r="C13583">
        <v>145</v>
      </c>
      <c r="D13583"/>
    </row>
    <row r="13584" spans="1:4" x14ac:dyDescent="0.2">
      <c r="A13584">
        <v>6099049</v>
      </c>
      <c r="B13584" t="s">
        <v>9634</v>
      </c>
      <c r="C13584">
        <v>0</v>
      </c>
      <c r="D13584">
        <v>4</v>
      </c>
    </row>
    <row r="13585" spans="1:4" x14ac:dyDescent="0.2">
      <c r="A13585">
        <v>6098446</v>
      </c>
      <c r="B13585" t="s">
        <v>9635</v>
      </c>
      <c r="C13585">
        <v>0</v>
      </c>
      <c r="D13585">
        <v>4</v>
      </c>
    </row>
    <row r="13586" spans="1:4" x14ac:dyDescent="0.2">
      <c r="A13586">
        <v>6001349</v>
      </c>
      <c r="B13586" t="s">
        <v>9636</v>
      </c>
      <c r="C13586">
        <v>0</v>
      </c>
      <c r="D13586">
        <v>4</v>
      </c>
    </row>
    <row r="13587" spans="1:4" x14ac:dyDescent="0.2">
      <c r="A13587">
        <v>6001350</v>
      </c>
      <c r="B13587" t="s">
        <v>9637</v>
      </c>
      <c r="C13587">
        <v>221</v>
      </c>
      <c r="D13587"/>
    </row>
    <row r="13588" spans="1:4" x14ac:dyDescent="0.2">
      <c r="A13588">
        <v>6001351</v>
      </c>
      <c r="B13588" t="s">
        <v>9638</v>
      </c>
      <c r="C13588">
        <v>0</v>
      </c>
      <c r="D13588">
        <v>4</v>
      </c>
    </row>
    <row r="13589" spans="1:4" x14ac:dyDescent="0.2">
      <c r="A13589">
        <v>6097258</v>
      </c>
      <c r="B13589" t="s">
        <v>9639</v>
      </c>
      <c r="C13589">
        <v>0</v>
      </c>
      <c r="D13589">
        <v>4</v>
      </c>
    </row>
    <row r="13590" spans="1:4" x14ac:dyDescent="0.2">
      <c r="A13590">
        <v>6001353</v>
      </c>
      <c r="B13590" t="s">
        <v>9640</v>
      </c>
      <c r="C13590">
        <v>236</v>
      </c>
      <c r="D13590"/>
    </row>
    <row r="13591" spans="1:4" x14ac:dyDescent="0.2">
      <c r="A13591">
        <v>6001354</v>
      </c>
      <c r="B13591" t="s">
        <v>9641</v>
      </c>
      <c r="C13591">
        <v>0</v>
      </c>
      <c r="D13591">
        <v>4</v>
      </c>
    </row>
    <row r="13592" spans="1:4" x14ac:dyDescent="0.2">
      <c r="A13592">
        <v>6003825</v>
      </c>
      <c r="B13592" t="s">
        <v>2543</v>
      </c>
      <c r="C13592">
        <v>82</v>
      </c>
      <c r="D13592"/>
    </row>
    <row r="13593" spans="1:4" x14ac:dyDescent="0.2">
      <c r="A13593">
        <v>6098613</v>
      </c>
      <c r="B13593" t="s">
        <v>9642</v>
      </c>
      <c r="C13593">
        <v>0</v>
      </c>
      <c r="D13593">
        <v>4</v>
      </c>
    </row>
    <row r="13594" spans="1:4" x14ac:dyDescent="0.2">
      <c r="A13594">
        <v>6001355</v>
      </c>
      <c r="B13594" t="s">
        <v>9643</v>
      </c>
      <c r="C13594">
        <v>0</v>
      </c>
      <c r="D13594">
        <v>4</v>
      </c>
    </row>
    <row r="13595" spans="1:4" x14ac:dyDescent="0.2">
      <c r="A13595">
        <v>6098523</v>
      </c>
      <c r="B13595" t="s">
        <v>9644</v>
      </c>
      <c r="C13595">
        <v>0</v>
      </c>
      <c r="D13595">
        <v>4</v>
      </c>
    </row>
    <row r="13596" spans="1:4" x14ac:dyDescent="0.2">
      <c r="A13596">
        <v>6001356</v>
      </c>
      <c r="B13596" t="s">
        <v>9645</v>
      </c>
      <c r="C13596">
        <v>0</v>
      </c>
      <c r="D13596">
        <v>4</v>
      </c>
    </row>
    <row r="13597" spans="1:4" x14ac:dyDescent="0.2">
      <c r="A13597">
        <v>6096410</v>
      </c>
      <c r="B13597" t="s">
        <v>9646</v>
      </c>
      <c r="C13597">
        <v>12</v>
      </c>
      <c r="D13597"/>
    </row>
    <row r="13598" spans="1:4" x14ac:dyDescent="0.2">
      <c r="A13598">
        <v>6001357</v>
      </c>
      <c r="B13598" t="s">
        <v>9647</v>
      </c>
      <c r="C13598">
        <v>2</v>
      </c>
      <c r="D13598"/>
    </row>
    <row r="13599" spans="1:4" x14ac:dyDescent="0.2">
      <c r="A13599">
        <v>6001358</v>
      </c>
      <c r="B13599" t="s">
        <v>9648</v>
      </c>
      <c r="C13599">
        <v>15</v>
      </c>
      <c r="D13599"/>
    </row>
    <row r="13600" spans="1:4" x14ac:dyDescent="0.2">
      <c r="A13600">
        <v>6001359</v>
      </c>
      <c r="B13600" t="s">
        <v>9649</v>
      </c>
      <c r="C13600">
        <v>15</v>
      </c>
      <c r="D13600"/>
    </row>
    <row r="13601" spans="1:4" x14ac:dyDescent="0.2">
      <c r="A13601">
        <v>6001360</v>
      </c>
      <c r="B13601" t="s">
        <v>9650</v>
      </c>
      <c r="C13601">
        <v>12</v>
      </c>
      <c r="D13601"/>
    </row>
    <row r="13602" spans="1:4" x14ac:dyDescent="0.2">
      <c r="A13602">
        <v>6098525</v>
      </c>
      <c r="B13602" t="s">
        <v>9651</v>
      </c>
      <c r="C13602">
        <v>0</v>
      </c>
      <c r="D13602">
        <v>4</v>
      </c>
    </row>
    <row r="13603" spans="1:4" x14ac:dyDescent="0.2">
      <c r="A13603">
        <v>6001361</v>
      </c>
      <c r="B13603" t="s">
        <v>9652</v>
      </c>
      <c r="C13603">
        <v>2</v>
      </c>
      <c r="D13603"/>
    </row>
    <row r="13604" spans="1:4" x14ac:dyDescent="0.2">
      <c r="A13604">
        <v>6096765</v>
      </c>
      <c r="B13604" t="s">
        <v>9653</v>
      </c>
      <c r="C13604">
        <v>0</v>
      </c>
      <c r="D13604">
        <v>4</v>
      </c>
    </row>
    <row r="13605" spans="1:4" x14ac:dyDescent="0.2">
      <c r="A13605">
        <v>6096766</v>
      </c>
      <c r="B13605" t="s">
        <v>9654</v>
      </c>
      <c r="C13605">
        <v>15</v>
      </c>
      <c r="D13605"/>
    </row>
    <row r="13606" spans="1:4" x14ac:dyDescent="0.2">
      <c r="A13606">
        <v>6001362</v>
      </c>
      <c r="B13606" t="s">
        <v>9655</v>
      </c>
      <c r="C13606">
        <v>15</v>
      </c>
      <c r="D13606"/>
    </row>
    <row r="13607" spans="1:4" x14ac:dyDescent="0.2">
      <c r="A13607">
        <v>6001363</v>
      </c>
      <c r="B13607" t="s">
        <v>9656</v>
      </c>
      <c r="C13607">
        <v>15</v>
      </c>
      <c r="D13607"/>
    </row>
    <row r="13608" spans="1:4" x14ac:dyDescent="0.2">
      <c r="A13608">
        <v>6097289</v>
      </c>
      <c r="B13608" t="s">
        <v>1561</v>
      </c>
      <c r="C13608">
        <v>0</v>
      </c>
      <c r="D13608">
        <v>4</v>
      </c>
    </row>
    <row r="13609" spans="1:4" x14ac:dyDescent="0.2">
      <c r="A13609">
        <v>6099050</v>
      </c>
      <c r="B13609" t="s">
        <v>1562</v>
      </c>
      <c r="C13609">
        <v>0</v>
      </c>
      <c r="D13609">
        <v>4</v>
      </c>
    </row>
    <row r="13610" spans="1:4" x14ac:dyDescent="0.2">
      <c r="A13610">
        <v>6003826</v>
      </c>
      <c r="B13610" t="s">
        <v>1563</v>
      </c>
      <c r="C13610">
        <v>0</v>
      </c>
      <c r="D13610">
        <v>4</v>
      </c>
    </row>
    <row r="13611" spans="1:4" x14ac:dyDescent="0.2">
      <c r="A13611">
        <v>6099051</v>
      </c>
      <c r="B13611" t="s">
        <v>9657</v>
      </c>
      <c r="C13611">
        <v>0</v>
      </c>
      <c r="D13611">
        <v>4</v>
      </c>
    </row>
    <row r="13612" spans="1:4" x14ac:dyDescent="0.2">
      <c r="A13612">
        <v>6098821</v>
      </c>
      <c r="B13612" t="s">
        <v>1564</v>
      </c>
      <c r="C13612">
        <v>0</v>
      </c>
      <c r="D13612">
        <v>4</v>
      </c>
    </row>
    <row r="13613" spans="1:4" x14ac:dyDescent="0.2">
      <c r="A13613">
        <v>6097292</v>
      </c>
      <c r="B13613" t="s">
        <v>9658</v>
      </c>
      <c r="C13613">
        <v>0</v>
      </c>
      <c r="D13613">
        <v>4</v>
      </c>
    </row>
    <row r="13614" spans="1:4" x14ac:dyDescent="0.2">
      <c r="A13614">
        <v>6097290</v>
      </c>
      <c r="B13614" t="s">
        <v>1565</v>
      </c>
      <c r="C13614">
        <v>0</v>
      </c>
      <c r="D13614">
        <v>4</v>
      </c>
    </row>
    <row r="13615" spans="1:4" x14ac:dyDescent="0.2">
      <c r="A13615">
        <v>6097291</v>
      </c>
      <c r="B13615" t="s">
        <v>1566</v>
      </c>
      <c r="C13615">
        <v>0</v>
      </c>
      <c r="D13615">
        <v>4</v>
      </c>
    </row>
    <row r="13616" spans="1:4" x14ac:dyDescent="0.2">
      <c r="A13616">
        <v>6001364</v>
      </c>
      <c r="B13616" t="s">
        <v>9659</v>
      </c>
      <c r="C13616">
        <v>0</v>
      </c>
      <c r="D13616">
        <v>4</v>
      </c>
    </row>
    <row r="13617" spans="1:4" x14ac:dyDescent="0.2">
      <c r="A13617">
        <v>6005057</v>
      </c>
      <c r="B13617" t="s">
        <v>9660</v>
      </c>
      <c r="C13617">
        <v>1027</v>
      </c>
      <c r="D13617"/>
    </row>
    <row r="13618" spans="1:4" x14ac:dyDescent="0.2">
      <c r="A13618">
        <v>6097871</v>
      </c>
      <c r="B13618" t="s">
        <v>9661</v>
      </c>
      <c r="C13618">
        <v>1695</v>
      </c>
      <c r="D13618"/>
    </row>
    <row r="13619" spans="1:4" x14ac:dyDescent="0.2">
      <c r="A13619">
        <v>6097873</v>
      </c>
      <c r="B13619" t="s">
        <v>9662</v>
      </c>
      <c r="C13619">
        <v>2700</v>
      </c>
      <c r="D13619"/>
    </row>
    <row r="13620" spans="1:4" x14ac:dyDescent="0.2">
      <c r="A13620">
        <v>6098205</v>
      </c>
      <c r="B13620" t="s">
        <v>9663</v>
      </c>
      <c r="C13620">
        <v>0</v>
      </c>
      <c r="D13620">
        <v>4</v>
      </c>
    </row>
    <row r="13621" spans="1:4" x14ac:dyDescent="0.2">
      <c r="A13621">
        <v>6098206</v>
      </c>
      <c r="B13621" t="s">
        <v>9664</v>
      </c>
      <c r="C13621">
        <v>0</v>
      </c>
      <c r="D13621">
        <v>4</v>
      </c>
    </row>
    <row r="13622" spans="1:4" x14ac:dyDescent="0.2">
      <c r="A13622">
        <v>6098208</v>
      </c>
      <c r="B13622" t="s">
        <v>9665</v>
      </c>
      <c r="C13622">
        <v>0</v>
      </c>
      <c r="D13622">
        <v>4</v>
      </c>
    </row>
    <row r="13623" spans="1:4" x14ac:dyDescent="0.2">
      <c r="A13623">
        <v>6098209</v>
      </c>
      <c r="B13623" t="s">
        <v>9666</v>
      </c>
      <c r="C13623">
        <v>1925</v>
      </c>
      <c r="D13623"/>
    </row>
    <row r="13624" spans="1:4" x14ac:dyDescent="0.2">
      <c r="A13624">
        <v>6098210</v>
      </c>
      <c r="B13624" t="s">
        <v>9667</v>
      </c>
      <c r="C13624">
        <v>0</v>
      </c>
      <c r="D13624">
        <v>4</v>
      </c>
    </row>
    <row r="13625" spans="1:4" x14ac:dyDescent="0.2">
      <c r="A13625">
        <v>6098895</v>
      </c>
      <c r="B13625" t="s">
        <v>9668</v>
      </c>
      <c r="C13625">
        <v>0</v>
      </c>
      <c r="D13625">
        <v>4</v>
      </c>
    </row>
    <row r="13626" spans="1:4" x14ac:dyDescent="0.2">
      <c r="A13626">
        <v>6098212</v>
      </c>
      <c r="B13626" t="s">
        <v>9669</v>
      </c>
      <c r="C13626">
        <v>0</v>
      </c>
      <c r="D13626">
        <v>4</v>
      </c>
    </row>
    <row r="13627" spans="1:4" x14ac:dyDescent="0.2">
      <c r="A13627">
        <v>6098211</v>
      </c>
      <c r="B13627" t="s">
        <v>9670</v>
      </c>
      <c r="C13627">
        <v>0</v>
      </c>
      <c r="D13627">
        <v>4</v>
      </c>
    </row>
    <row r="13628" spans="1:4" x14ac:dyDescent="0.2">
      <c r="A13628">
        <v>6096768</v>
      </c>
      <c r="B13628" t="s">
        <v>9671</v>
      </c>
      <c r="C13628">
        <v>0</v>
      </c>
      <c r="D13628">
        <v>4</v>
      </c>
    </row>
    <row r="13629" spans="1:4" x14ac:dyDescent="0.2">
      <c r="A13629">
        <v>6001368</v>
      </c>
      <c r="B13629" t="s">
        <v>9672</v>
      </c>
      <c r="C13629">
        <v>18</v>
      </c>
      <c r="D13629"/>
    </row>
    <row r="13630" spans="1:4" x14ac:dyDescent="0.2">
      <c r="A13630">
        <v>6003827</v>
      </c>
      <c r="B13630" t="s">
        <v>9673</v>
      </c>
      <c r="C13630">
        <v>0</v>
      </c>
      <c r="D13630">
        <v>4</v>
      </c>
    </row>
    <row r="13631" spans="1:4" x14ac:dyDescent="0.2">
      <c r="A13631">
        <v>6001369</v>
      </c>
      <c r="B13631" t="s">
        <v>9674</v>
      </c>
      <c r="C13631">
        <v>0</v>
      </c>
      <c r="D13631">
        <v>4</v>
      </c>
    </row>
    <row r="13632" spans="1:4" x14ac:dyDescent="0.2">
      <c r="A13632">
        <v>6001370</v>
      </c>
      <c r="B13632" t="s">
        <v>9675</v>
      </c>
      <c r="C13632">
        <v>2</v>
      </c>
      <c r="D13632"/>
    </row>
    <row r="13633" spans="1:4" x14ac:dyDescent="0.2">
      <c r="A13633">
        <v>6001371</v>
      </c>
      <c r="B13633" t="s">
        <v>9676</v>
      </c>
      <c r="C13633">
        <v>0</v>
      </c>
      <c r="D13633">
        <v>4</v>
      </c>
    </row>
    <row r="13634" spans="1:4" x14ac:dyDescent="0.2">
      <c r="A13634">
        <v>6001372</v>
      </c>
      <c r="B13634" t="s">
        <v>9677</v>
      </c>
      <c r="C13634">
        <v>0</v>
      </c>
      <c r="D13634">
        <v>4</v>
      </c>
    </row>
    <row r="13635" spans="1:4" x14ac:dyDescent="0.2">
      <c r="A13635">
        <v>6096769</v>
      </c>
      <c r="B13635" t="s">
        <v>9678</v>
      </c>
      <c r="C13635">
        <v>0</v>
      </c>
      <c r="D13635">
        <v>4</v>
      </c>
    </row>
    <row r="13636" spans="1:4" x14ac:dyDescent="0.2">
      <c r="A13636">
        <v>6001373</v>
      </c>
      <c r="B13636" t="s">
        <v>9679</v>
      </c>
      <c r="C13636">
        <v>15</v>
      </c>
      <c r="D13636"/>
    </row>
    <row r="13637" spans="1:4" x14ac:dyDescent="0.2">
      <c r="A13637">
        <v>6097287</v>
      </c>
      <c r="B13637" t="s">
        <v>9680</v>
      </c>
      <c r="C13637">
        <v>12</v>
      </c>
      <c r="D13637"/>
    </row>
    <row r="13638" spans="1:4" x14ac:dyDescent="0.2">
      <c r="A13638">
        <v>6001374</v>
      </c>
      <c r="B13638" t="s">
        <v>9681</v>
      </c>
      <c r="C13638">
        <v>15</v>
      </c>
      <c r="D13638"/>
    </row>
    <row r="13639" spans="1:4" x14ac:dyDescent="0.2">
      <c r="A13639">
        <v>6097286</v>
      </c>
      <c r="B13639" t="s">
        <v>9682</v>
      </c>
      <c r="C13639">
        <v>186.87</v>
      </c>
      <c r="D13639"/>
    </row>
    <row r="13640" spans="1:4" x14ac:dyDescent="0.2">
      <c r="A13640">
        <v>6098822</v>
      </c>
      <c r="B13640" t="s">
        <v>1578</v>
      </c>
      <c r="C13640">
        <v>0</v>
      </c>
      <c r="D13640">
        <v>4</v>
      </c>
    </row>
    <row r="13641" spans="1:4" x14ac:dyDescent="0.2">
      <c r="A13641">
        <v>6098625</v>
      </c>
      <c r="B13641" t="s">
        <v>9683</v>
      </c>
      <c r="C13641">
        <v>816</v>
      </c>
      <c r="D13641"/>
    </row>
    <row r="13642" spans="1:4" x14ac:dyDescent="0.2">
      <c r="A13642">
        <v>6093119</v>
      </c>
      <c r="B13642" t="s">
        <v>9684</v>
      </c>
      <c r="C13642">
        <v>0</v>
      </c>
      <c r="D13642">
        <v>4</v>
      </c>
    </row>
    <row r="13643" spans="1:4" x14ac:dyDescent="0.2">
      <c r="A13643">
        <v>6097853</v>
      </c>
      <c r="B13643" t="s">
        <v>9685</v>
      </c>
      <c r="C13643">
        <v>0</v>
      </c>
      <c r="D13643">
        <v>4</v>
      </c>
    </row>
    <row r="13644" spans="1:4" x14ac:dyDescent="0.2">
      <c r="A13644">
        <v>6097297</v>
      </c>
      <c r="B13644" t="s">
        <v>9686</v>
      </c>
      <c r="C13644">
        <v>0</v>
      </c>
      <c r="D13644">
        <v>4</v>
      </c>
    </row>
    <row r="13645" spans="1:4" x14ac:dyDescent="0.2">
      <c r="A13645">
        <v>6096343</v>
      </c>
      <c r="B13645" t="s">
        <v>9687</v>
      </c>
      <c r="C13645">
        <v>151</v>
      </c>
      <c r="D13645"/>
    </row>
    <row r="13646" spans="1:4" x14ac:dyDescent="0.2">
      <c r="A13646">
        <v>6096156</v>
      </c>
      <c r="B13646" t="s">
        <v>9688</v>
      </c>
      <c r="C13646">
        <v>114</v>
      </c>
      <c r="D13646"/>
    </row>
    <row r="13647" spans="1:4" x14ac:dyDescent="0.2">
      <c r="A13647">
        <v>6000075</v>
      </c>
      <c r="B13647" t="s">
        <v>9689</v>
      </c>
      <c r="C13647">
        <v>0</v>
      </c>
      <c r="D13647">
        <v>4</v>
      </c>
    </row>
    <row r="13648" spans="1:4" x14ac:dyDescent="0.2">
      <c r="A13648">
        <v>6096295</v>
      </c>
      <c r="B13648" t="s">
        <v>9690</v>
      </c>
      <c r="C13648">
        <v>0</v>
      </c>
      <c r="D13648">
        <v>4</v>
      </c>
    </row>
    <row r="13649" spans="1:4" x14ac:dyDescent="0.2">
      <c r="A13649">
        <v>6092993</v>
      </c>
      <c r="B13649" t="s">
        <v>587</v>
      </c>
      <c r="C13649">
        <v>111</v>
      </c>
      <c r="D13649"/>
    </row>
    <row r="13650" spans="1:4" x14ac:dyDescent="0.2">
      <c r="A13650">
        <v>6001388</v>
      </c>
      <c r="B13650" t="s">
        <v>9691</v>
      </c>
      <c r="C13650">
        <v>0</v>
      </c>
      <c r="D13650">
        <v>4</v>
      </c>
    </row>
    <row r="13651" spans="1:4" x14ac:dyDescent="0.2">
      <c r="A13651">
        <v>6096313</v>
      </c>
      <c r="B13651" t="s">
        <v>9692</v>
      </c>
      <c r="C13651">
        <v>0</v>
      </c>
      <c r="D13651">
        <v>4</v>
      </c>
    </row>
    <row r="13652" spans="1:4" x14ac:dyDescent="0.2">
      <c r="A13652">
        <v>6005284</v>
      </c>
      <c r="B13652" t="s">
        <v>9693</v>
      </c>
      <c r="C13652">
        <v>0</v>
      </c>
      <c r="D13652">
        <v>4</v>
      </c>
    </row>
    <row r="13653" spans="1:4" x14ac:dyDescent="0.2">
      <c r="A13653">
        <v>6096345</v>
      </c>
      <c r="B13653" t="s">
        <v>9694</v>
      </c>
      <c r="C13653">
        <v>0</v>
      </c>
      <c r="D13653">
        <v>4</v>
      </c>
    </row>
    <row r="13654" spans="1:4" x14ac:dyDescent="0.2">
      <c r="A13654">
        <v>6096344</v>
      </c>
      <c r="B13654" t="s">
        <v>9695</v>
      </c>
      <c r="C13654">
        <v>0</v>
      </c>
      <c r="D13654">
        <v>4</v>
      </c>
    </row>
    <row r="13655" spans="1:4" x14ac:dyDescent="0.2">
      <c r="A13655">
        <v>6099052</v>
      </c>
      <c r="B13655" t="s">
        <v>9696</v>
      </c>
      <c r="C13655">
        <v>0</v>
      </c>
      <c r="D13655">
        <v>4</v>
      </c>
    </row>
    <row r="13656" spans="1:4" x14ac:dyDescent="0.2">
      <c r="A13656">
        <v>6097298</v>
      </c>
      <c r="B13656" t="s">
        <v>9697</v>
      </c>
      <c r="C13656">
        <v>0</v>
      </c>
      <c r="D13656">
        <v>4</v>
      </c>
    </row>
    <row r="13657" spans="1:4" x14ac:dyDescent="0.2">
      <c r="A13657">
        <v>6093121</v>
      </c>
      <c r="B13657" t="s">
        <v>9698</v>
      </c>
      <c r="C13657">
        <v>100</v>
      </c>
      <c r="D13657"/>
    </row>
    <row r="13658" spans="1:4" x14ac:dyDescent="0.2">
      <c r="A13658">
        <v>6097783</v>
      </c>
      <c r="B13658" t="s">
        <v>9699</v>
      </c>
      <c r="C13658">
        <v>0</v>
      </c>
      <c r="D13658">
        <v>4</v>
      </c>
    </row>
    <row r="13659" spans="1:4" x14ac:dyDescent="0.2">
      <c r="A13659">
        <v>6096770</v>
      </c>
      <c r="B13659" t="s">
        <v>9700</v>
      </c>
      <c r="C13659">
        <v>0</v>
      </c>
      <c r="D13659">
        <v>4</v>
      </c>
    </row>
    <row r="13660" spans="1:4" x14ac:dyDescent="0.2">
      <c r="A13660">
        <v>6001378</v>
      </c>
      <c r="B13660" t="s">
        <v>9701</v>
      </c>
      <c r="C13660">
        <v>125</v>
      </c>
      <c r="D13660"/>
    </row>
    <row r="13661" spans="1:4" x14ac:dyDescent="0.2">
      <c r="A13661">
        <v>6098522</v>
      </c>
      <c r="B13661" t="s">
        <v>9702</v>
      </c>
      <c r="C13661">
        <v>0</v>
      </c>
      <c r="D13661">
        <v>4</v>
      </c>
    </row>
    <row r="13662" spans="1:4" x14ac:dyDescent="0.2">
      <c r="A13662">
        <v>6096771</v>
      </c>
      <c r="B13662" t="s">
        <v>9703</v>
      </c>
      <c r="C13662">
        <v>12</v>
      </c>
      <c r="D13662"/>
    </row>
    <row r="13663" spans="1:4" x14ac:dyDescent="0.2">
      <c r="A13663">
        <v>6003828</v>
      </c>
      <c r="B13663" t="s">
        <v>9704</v>
      </c>
      <c r="C13663">
        <v>0</v>
      </c>
      <c r="D13663">
        <v>4</v>
      </c>
    </row>
    <row r="13664" spans="1:4" x14ac:dyDescent="0.2">
      <c r="A13664">
        <v>6001380</v>
      </c>
      <c r="B13664" t="s">
        <v>9705</v>
      </c>
      <c r="C13664">
        <v>0</v>
      </c>
      <c r="D13664">
        <v>4</v>
      </c>
    </row>
    <row r="13665" spans="1:4" x14ac:dyDescent="0.2">
      <c r="A13665">
        <v>6001379</v>
      </c>
      <c r="B13665" t="s">
        <v>9706</v>
      </c>
      <c r="C13665">
        <v>103</v>
      </c>
      <c r="D13665"/>
    </row>
    <row r="13666" spans="1:4" x14ac:dyDescent="0.2">
      <c r="A13666">
        <v>6003553</v>
      </c>
      <c r="B13666" t="s">
        <v>9707</v>
      </c>
      <c r="C13666">
        <v>126</v>
      </c>
      <c r="D13666"/>
    </row>
    <row r="13667" spans="1:4" x14ac:dyDescent="0.2">
      <c r="A13667">
        <v>6001381</v>
      </c>
      <c r="B13667" t="s">
        <v>9708</v>
      </c>
      <c r="C13667">
        <v>70</v>
      </c>
      <c r="D13667"/>
    </row>
    <row r="13668" spans="1:4" x14ac:dyDescent="0.2">
      <c r="A13668">
        <v>6097383</v>
      </c>
      <c r="B13668" t="s">
        <v>9709</v>
      </c>
      <c r="C13668">
        <v>0</v>
      </c>
      <c r="D13668">
        <v>4</v>
      </c>
    </row>
    <row r="13669" spans="1:4" x14ac:dyDescent="0.2">
      <c r="A13669">
        <v>6001382</v>
      </c>
      <c r="B13669" t="s">
        <v>9710</v>
      </c>
      <c r="C13669">
        <v>839</v>
      </c>
      <c r="D13669"/>
    </row>
    <row r="13670" spans="1:4" x14ac:dyDescent="0.2">
      <c r="A13670">
        <v>6096773</v>
      </c>
      <c r="B13670" t="s">
        <v>9711</v>
      </c>
      <c r="C13670">
        <v>0</v>
      </c>
      <c r="D13670">
        <v>4</v>
      </c>
    </row>
    <row r="13671" spans="1:4" x14ac:dyDescent="0.2">
      <c r="A13671">
        <v>6003554</v>
      </c>
      <c r="B13671" t="s">
        <v>9712</v>
      </c>
      <c r="C13671">
        <v>0</v>
      </c>
      <c r="D13671">
        <v>4</v>
      </c>
    </row>
    <row r="13672" spans="1:4" x14ac:dyDescent="0.2">
      <c r="A13672">
        <v>6001383</v>
      </c>
      <c r="B13672" t="s">
        <v>9713</v>
      </c>
      <c r="C13672">
        <v>0</v>
      </c>
      <c r="D13672">
        <v>4</v>
      </c>
    </row>
    <row r="13673" spans="1:4" x14ac:dyDescent="0.2">
      <c r="A13673">
        <v>6001384</v>
      </c>
      <c r="B13673" t="s">
        <v>9714</v>
      </c>
      <c r="C13673">
        <v>450</v>
      </c>
      <c r="D13673"/>
    </row>
    <row r="13674" spans="1:4" x14ac:dyDescent="0.2">
      <c r="A13674">
        <v>6001385</v>
      </c>
      <c r="B13674" t="s">
        <v>9715</v>
      </c>
      <c r="C13674">
        <v>871</v>
      </c>
      <c r="D13674"/>
    </row>
    <row r="13675" spans="1:4" x14ac:dyDescent="0.2">
      <c r="A13675">
        <v>6006084</v>
      </c>
      <c r="B13675" t="s">
        <v>9716</v>
      </c>
      <c r="C13675">
        <v>0</v>
      </c>
      <c r="D13675">
        <v>4</v>
      </c>
    </row>
    <row r="13676" spans="1:4" x14ac:dyDescent="0.2">
      <c r="A13676">
        <v>6001386</v>
      </c>
      <c r="B13676" t="s">
        <v>9717</v>
      </c>
      <c r="C13676">
        <v>2012</v>
      </c>
      <c r="D13676"/>
    </row>
    <row r="13677" spans="1:4" x14ac:dyDescent="0.2">
      <c r="A13677">
        <v>6097218</v>
      </c>
      <c r="B13677" t="s">
        <v>9718</v>
      </c>
      <c r="C13677">
        <v>0</v>
      </c>
      <c r="D13677">
        <v>4</v>
      </c>
    </row>
    <row r="13678" spans="1:4" x14ac:dyDescent="0.2">
      <c r="A13678">
        <v>6098694</v>
      </c>
      <c r="B13678" t="s">
        <v>9719</v>
      </c>
      <c r="C13678">
        <v>0</v>
      </c>
      <c r="D13678">
        <v>4</v>
      </c>
    </row>
    <row r="13679" spans="1:4" x14ac:dyDescent="0.2">
      <c r="A13679">
        <v>6001387</v>
      </c>
      <c r="B13679" t="s">
        <v>9720</v>
      </c>
      <c r="C13679">
        <v>15</v>
      </c>
      <c r="D13679"/>
    </row>
    <row r="13680" spans="1:4" x14ac:dyDescent="0.2">
      <c r="A13680">
        <v>6001389</v>
      </c>
      <c r="B13680" t="s">
        <v>9721</v>
      </c>
      <c r="C13680">
        <v>411</v>
      </c>
      <c r="D13680"/>
    </row>
    <row r="13681" spans="1:4" x14ac:dyDescent="0.2">
      <c r="A13681">
        <v>6001390</v>
      </c>
      <c r="B13681" t="s">
        <v>9722</v>
      </c>
      <c r="C13681">
        <v>55</v>
      </c>
      <c r="D13681"/>
    </row>
    <row r="13682" spans="1:4" x14ac:dyDescent="0.2">
      <c r="A13682">
        <v>6001391</v>
      </c>
      <c r="B13682" t="s">
        <v>9723</v>
      </c>
      <c r="C13682">
        <v>377</v>
      </c>
      <c r="D13682"/>
    </row>
    <row r="13683" spans="1:4" x14ac:dyDescent="0.2">
      <c r="A13683">
        <v>6001392</v>
      </c>
      <c r="B13683" t="s">
        <v>9724</v>
      </c>
      <c r="C13683">
        <v>538</v>
      </c>
      <c r="D13683"/>
    </row>
    <row r="13684" spans="1:4" x14ac:dyDescent="0.2">
      <c r="A13684">
        <v>6096774</v>
      </c>
      <c r="B13684" t="s">
        <v>9725</v>
      </c>
      <c r="C13684">
        <v>0</v>
      </c>
      <c r="D13684">
        <v>4</v>
      </c>
    </row>
    <row r="13685" spans="1:4" x14ac:dyDescent="0.2">
      <c r="A13685">
        <v>6001397</v>
      </c>
      <c r="B13685" t="s">
        <v>9726</v>
      </c>
      <c r="C13685">
        <v>193</v>
      </c>
      <c r="D13685"/>
    </row>
    <row r="13686" spans="1:4" x14ac:dyDescent="0.2">
      <c r="A13686">
        <v>6096775</v>
      </c>
      <c r="B13686" t="s">
        <v>9727</v>
      </c>
      <c r="C13686">
        <v>558</v>
      </c>
      <c r="D13686"/>
    </row>
    <row r="13687" spans="1:4" x14ac:dyDescent="0.2">
      <c r="A13687">
        <v>6096776</v>
      </c>
      <c r="B13687" t="s">
        <v>9728</v>
      </c>
      <c r="C13687">
        <v>32850</v>
      </c>
      <c r="D13687"/>
    </row>
    <row r="13688" spans="1:4" x14ac:dyDescent="0.2">
      <c r="A13688">
        <v>6001393</v>
      </c>
      <c r="B13688" t="s">
        <v>9729</v>
      </c>
      <c r="C13688">
        <v>241</v>
      </c>
      <c r="D13688"/>
    </row>
    <row r="13689" spans="1:4" x14ac:dyDescent="0.2">
      <c r="A13689">
        <v>6001394</v>
      </c>
      <c r="B13689" t="s">
        <v>9730</v>
      </c>
      <c r="C13689">
        <v>737</v>
      </c>
      <c r="D13689"/>
    </row>
    <row r="13690" spans="1:4" x14ac:dyDescent="0.2">
      <c r="A13690">
        <v>6001395</v>
      </c>
      <c r="B13690" t="s">
        <v>9731</v>
      </c>
      <c r="C13690">
        <v>987</v>
      </c>
      <c r="D13690"/>
    </row>
    <row r="13691" spans="1:4" x14ac:dyDescent="0.2">
      <c r="A13691">
        <v>6001396</v>
      </c>
      <c r="B13691" t="s">
        <v>9732</v>
      </c>
      <c r="C13691">
        <v>193</v>
      </c>
      <c r="D13691"/>
    </row>
    <row r="13692" spans="1:4" x14ac:dyDescent="0.2">
      <c r="A13692">
        <v>6001398</v>
      </c>
      <c r="B13692" t="s">
        <v>9733</v>
      </c>
      <c r="C13692">
        <v>250</v>
      </c>
      <c r="D13692"/>
    </row>
    <row r="13693" spans="1:4" x14ac:dyDescent="0.2">
      <c r="A13693">
        <v>6099053</v>
      </c>
      <c r="B13693" t="s">
        <v>9734</v>
      </c>
      <c r="C13693">
        <v>0</v>
      </c>
      <c r="D13693">
        <v>4</v>
      </c>
    </row>
    <row r="13694" spans="1:4" x14ac:dyDescent="0.2">
      <c r="A13694">
        <v>6097385</v>
      </c>
      <c r="B13694" t="s">
        <v>9735</v>
      </c>
      <c r="C13694">
        <v>500</v>
      </c>
      <c r="D13694"/>
    </row>
    <row r="13695" spans="1:4" x14ac:dyDescent="0.2">
      <c r="A13695">
        <v>6001399</v>
      </c>
      <c r="B13695" t="s">
        <v>9736</v>
      </c>
      <c r="C13695">
        <v>500</v>
      </c>
      <c r="D13695"/>
    </row>
    <row r="13696" spans="1:4" x14ac:dyDescent="0.2">
      <c r="A13696">
        <v>6003829</v>
      </c>
      <c r="B13696" t="s">
        <v>9737</v>
      </c>
      <c r="C13696">
        <v>0</v>
      </c>
      <c r="D13696">
        <v>4</v>
      </c>
    </row>
    <row r="13697" spans="1:4" x14ac:dyDescent="0.2">
      <c r="A13697">
        <v>6001401</v>
      </c>
      <c r="B13697" t="s">
        <v>9738</v>
      </c>
      <c r="C13697">
        <v>0</v>
      </c>
      <c r="D13697">
        <v>4</v>
      </c>
    </row>
    <row r="13698" spans="1:4" x14ac:dyDescent="0.2">
      <c r="A13698">
        <v>6001402</v>
      </c>
      <c r="B13698" t="s">
        <v>9739</v>
      </c>
      <c r="C13698">
        <v>0</v>
      </c>
      <c r="D13698">
        <v>4</v>
      </c>
    </row>
    <row r="13699" spans="1:4" x14ac:dyDescent="0.2">
      <c r="A13699">
        <v>6099054</v>
      </c>
      <c r="B13699" t="s">
        <v>9740</v>
      </c>
      <c r="C13699">
        <v>0</v>
      </c>
      <c r="D13699">
        <v>4</v>
      </c>
    </row>
    <row r="13700" spans="1:4" x14ac:dyDescent="0.2">
      <c r="A13700">
        <v>6098695</v>
      </c>
      <c r="B13700" t="s">
        <v>9741</v>
      </c>
      <c r="C13700">
        <v>0</v>
      </c>
      <c r="D13700">
        <v>4</v>
      </c>
    </row>
    <row r="13701" spans="1:4" x14ac:dyDescent="0.2">
      <c r="A13701">
        <v>6001400</v>
      </c>
      <c r="B13701" t="s">
        <v>9742</v>
      </c>
      <c r="C13701">
        <v>533</v>
      </c>
      <c r="D13701"/>
    </row>
    <row r="13702" spans="1:4" x14ac:dyDescent="0.2">
      <c r="A13702">
        <v>6097235</v>
      </c>
      <c r="B13702" t="s">
        <v>9743</v>
      </c>
      <c r="C13702">
        <v>0</v>
      </c>
      <c r="D13702">
        <v>4</v>
      </c>
    </row>
    <row r="13703" spans="1:4" x14ac:dyDescent="0.2">
      <c r="A13703">
        <v>6096342</v>
      </c>
      <c r="B13703" t="s">
        <v>9744</v>
      </c>
      <c r="C13703">
        <v>15</v>
      </c>
      <c r="D13703"/>
    </row>
    <row r="13704" spans="1:4" x14ac:dyDescent="0.2">
      <c r="A13704">
        <v>6003555</v>
      </c>
      <c r="B13704" t="s">
        <v>9745</v>
      </c>
      <c r="C13704">
        <v>15</v>
      </c>
      <c r="D13704"/>
    </row>
    <row r="13705" spans="1:4" x14ac:dyDescent="0.2">
      <c r="A13705">
        <v>6001403</v>
      </c>
      <c r="B13705" t="s">
        <v>9746</v>
      </c>
      <c r="C13705">
        <v>0</v>
      </c>
      <c r="D13705">
        <v>4</v>
      </c>
    </row>
    <row r="13706" spans="1:4" x14ac:dyDescent="0.2">
      <c r="A13706">
        <v>6001404</v>
      </c>
      <c r="B13706" t="s">
        <v>9747</v>
      </c>
      <c r="C13706">
        <v>0</v>
      </c>
      <c r="D13706">
        <v>4</v>
      </c>
    </row>
    <row r="13707" spans="1:4" x14ac:dyDescent="0.2">
      <c r="A13707">
        <v>6001405</v>
      </c>
      <c r="B13707" t="s">
        <v>9748</v>
      </c>
      <c r="C13707">
        <v>15</v>
      </c>
      <c r="D13707"/>
    </row>
    <row r="13708" spans="1:4" x14ac:dyDescent="0.2">
      <c r="A13708">
        <v>6001406</v>
      </c>
      <c r="B13708" t="s">
        <v>9749</v>
      </c>
      <c r="C13708">
        <v>110</v>
      </c>
      <c r="D13708"/>
    </row>
    <row r="13709" spans="1:4" x14ac:dyDescent="0.2">
      <c r="A13709">
        <v>6098385</v>
      </c>
      <c r="B13709" t="s">
        <v>9750</v>
      </c>
      <c r="C13709">
        <v>0</v>
      </c>
      <c r="D13709">
        <v>4</v>
      </c>
    </row>
    <row r="13710" spans="1:4" x14ac:dyDescent="0.2">
      <c r="A13710">
        <v>6001407</v>
      </c>
      <c r="B13710" t="s">
        <v>9751</v>
      </c>
      <c r="C13710">
        <v>0</v>
      </c>
      <c r="D13710">
        <v>4</v>
      </c>
    </row>
    <row r="13711" spans="1:4" x14ac:dyDescent="0.2">
      <c r="A13711">
        <v>6001408</v>
      </c>
      <c r="B13711" t="s">
        <v>9752</v>
      </c>
      <c r="C13711">
        <v>1230</v>
      </c>
      <c r="D13711"/>
    </row>
    <row r="13712" spans="1:4" x14ac:dyDescent="0.2">
      <c r="A13712">
        <v>6001409</v>
      </c>
      <c r="B13712" t="s">
        <v>9753</v>
      </c>
      <c r="C13712">
        <v>615</v>
      </c>
      <c r="D13712"/>
    </row>
    <row r="13713" spans="1:4" x14ac:dyDescent="0.2">
      <c r="A13713">
        <v>6001410</v>
      </c>
      <c r="B13713" t="s">
        <v>9754</v>
      </c>
      <c r="C13713">
        <v>0</v>
      </c>
      <c r="D13713">
        <v>4</v>
      </c>
    </row>
    <row r="13714" spans="1:4" x14ac:dyDescent="0.2">
      <c r="A13714">
        <v>6001411</v>
      </c>
      <c r="B13714" t="s">
        <v>9755</v>
      </c>
      <c r="C13714">
        <v>0</v>
      </c>
      <c r="D13714">
        <v>4</v>
      </c>
    </row>
    <row r="13715" spans="1:4" x14ac:dyDescent="0.2">
      <c r="A13715">
        <v>6001412</v>
      </c>
      <c r="B13715" t="s">
        <v>9756</v>
      </c>
      <c r="C13715">
        <v>615</v>
      </c>
      <c r="D13715"/>
    </row>
    <row r="13716" spans="1:4" x14ac:dyDescent="0.2">
      <c r="A13716">
        <v>6098386</v>
      </c>
      <c r="B13716" t="s">
        <v>9757</v>
      </c>
      <c r="C13716">
        <v>0</v>
      </c>
      <c r="D13716">
        <v>4</v>
      </c>
    </row>
    <row r="13717" spans="1:4" x14ac:dyDescent="0.2">
      <c r="A13717">
        <v>6001413</v>
      </c>
      <c r="B13717" t="s">
        <v>9758</v>
      </c>
      <c r="C13717">
        <v>0</v>
      </c>
      <c r="D13717">
        <v>4</v>
      </c>
    </row>
    <row r="13718" spans="1:4" x14ac:dyDescent="0.2">
      <c r="A13718">
        <v>6003830</v>
      </c>
      <c r="B13718" t="s">
        <v>9759</v>
      </c>
      <c r="C13718">
        <v>0</v>
      </c>
      <c r="D13718">
        <v>4</v>
      </c>
    </row>
    <row r="13719" spans="1:4" x14ac:dyDescent="0.2">
      <c r="A13719">
        <v>6098696</v>
      </c>
      <c r="B13719" t="s">
        <v>9760</v>
      </c>
      <c r="C13719">
        <v>0</v>
      </c>
      <c r="D13719">
        <v>4</v>
      </c>
    </row>
    <row r="13720" spans="1:4" x14ac:dyDescent="0.2">
      <c r="A13720">
        <v>6096777</v>
      </c>
      <c r="B13720" t="s">
        <v>9761</v>
      </c>
      <c r="C13720">
        <v>0</v>
      </c>
      <c r="D13720">
        <v>4</v>
      </c>
    </row>
    <row r="13721" spans="1:4" x14ac:dyDescent="0.2">
      <c r="A13721">
        <v>6001414</v>
      </c>
      <c r="B13721" t="s">
        <v>9762</v>
      </c>
      <c r="C13721">
        <v>85</v>
      </c>
      <c r="D13721"/>
    </row>
    <row r="13722" spans="1:4" x14ac:dyDescent="0.2">
      <c r="A13722">
        <v>6001417</v>
      </c>
      <c r="B13722" t="s">
        <v>9763</v>
      </c>
      <c r="C13722">
        <v>0</v>
      </c>
      <c r="D13722">
        <v>4</v>
      </c>
    </row>
    <row r="13723" spans="1:4" x14ac:dyDescent="0.2">
      <c r="A13723">
        <v>6001415</v>
      </c>
      <c r="B13723" t="s">
        <v>9764</v>
      </c>
      <c r="C13723">
        <v>15</v>
      </c>
      <c r="D13723"/>
    </row>
    <row r="13724" spans="1:4" x14ac:dyDescent="0.2">
      <c r="A13724">
        <v>6098447</v>
      </c>
      <c r="B13724" t="s">
        <v>9765</v>
      </c>
      <c r="C13724">
        <v>0</v>
      </c>
      <c r="D13724">
        <v>4</v>
      </c>
    </row>
    <row r="13725" spans="1:4" x14ac:dyDescent="0.2">
      <c r="A13725">
        <v>6001416</v>
      </c>
      <c r="B13725" t="s">
        <v>9766</v>
      </c>
      <c r="C13725">
        <v>15</v>
      </c>
      <c r="D13725"/>
    </row>
    <row r="13726" spans="1:4" x14ac:dyDescent="0.2">
      <c r="A13726">
        <v>6098015</v>
      </c>
      <c r="B13726" t="s">
        <v>9767</v>
      </c>
      <c r="C13726">
        <v>0</v>
      </c>
      <c r="D13726">
        <v>4</v>
      </c>
    </row>
    <row r="13727" spans="1:4" x14ac:dyDescent="0.2">
      <c r="A13727">
        <v>6001418</v>
      </c>
      <c r="B13727" t="s">
        <v>9768</v>
      </c>
      <c r="C13727">
        <v>0</v>
      </c>
      <c r="D13727">
        <v>4</v>
      </c>
    </row>
    <row r="13728" spans="1:4" x14ac:dyDescent="0.2">
      <c r="A13728">
        <v>6001419</v>
      </c>
      <c r="B13728" t="s">
        <v>9769</v>
      </c>
      <c r="C13728">
        <v>0</v>
      </c>
      <c r="D13728">
        <v>4</v>
      </c>
    </row>
    <row r="13729" spans="1:4" x14ac:dyDescent="0.2">
      <c r="A13729">
        <v>6001428</v>
      </c>
      <c r="B13729" t="s">
        <v>9770</v>
      </c>
      <c r="C13729">
        <v>887</v>
      </c>
      <c r="D13729"/>
    </row>
    <row r="13730" spans="1:4" x14ac:dyDescent="0.2">
      <c r="A13730">
        <v>6001420</v>
      </c>
      <c r="B13730" t="s">
        <v>9771</v>
      </c>
      <c r="C13730">
        <v>0</v>
      </c>
      <c r="D13730">
        <v>4</v>
      </c>
    </row>
    <row r="13731" spans="1:4" x14ac:dyDescent="0.2">
      <c r="A13731">
        <v>6001421</v>
      </c>
      <c r="B13731" t="s">
        <v>9772</v>
      </c>
      <c r="C13731">
        <v>15</v>
      </c>
      <c r="D13731"/>
    </row>
    <row r="13732" spans="1:4" x14ac:dyDescent="0.2">
      <c r="A13732">
        <v>6001422</v>
      </c>
      <c r="B13732" t="s">
        <v>9773</v>
      </c>
      <c r="C13732">
        <v>15</v>
      </c>
      <c r="D13732"/>
    </row>
    <row r="13733" spans="1:4" x14ac:dyDescent="0.2">
      <c r="A13733">
        <v>6001425</v>
      </c>
      <c r="B13733" t="s">
        <v>9774</v>
      </c>
      <c r="C13733">
        <v>0</v>
      </c>
      <c r="D13733">
        <v>4</v>
      </c>
    </row>
    <row r="13734" spans="1:4" x14ac:dyDescent="0.2">
      <c r="A13734">
        <v>6001424</v>
      </c>
      <c r="B13734" t="s">
        <v>9775</v>
      </c>
      <c r="C13734">
        <v>0</v>
      </c>
      <c r="D13734">
        <v>4</v>
      </c>
    </row>
    <row r="13735" spans="1:4" x14ac:dyDescent="0.2">
      <c r="A13735">
        <v>6001426</v>
      </c>
      <c r="B13735" t="s">
        <v>9776</v>
      </c>
      <c r="C13735">
        <v>15</v>
      </c>
      <c r="D13735"/>
    </row>
    <row r="13736" spans="1:4" x14ac:dyDescent="0.2">
      <c r="A13736">
        <v>6003831</v>
      </c>
      <c r="B13736" t="s">
        <v>9777</v>
      </c>
      <c r="C13736">
        <v>0</v>
      </c>
      <c r="D13736">
        <v>4</v>
      </c>
    </row>
    <row r="13737" spans="1:4" x14ac:dyDescent="0.2">
      <c r="A13737">
        <v>6098387</v>
      </c>
      <c r="B13737" t="s">
        <v>9778</v>
      </c>
      <c r="C13737">
        <v>0</v>
      </c>
      <c r="D13737">
        <v>4</v>
      </c>
    </row>
    <row r="13738" spans="1:4" x14ac:dyDescent="0.2">
      <c r="A13738">
        <v>6004217</v>
      </c>
      <c r="B13738" t="s">
        <v>9779</v>
      </c>
      <c r="C13738">
        <v>0</v>
      </c>
      <c r="D13738">
        <v>4</v>
      </c>
    </row>
    <row r="13739" spans="1:4" x14ac:dyDescent="0.2">
      <c r="A13739">
        <v>6001427</v>
      </c>
      <c r="B13739" t="s">
        <v>9780</v>
      </c>
      <c r="C13739">
        <v>0</v>
      </c>
      <c r="D13739">
        <v>4</v>
      </c>
    </row>
    <row r="13740" spans="1:4" x14ac:dyDescent="0.2">
      <c r="A13740">
        <v>6001429</v>
      </c>
      <c r="B13740" t="s">
        <v>9781</v>
      </c>
      <c r="C13740">
        <v>0</v>
      </c>
      <c r="D13740">
        <v>4</v>
      </c>
    </row>
    <row r="13741" spans="1:4" x14ac:dyDescent="0.2">
      <c r="A13741">
        <v>6001423</v>
      </c>
      <c r="B13741" t="s">
        <v>9782</v>
      </c>
      <c r="C13741">
        <v>0</v>
      </c>
      <c r="D13741">
        <v>4</v>
      </c>
    </row>
    <row r="13742" spans="1:4" x14ac:dyDescent="0.2">
      <c r="A13742">
        <v>6004220</v>
      </c>
      <c r="B13742" t="s">
        <v>9783</v>
      </c>
      <c r="C13742">
        <v>0</v>
      </c>
      <c r="D13742">
        <v>4</v>
      </c>
    </row>
    <row r="13743" spans="1:4" x14ac:dyDescent="0.2">
      <c r="A13743">
        <v>6004221</v>
      </c>
      <c r="B13743" t="s">
        <v>9784</v>
      </c>
      <c r="C13743">
        <v>0</v>
      </c>
      <c r="D13743">
        <v>4</v>
      </c>
    </row>
    <row r="13744" spans="1:4" x14ac:dyDescent="0.2">
      <c r="A13744">
        <v>6004218</v>
      </c>
      <c r="B13744" t="s">
        <v>9785</v>
      </c>
      <c r="C13744">
        <v>0</v>
      </c>
      <c r="D13744">
        <v>4</v>
      </c>
    </row>
    <row r="13745" spans="1:4" x14ac:dyDescent="0.2">
      <c r="A13745">
        <v>6004219</v>
      </c>
      <c r="B13745" t="s">
        <v>9786</v>
      </c>
      <c r="C13745">
        <v>0</v>
      </c>
      <c r="D13745">
        <v>4</v>
      </c>
    </row>
    <row r="13746" spans="1:4" x14ac:dyDescent="0.2">
      <c r="A13746">
        <v>6001431</v>
      </c>
      <c r="B13746" t="s">
        <v>9787</v>
      </c>
      <c r="C13746">
        <v>0</v>
      </c>
      <c r="D13746">
        <v>4</v>
      </c>
    </row>
    <row r="13747" spans="1:4" x14ac:dyDescent="0.2">
      <c r="A13747">
        <v>6001430</v>
      </c>
      <c r="B13747" t="s">
        <v>9788</v>
      </c>
      <c r="C13747">
        <v>0</v>
      </c>
      <c r="D13747">
        <v>4</v>
      </c>
    </row>
    <row r="13748" spans="1:4" x14ac:dyDescent="0.2">
      <c r="A13748">
        <v>6001432</v>
      </c>
      <c r="B13748" t="s">
        <v>9789</v>
      </c>
      <c r="C13748">
        <v>15</v>
      </c>
      <c r="D13748"/>
    </row>
    <row r="13749" spans="1:4" x14ac:dyDescent="0.2">
      <c r="A13749">
        <v>6001433</v>
      </c>
      <c r="B13749" t="s">
        <v>9790</v>
      </c>
      <c r="C13749">
        <v>0</v>
      </c>
      <c r="D13749">
        <v>4</v>
      </c>
    </row>
    <row r="13750" spans="1:4" x14ac:dyDescent="0.2">
      <c r="A13750">
        <v>6001434</v>
      </c>
      <c r="B13750" t="s">
        <v>9791</v>
      </c>
      <c r="C13750">
        <v>48</v>
      </c>
      <c r="D13750"/>
    </row>
    <row r="13751" spans="1:4" x14ac:dyDescent="0.2">
      <c r="A13751">
        <v>6001436</v>
      </c>
      <c r="B13751" t="s">
        <v>9792</v>
      </c>
      <c r="C13751">
        <v>0</v>
      </c>
      <c r="D13751">
        <v>4</v>
      </c>
    </row>
    <row r="13752" spans="1:4" x14ac:dyDescent="0.2">
      <c r="A13752">
        <v>6001435</v>
      </c>
      <c r="B13752" t="s">
        <v>9793</v>
      </c>
      <c r="C13752">
        <v>0</v>
      </c>
      <c r="D13752">
        <v>4</v>
      </c>
    </row>
    <row r="13753" spans="1:4" x14ac:dyDescent="0.2">
      <c r="A13753">
        <v>6001437</v>
      </c>
      <c r="B13753" t="s">
        <v>9794</v>
      </c>
      <c r="C13753">
        <v>20</v>
      </c>
      <c r="D13753"/>
    </row>
    <row r="13754" spans="1:4" x14ac:dyDescent="0.2">
      <c r="A13754">
        <v>6001438</v>
      </c>
      <c r="B13754" t="s">
        <v>9795</v>
      </c>
      <c r="C13754">
        <v>719</v>
      </c>
      <c r="D13754"/>
    </row>
    <row r="13755" spans="1:4" x14ac:dyDescent="0.2">
      <c r="A13755">
        <v>6098697</v>
      </c>
      <c r="B13755" t="s">
        <v>9796</v>
      </c>
      <c r="C13755">
        <v>0</v>
      </c>
      <c r="D13755">
        <v>4</v>
      </c>
    </row>
    <row r="13756" spans="1:4" x14ac:dyDescent="0.2">
      <c r="A13756">
        <v>6001439</v>
      </c>
      <c r="B13756" t="s">
        <v>9797</v>
      </c>
      <c r="C13756">
        <v>719</v>
      </c>
      <c r="D13756"/>
    </row>
    <row r="13757" spans="1:4" x14ac:dyDescent="0.2">
      <c r="A13757">
        <v>6098388</v>
      </c>
      <c r="B13757" t="s">
        <v>9798</v>
      </c>
      <c r="C13757">
        <v>0</v>
      </c>
      <c r="D13757">
        <v>4</v>
      </c>
    </row>
    <row r="13758" spans="1:4" x14ac:dyDescent="0.2">
      <c r="A13758">
        <v>6001440</v>
      </c>
      <c r="B13758" t="s">
        <v>9799</v>
      </c>
      <c r="C13758">
        <v>1172</v>
      </c>
      <c r="D13758"/>
    </row>
    <row r="13759" spans="1:4" x14ac:dyDescent="0.2">
      <c r="A13759">
        <v>6098698</v>
      </c>
      <c r="B13759" t="s">
        <v>9800</v>
      </c>
      <c r="C13759">
        <v>0</v>
      </c>
      <c r="D13759">
        <v>4</v>
      </c>
    </row>
    <row r="13760" spans="1:4" x14ac:dyDescent="0.2">
      <c r="A13760">
        <v>6097265</v>
      </c>
      <c r="B13760" t="s">
        <v>9801</v>
      </c>
      <c r="C13760">
        <v>0</v>
      </c>
      <c r="D13760">
        <v>4</v>
      </c>
    </row>
    <row r="13761" spans="1:4" x14ac:dyDescent="0.2">
      <c r="A13761">
        <v>6097307</v>
      </c>
      <c r="B13761" t="s">
        <v>9802</v>
      </c>
      <c r="C13761">
        <v>0</v>
      </c>
      <c r="D13761">
        <v>4</v>
      </c>
    </row>
    <row r="13762" spans="1:4" x14ac:dyDescent="0.2">
      <c r="A13762">
        <v>6001441</v>
      </c>
      <c r="B13762" t="s">
        <v>9803</v>
      </c>
      <c r="C13762">
        <v>1197</v>
      </c>
      <c r="D13762"/>
    </row>
    <row r="13763" spans="1:4" x14ac:dyDescent="0.2">
      <c r="A13763">
        <v>6001442</v>
      </c>
      <c r="B13763" t="s">
        <v>9804</v>
      </c>
      <c r="C13763">
        <v>1858</v>
      </c>
      <c r="D13763"/>
    </row>
    <row r="13764" spans="1:4" x14ac:dyDescent="0.2">
      <c r="A13764">
        <v>6001443</v>
      </c>
      <c r="B13764" t="s">
        <v>9805</v>
      </c>
      <c r="C13764">
        <v>894</v>
      </c>
      <c r="D13764"/>
    </row>
    <row r="13765" spans="1:4" x14ac:dyDescent="0.2">
      <c r="A13765">
        <v>6001444</v>
      </c>
      <c r="B13765" t="s">
        <v>9806</v>
      </c>
      <c r="C13765">
        <v>468</v>
      </c>
      <c r="D13765"/>
    </row>
    <row r="13766" spans="1:4" x14ac:dyDescent="0.2">
      <c r="A13766">
        <v>6001445</v>
      </c>
      <c r="B13766" t="s">
        <v>9807</v>
      </c>
      <c r="C13766">
        <v>31</v>
      </c>
      <c r="D13766"/>
    </row>
    <row r="13767" spans="1:4" x14ac:dyDescent="0.2">
      <c r="A13767">
        <v>6001446</v>
      </c>
      <c r="B13767" t="s">
        <v>9808</v>
      </c>
      <c r="C13767">
        <v>29</v>
      </c>
      <c r="D13767"/>
    </row>
    <row r="13768" spans="1:4" x14ac:dyDescent="0.2">
      <c r="A13768">
        <v>6001448</v>
      </c>
      <c r="B13768" t="s">
        <v>9809</v>
      </c>
      <c r="C13768">
        <v>15</v>
      </c>
      <c r="D13768"/>
    </row>
    <row r="13769" spans="1:4" x14ac:dyDescent="0.2">
      <c r="A13769">
        <v>6098527</v>
      </c>
      <c r="B13769" t="s">
        <v>9810</v>
      </c>
      <c r="C13769">
        <v>0</v>
      </c>
      <c r="D13769">
        <v>4</v>
      </c>
    </row>
    <row r="13770" spans="1:4" x14ac:dyDescent="0.2">
      <c r="A13770">
        <v>6001449</v>
      </c>
      <c r="B13770" t="s">
        <v>9811</v>
      </c>
      <c r="C13770">
        <v>15</v>
      </c>
      <c r="D13770"/>
    </row>
    <row r="13771" spans="1:4" x14ac:dyDescent="0.2">
      <c r="A13771">
        <v>6001451</v>
      </c>
      <c r="B13771" t="s">
        <v>9812</v>
      </c>
      <c r="C13771">
        <v>0</v>
      </c>
      <c r="D13771">
        <v>4</v>
      </c>
    </row>
    <row r="13772" spans="1:4" x14ac:dyDescent="0.2">
      <c r="A13772">
        <v>6001452</v>
      </c>
      <c r="B13772" t="s">
        <v>9813</v>
      </c>
      <c r="C13772">
        <v>0</v>
      </c>
      <c r="D13772">
        <v>4</v>
      </c>
    </row>
    <row r="13773" spans="1:4" x14ac:dyDescent="0.2">
      <c r="A13773">
        <v>6001453</v>
      </c>
      <c r="B13773" t="s">
        <v>9814</v>
      </c>
      <c r="C13773">
        <v>12</v>
      </c>
      <c r="D13773"/>
    </row>
    <row r="13774" spans="1:4" x14ac:dyDescent="0.2">
      <c r="A13774">
        <v>6097272</v>
      </c>
      <c r="B13774" t="s">
        <v>9815</v>
      </c>
      <c r="C13774">
        <v>0</v>
      </c>
      <c r="D13774">
        <v>4</v>
      </c>
    </row>
    <row r="13775" spans="1:4" x14ac:dyDescent="0.2">
      <c r="A13775">
        <v>6099055</v>
      </c>
      <c r="B13775" t="s">
        <v>9816</v>
      </c>
      <c r="C13775">
        <v>0</v>
      </c>
      <c r="D13775">
        <v>4</v>
      </c>
    </row>
    <row r="13776" spans="1:4" x14ac:dyDescent="0.2">
      <c r="A13776">
        <v>6001454</v>
      </c>
      <c r="B13776" t="s">
        <v>9817</v>
      </c>
      <c r="C13776">
        <v>0</v>
      </c>
      <c r="D13776">
        <v>4</v>
      </c>
    </row>
    <row r="13777" spans="1:4" x14ac:dyDescent="0.2">
      <c r="A13777">
        <v>6098699</v>
      </c>
      <c r="B13777" t="s">
        <v>9818</v>
      </c>
      <c r="C13777">
        <v>0</v>
      </c>
      <c r="D13777">
        <v>4</v>
      </c>
    </row>
    <row r="13778" spans="1:4" x14ac:dyDescent="0.2">
      <c r="A13778">
        <v>6001455</v>
      </c>
      <c r="B13778" t="s">
        <v>9819</v>
      </c>
      <c r="C13778">
        <v>15</v>
      </c>
      <c r="D13778"/>
    </row>
    <row r="13779" spans="1:4" x14ac:dyDescent="0.2">
      <c r="A13779">
        <v>6012986</v>
      </c>
      <c r="B13779" t="s">
        <v>9820</v>
      </c>
      <c r="C13779">
        <v>0</v>
      </c>
      <c r="D13779">
        <v>4</v>
      </c>
    </row>
    <row r="13780" spans="1:4" x14ac:dyDescent="0.2">
      <c r="A13780">
        <v>6001456</v>
      </c>
      <c r="B13780" t="s">
        <v>9821</v>
      </c>
      <c r="C13780">
        <v>55</v>
      </c>
      <c r="D13780"/>
    </row>
    <row r="13781" spans="1:4" x14ac:dyDescent="0.2">
      <c r="A13781">
        <v>6098213</v>
      </c>
      <c r="B13781" t="s">
        <v>9822</v>
      </c>
      <c r="C13781">
        <v>5480</v>
      </c>
      <c r="D13781"/>
    </row>
    <row r="13782" spans="1:4" x14ac:dyDescent="0.2">
      <c r="A13782">
        <v>6097418</v>
      </c>
      <c r="B13782" t="s">
        <v>9823</v>
      </c>
      <c r="C13782">
        <v>0</v>
      </c>
      <c r="D13782">
        <v>4</v>
      </c>
    </row>
    <row r="13783" spans="1:4" x14ac:dyDescent="0.2">
      <c r="A13783">
        <v>6001459</v>
      </c>
      <c r="B13783" t="s">
        <v>9824</v>
      </c>
      <c r="C13783">
        <v>366</v>
      </c>
      <c r="D13783"/>
    </row>
    <row r="13784" spans="1:4" x14ac:dyDescent="0.2">
      <c r="A13784">
        <v>6001460</v>
      </c>
      <c r="B13784" t="s">
        <v>9825</v>
      </c>
      <c r="C13784">
        <v>745</v>
      </c>
      <c r="D13784"/>
    </row>
    <row r="13785" spans="1:4" x14ac:dyDescent="0.2">
      <c r="A13785">
        <v>6001461</v>
      </c>
      <c r="B13785" t="s">
        <v>9826</v>
      </c>
      <c r="C13785">
        <v>0</v>
      </c>
      <c r="D13785">
        <v>4</v>
      </c>
    </row>
    <row r="13786" spans="1:4" x14ac:dyDescent="0.2">
      <c r="A13786">
        <v>6098390</v>
      </c>
      <c r="B13786" t="s">
        <v>9827</v>
      </c>
      <c r="C13786">
        <v>0</v>
      </c>
      <c r="D13786">
        <v>4</v>
      </c>
    </row>
    <row r="13787" spans="1:4" x14ac:dyDescent="0.2">
      <c r="A13787">
        <v>6099056</v>
      </c>
      <c r="B13787" t="s">
        <v>9828</v>
      </c>
      <c r="C13787">
        <v>0</v>
      </c>
      <c r="D13787">
        <v>4</v>
      </c>
    </row>
    <row r="13788" spans="1:4" x14ac:dyDescent="0.2">
      <c r="A13788">
        <v>6003832</v>
      </c>
      <c r="B13788" t="s">
        <v>9829</v>
      </c>
      <c r="C13788">
        <v>0</v>
      </c>
      <c r="D13788">
        <v>4</v>
      </c>
    </row>
    <row r="13789" spans="1:4" x14ac:dyDescent="0.2">
      <c r="A13789">
        <v>6001462</v>
      </c>
      <c r="B13789" t="s">
        <v>9830</v>
      </c>
      <c r="C13789">
        <v>103</v>
      </c>
      <c r="D13789"/>
    </row>
    <row r="13790" spans="1:4" x14ac:dyDescent="0.2">
      <c r="A13790">
        <v>6098214</v>
      </c>
      <c r="B13790" t="s">
        <v>9831</v>
      </c>
      <c r="C13790">
        <v>0</v>
      </c>
      <c r="D13790">
        <v>4</v>
      </c>
    </row>
    <row r="13791" spans="1:4" x14ac:dyDescent="0.2">
      <c r="A13791">
        <v>6097913</v>
      </c>
      <c r="B13791" t="s">
        <v>9832</v>
      </c>
      <c r="C13791">
        <v>0</v>
      </c>
      <c r="D13791">
        <v>4</v>
      </c>
    </row>
    <row r="13792" spans="1:4" x14ac:dyDescent="0.2">
      <c r="A13792">
        <v>6097914</v>
      </c>
      <c r="B13792" t="s">
        <v>9833</v>
      </c>
      <c r="C13792">
        <v>0</v>
      </c>
      <c r="D13792">
        <v>4</v>
      </c>
    </row>
    <row r="13793" spans="1:4" x14ac:dyDescent="0.2">
      <c r="A13793">
        <v>6098981</v>
      </c>
      <c r="B13793" t="s">
        <v>9834</v>
      </c>
      <c r="C13793">
        <v>0</v>
      </c>
      <c r="D13793">
        <v>4</v>
      </c>
    </row>
    <row r="13794" spans="1:4" x14ac:dyDescent="0.2">
      <c r="A13794">
        <v>6099125</v>
      </c>
      <c r="B13794" t="s">
        <v>9834</v>
      </c>
      <c r="C13794">
        <v>0</v>
      </c>
      <c r="D13794">
        <v>4</v>
      </c>
    </row>
    <row r="13795" spans="1:4" x14ac:dyDescent="0.2">
      <c r="A13795">
        <v>6099126</v>
      </c>
      <c r="B13795" t="s">
        <v>9835</v>
      </c>
      <c r="C13795">
        <v>0</v>
      </c>
      <c r="D13795">
        <v>4</v>
      </c>
    </row>
    <row r="13796" spans="1:4" x14ac:dyDescent="0.2">
      <c r="A13796">
        <v>6097734</v>
      </c>
      <c r="B13796" t="s">
        <v>9836</v>
      </c>
      <c r="C13796">
        <v>0</v>
      </c>
      <c r="D13796">
        <v>4</v>
      </c>
    </row>
    <row r="13797" spans="1:4" x14ac:dyDescent="0.2">
      <c r="A13797">
        <v>6097733</v>
      </c>
      <c r="B13797" t="s">
        <v>9837</v>
      </c>
      <c r="C13797">
        <v>0</v>
      </c>
      <c r="D13797">
        <v>4</v>
      </c>
    </row>
    <row r="13798" spans="1:4" x14ac:dyDescent="0.2">
      <c r="A13798">
        <v>6001464</v>
      </c>
      <c r="B13798" t="s">
        <v>9838</v>
      </c>
      <c r="C13798">
        <v>603</v>
      </c>
      <c r="D13798"/>
    </row>
    <row r="13799" spans="1:4" x14ac:dyDescent="0.2">
      <c r="A13799">
        <v>6001465</v>
      </c>
      <c r="B13799" t="s">
        <v>9839</v>
      </c>
      <c r="C13799">
        <v>1206</v>
      </c>
      <c r="D13799"/>
    </row>
    <row r="13800" spans="1:4" x14ac:dyDescent="0.2">
      <c r="A13800">
        <v>6001466</v>
      </c>
      <c r="B13800" t="s">
        <v>9840</v>
      </c>
      <c r="C13800">
        <v>363</v>
      </c>
      <c r="D13800"/>
    </row>
    <row r="13801" spans="1:4" x14ac:dyDescent="0.2">
      <c r="A13801">
        <v>6001467</v>
      </c>
      <c r="B13801" t="s">
        <v>9841</v>
      </c>
      <c r="C13801">
        <v>15</v>
      </c>
      <c r="D13801"/>
    </row>
    <row r="13802" spans="1:4" x14ac:dyDescent="0.2">
      <c r="A13802">
        <v>6001468</v>
      </c>
      <c r="B13802" t="s">
        <v>9842</v>
      </c>
      <c r="C13802">
        <v>15</v>
      </c>
      <c r="D13802"/>
    </row>
    <row r="13803" spans="1:4" x14ac:dyDescent="0.2">
      <c r="A13803">
        <v>6097405</v>
      </c>
      <c r="B13803" t="s">
        <v>9843</v>
      </c>
      <c r="C13803">
        <v>55</v>
      </c>
      <c r="D13803"/>
    </row>
    <row r="13804" spans="1:4" x14ac:dyDescent="0.2">
      <c r="A13804">
        <v>6096778</v>
      </c>
      <c r="B13804" t="s">
        <v>9844</v>
      </c>
      <c r="C13804">
        <v>55</v>
      </c>
      <c r="D13804"/>
    </row>
    <row r="13805" spans="1:4" x14ac:dyDescent="0.2">
      <c r="A13805">
        <v>6001470</v>
      </c>
      <c r="B13805" t="s">
        <v>9845</v>
      </c>
      <c r="C13805">
        <v>82</v>
      </c>
      <c r="D13805"/>
    </row>
    <row r="13806" spans="1:4" x14ac:dyDescent="0.2">
      <c r="A13806">
        <v>6098215</v>
      </c>
      <c r="B13806" t="s">
        <v>9846</v>
      </c>
      <c r="C13806">
        <v>5332</v>
      </c>
      <c r="D13806"/>
    </row>
    <row r="13807" spans="1:4" x14ac:dyDescent="0.2">
      <c r="A13807">
        <v>6098216</v>
      </c>
      <c r="B13807" t="s">
        <v>9847</v>
      </c>
      <c r="C13807">
        <v>0</v>
      </c>
      <c r="D13807">
        <v>4</v>
      </c>
    </row>
    <row r="13808" spans="1:4" x14ac:dyDescent="0.2">
      <c r="A13808">
        <v>6001474</v>
      </c>
      <c r="B13808" t="s">
        <v>9848</v>
      </c>
      <c r="C13808">
        <v>0</v>
      </c>
      <c r="D13808">
        <v>4</v>
      </c>
    </row>
    <row r="13809" spans="1:4" x14ac:dyDescent="0.2">
      <c r="A13809">
        <v>6001473</v>
      </c>
      <c r="B13809" t="s">
        <v>9849</v>
      </c>
      <c r="C13809">
        <v>55</v>
      </c>
      <c r="D13809"/>
    </row>
    <row r="13810" spans="1:4" x14ac:dyDescent="0.2">
      <c r="A13810">
        <v>6098549</v>
      </c>
      <c r="B13810" t="s">
        <v>9850</v>
      </c>
      <c r="C13810">
        <v>0</v>
      </c>
      <c r="D13810">
        <v>4</v>
      </c>
    </row>
    <row r="13811" spans="1:4" x14ac:dyDescent="0.2">
      <c r="A13811">
        <v>6001475</v>
      </c>
      <c r="B13811" t="s">
        <v>9851</v>
      </c>
      <c r="C13811">
        <v>0</v>
      </c>
      <c r="D13811">
        <v>4</v>
      </c>
    </row>
    <row r="13812" spans="1:4" x14ac:dyDescent="0.2">
      <c r="A13812">
        <v>6001472</v>
      </c>
      <c r="B13812" t="s">
        <v>9852</v>
      </c>
      <c r="C13812">
        <v>12</v>
      </c>
      <c r="D13812"/>
    </row>
    <row r="13813" spans="1:4" x14ac:dyDescent="0.2">
      <c r="A13813">
        <v>6097232</v>
      </c>
      <c r="B13813" t="s">
        <v>9853</v>
      </c>
      <c r="C13813">
        <v>15</v>
      </c>
      <c r="D13813"/>
    </row>
    <row r="13814" spans="1:4" x14ac:dyDescent="0.2">
      <c r="A13814">
        <v>6001479</v>
      </c>
      <c r="B13814" t="s">
        <v>9854</v>
      </c>
      <c r="C13814">
        <v>0</v>
      </c>
      <c r="D13814">
        <v>4</v>
      </c>
    </row>
    <row r="13815" spans="1:4" x14ac:dyDescent="0.2">
      <c r="A13815">
        <v>6001480</v>
      </c>
      <c r="B13815" t="s">
        <v>9855</v>
      </c>
      <c r="C13815">
        <v>15</v>
      </c>
      <c r="D13815"/>
    </row>
    <row r="13816" spans="1:4" x14ac:dyDescent="0.2">
      <c r="A13816">
        <v>6097124</v>
      </c>
      <c r="B13816" t="s">
        <v>9856</v>
      </c>
      <c r="C13816">
        <v>55</v>
      </c>
      <c r="D13816"/>
    </row>
    <row r="13817" spans="1:4" x14ac:dyDescent="0.2">
      <c r="A13817">
        <v>6001476</v>
      </c>
      <c r="B13817" t="s">
        <v>9857</v>
      </c>
      <c r="C13817">
        <v>55</v>
      </c>
      <c r="D13817"/>
    </row>
    <row r="13818" spans="1:4" x14ac:dyDescent="0.2">
      <c r="A13818">
        <v>6001482</v>
      </c>
      <c r="B13818" t="s">
        <v>9858</v>
      </c>
      <c r="C13818">
        <v>15</v>
      </c>
      <c r="D13818"/>
    </row>
    <row r="13819" spans="1:4" x14ac:dyDescent="0.2">
      <c r="A13819">
        <v>6001481</v>
      </c>
      <c r="B13819" t="s">
        <v>9859</v>
      </c>
      <c r="C13819">
        <v>55</v>
      </c>
      <c r="D13819"/>
    </row>
    <row r="13820" spans="1:4" x14ac:dyDescent="0.2">
      <c r="A13820">
        <v>6001477</v>
      </c>
      <c r="B13820" t="s">
        <v>9860</v>
      </c>
      <c r="C13820">
        <v>0</v>
      </c>
      <c r="D13820">
        <v>4</v>
      </c>
    </row>
    <row r="13821" spans="1:4" x14ac:dyDescent="0.2">
      <c r="A13821">
        <v>6003556</v>
      </c>
      <c r="B13821" t="s">
        <v>9861</v>
      </c>
      <c r="C13821">
        <v>0</v>
      </c>
      <c r="D13821">
        <v>4</v>
      </c>
    </row>
    <row r="13822" spans="1:4" x14ac:dyDescent="0.2">
      <c r="A13822">
        <v>6001478</v>
      </c>
      <c r="B13822" t="s">
        <v>9862</v>
      </c>
      <c r="C13822">
        <v>57</v>
      </c>
      <c r="D13822"/>
    </row>
    <row r="13823" spans="1:4" x14ac:dyDescent="0.2">
      <c r="A13823">
        <v>6001483</v>
      </c>
      <c r="B13823" t="s">
        <v>9863</v>
      </c>
      <c r="C13823">
        <v>15</v>
      </c>
      <c r="D13823"/>
    </row>
    <row r="13824" spans="1:4" x14ac:dyDescent="0.2">
      <c r="A13824">
        <v>6012901</v>
      </c>
      <c r="B13824" t="s">
        <v>9864</v>
      </c>
      <c r="C13824">
        <v>0</v>
      </c>
      <c r="D13824">
        <v>4</v>
      </c>
    </row>
    <row r="13825" spans="1:4" x14ac:dyDescent="0.2">
      <c r="A13825">
        <v>6001484</v>
      </c>
      <c r="B13825" t="s">
        <v>9865</v>
      </c>
      <c r="C13825">
        <v>0</v>
      </c>
      <c r="D13825">
        <v>4</v>
      </c>
    </row>
    <row r="13826" spans="1:4" x14ac:dyDescent="0.2">
      <c r="A13826">
        <v>6097381</v>
      </c>
      <c r="B13826" t="s">
        <v>9866</v>
      </c>
      <c r="C13826">
        <v>0</v>
      </c>
      <c r="D13826">
        <v>4</v>
      </c>
    </row>
    <row r="13827" spans="1:4" x14ac:dyDescent="0.2">
      <c r="A13827">
        <v>6001485</v>
      </c>
      <c r="B13827" t="s">
        <v>9867</v>
      </c>
      <c r="C13827">
        <v>15</v>
      </c>
      <c r="D13827"/>
    </row>
    <row r="13828" spans="1:4" x14ac:dyDescent="0.2">
      <c r="A13828">
        <v>6097273</v>
      </c>
      <c r="B13828" t="s">
        <v>9868</v>
      </c>
      <c r="C13828">
        <v>0</v>
      </c>
      <c r="D13828">
        <v>4</v>
      </c>
    </row>
    <row r="13829" spans="1:4" x14ac:dyDescent="0.2">
      <c r="A13829">
        <v>6003557</v>
      </c>
      <c r="B13829" t="s">
        <v>9869</v>
      </c>
      <c r="C13829">
        <v>0</v>
      </c>
      <c r="D13829">
        <v>4</v>
      </c>
    </row>
    <row r="13830" spans="1:4" x14ac:dyDescent="0.2">
      <c r="A13830">
        <v>6001486</v>
      </c>
      <c r="B13830" t="s">
        <v>9870</v>
      </c>
      <c r="C13830">
        <v>21</v>
      </c>
      <c r="D13830"/>
    </row>
    <row r="13831" spans="1:4" x14ac:dyDescent="0.2">
      <c r="A13831">
        <v>6001487</v>
      </c>
      <c r="B13831" t="s">
        <v>9871</v>
      </c>
      <c r="C13831">
        <v>15</v>
      </c>
      <c r="D13831"/>
    </row>
    <row r="13832" spans="1:4" x14ac:dyDescent="0.2">
      <c r="A13832">
        <v>6096779</v>
      </c>
      <c r="B13832" t="s">
        <v>9872</v>
      </c>
      <c r="C13832">
        <v>0</v>
      </c>
      <c r="D13832">
        <v>4</v>
      </c>
    </row>
    <row r="13833" spans="1:4" x14ac:dyDescent="0.2">
      <c r="A13833">
        <v>6097181</v>
      </c>
      <c r="B13833" t="s">
        <v>6938</v>
      </c>
      <c r="C13833">
        <v>0</v>
      </c>
      <c r="D13833">
        <v>4</v>
      </c>
    </row>
    <row r="13834" spans="1:4" x14ac:dyDescent="0.2">
      <c r="A13834">
        <v>6097180</v>
      </c>
      <c r="B13834" t="s">
        <v>6939</v>
      </c>
      <c r="C13834">
        <v>0</v>
      </c>
      <c r="D13834">
        <v>4</v>
      </c>
    </row>
    <row r="13835" spans="1:4" x14ac:dyDescent="0.2">
      <c r="A13835">
        <v>6097182</v>
      </c>
      <c r="B13835" t="s">
        <v>6940</v>
      </c>
      <c r="C13835">
        <v>692</v>
      </c>
      <c r="D13835"/>
    </row>
    <row r="13836" spans="1:4" x14ac:dyDescent="0.2">
      <c r="A13836">
        <v>6006499</v>
      </c>
      <c r="B13836" t="s">
        <v>9873</v>
      </c>
      <c r="C13836">
        <v>0</v>
      </c>
      <c r="D13836">
        <v>4</v>
      </c>
    </row>
    <row r="13837" spans="1:4" x14ac:dyDescent="0.2">
      <c r="A13837">
        <v>6006500</v>
      </c>
      <c r="B13837" t="s">
        <v>9874</v>
      </c>
      <c r="C13837">
        <v>0</v>
      </c>
      <c r="D13837">
        <v>4</v>
      </c>
    </row>
    <row r="13838" spans="1:4" x14ac:dyDescent="0.2">
      <c r="A13838">
        <v>6001488</v>
      </c>
      <c r="B13838" t="s">
        <v>6941</v>
      </c>
      <c r="C13838">
        <v>0</v>
      </c>
      <c r="D13838">
        <v>4</v>
      </c>
    </row>
    <row r="13839" spans="1:4" x14ac:dyDescent="0.2">
      <c r="A13839">
        <v>6099108</v>
      </c>
      <c r="B13839" t="s">
        <v>9875</v>
      </c>
      <c r="C13839">
        <v>0</v>
      </c>
      <c r="D13839">
        <v>4</v>
      </c>
    </row>
    <row r="13840" spans="1:4" x14ac:dyDescent="0.2">
      <c r="A13840">
        <v>6001489</v>
      </c>
      <c r="B13840" t="s">
        <v>6942</v>
      </c>
      <c r="C13840">
        <v>0</v>
      </c>
      <c r="D13840">
        <v>4</v>
      </c>
    </row>
    <row r="13841" spans="1:4" x14ac:dyDescent="0.2">
      <c r="A13841">
        <v>6099109</v>
      </c>
      <c r="B13841" t="s">
        <v>9876</v>
      </c>
      <c r="C13841">
        <v>0</v>
      </c>
      <c r="D13841">
        <v>4</v>
      </c>
    </row>
    <row r="13842" spans="1:4" x14ac:dyDescent="0.2">
      <c r="A13842">
        <v>6001490</v>
      </c>
      <c r="B13842" t="s">
        <v>6943</v>
      </c>
      <c r="C13842">
        <v>0</v>
      </c>
      <c r="D13842">
        <v>4</v>
      </c>
    </row>
    <row r="13843" spans="1:4" x14ac:dyDescent="0.2">
      <c r="A13843">
        <v>6099110</v>
      </c>
      <c r="B13843" t="s">
        <v>9877</v>
      </c>
      <c r="C13843">
        <v>0</v>
      </c>
      <c r="D13843">
        <v>4</v>
      </c>
    </row>
    <row r="13844" spans="1:4" x14ac:dyDescent="0.2">
      <c r="A13844">
        <v>6004314</v>
      </c>
      <c r="B13844" t="s">
        <v>6944</v>
      </c>
      <c r="C13844">
        <v>383</v>
      </c>
      <c r="D13844"/>
    </row>
    <row r="13845" spans="1:4" x14ac:dyDescent="0.2">
      <c r="A13845">
        <v>6004222</v>
      </c>
      <c r="B13845" t="s">
        <v>6945</v>
      </c>
      <c r="C13845">
        <v>560</v>
      </c>
      <c r="D13845"/>
    </row>
    <row r="13846" spans="1:4" x14ac:dyDescent="0.2">
      <c r="A13846">
        <v>6001491</v>
      </c>
      <c r="B13846" t="s">
        <v>6946</v>
      </c>
      <c r="C13846">
        <v>692</v>
      </c>
      <c r="D13846"/>
    </row>
    <row r="13847" spans="1:4" x14ac:dyDescent="0.2">
      <c r="A13847">
        <v>6001492</v>
      </c>
      <c r="B13847" t="s">
        <v>9878</v>
      </c>
      <c r="C13847">
        <v>0</v>
      </c>
      <c r="D13847">
        <v>4</v>
      </c>
    </row>
    <row r="13848" spans="1:4" x14ac:dyDescent="0.2">
      <c r="A13848">
        <v>6098917</v>
      </c>
      <c r="B13848" t="s">
        <v>9879</v>
      </c>
      <c r="C13848">
        <v>0</v>
      </c>
      <c r="D13848">
        <v>4</v>
      </c>
    </row>
    <row r="13849" spans="1:4" x14ac:dyDescent="0.2">
      <c r="A13849">
        <v>6098700</v>
      </c>
      <c r="B13849" t="s">
        <v>9880</v>
      </c>
      <c r="C13849">
        <v>0</v>
      </c>
      <c r="D13849">
        <v>4</v>
      </c>
    </row>
    <row r="13850" spans="1:4" x14ac:dyDescent="0.2">
      <c r="A13850">
        <v>6098701</v>
      </c>
      <c r="B13850" t="s">
        <v>9881</v>
      </c>
      <c r="C13850">
        <v>0</v>
      </c>
      <c r="D13850">
        <v>4</v>
      </c>
    </row>
    <row r="13851" spans="1:4" x14ac:dyDescent="0.2">
      <c r="A13851">
        <v>6001493</v>
      </c>
      <c r="B13851" t="s">
        <v>9882</v>
      </c>
      <c r="C13851">
        <v>18</v>
      </c>
      <c r="D13851"/>
    </row>
    <row r="13852" spans="1:4" x14ac:dyDescent="0.2">
      <c r="A13852">
        <v>6098702</v>
      </c>
      <c r="B13852" t="s">
        <v>9883</v>
      </c>
      <c r="C13852">
        <v>0</v>
      </c>
      <c r="D13852">
        <v>4</v>
      </c>
    </row>
    <row r="13853" spans="1:4" x14ac:dyDescent="0.2">
      <c r="A13853">
        <v>6097095</v>
      </c>
      <c r="B13853" t="s">
        <v>9884</v>
      </c>
      <c r="C13853">
        <v>17</v>
      </c>
      <c r="D13853"/>
    </row>
    <row r="13854" spans="1:4" x14ac:dyDescent="0.2">
      <c r="A13854">
        <v>6098703</v>
      </c>
      <c r="B13854" t="s">
        <v>9885</v>
      </c>
      <c r="C13854">
        <v>0</v>
      </c>
      <c r="D13854">
        <v>4</v>
      </c>
    </row>
    <row r="13855" spans="1:4" x14ac:dyDescent="0.2">
      <c r="A13855">
        <v>6098704</v>
      </c>
      <c r="B13855" t="s">
        <v>9886</v>
      </c>
      <c r="C13855">
        <v>0</v>
      </c>
      <c r="D13855">
        <v>4</v>
      </c>
    </row>
    <row r="13856" spans="1:4" x14ac:dyDescent="0.2">
      <c r="A13856">
        <v>6096780</v>
      </c>
      <c r="B13856" t="s">
        <v>9887</v>
      </c>
      <c r="C13856">
        <v>55</v>
      </c>
      <c r="D13856"/>
    </row>
    <row r="13857" spans="1:4" x14ac:dyDescent="0.2">
      <c r="A13857">
        <v>6096781</v>
      </c>
      <c r="B13857" t="s">
        <v>9888</v>
      </c>
      <c r="C13857">
        <v>485</v>
      </c>
      <c r="D13857"/>
    </row>
    <row r="13858" spans="1:4" x14ac:dyDescent="0.2">
      <c r="A13858">
        <v>6093058</v>
      </c>
      <c r="B13858" t="s">
        <v>9889</v>
      </c>
      <c r="C13858">
        <v>0</v>
      </c>
      <c r="D13858">
        <v>4</v>
      </c>
    </row>
    <row r="13859" spans="1:4" x14ac:dyDescent="0.2">
      <c r="A13859">
        <v>6001494</v>
      </c>
      <c r="B13859" t="s">
        <v>9890</v>
      </c>
      <c r="C13859">
        <v>0</v>
      </c>
      <c r="D13859">
        <v>4</v>
      </c>
    </row>
    <row r="13860" spans="1:4" x14ac:dyDescent="0.2">
      <c r="A13860">
        <v>6001495</v>
      </c>
      <c r="B13860" t="s">
        <v>9891</v>
      </c>
      <c r="C13860">
        <v>28</v>
      </c>
      <c r="D13860"/>
    </row>
    <row r="13861" spans="1:4" x14ac:dyDescent="0.2">
      <c r="A13861">
        <v>6001497</v>
      </c>
      <c r="B13861" t="s">
        <v>9892</v>
      </c>
      <c r="C13861">
        <v>628</v>
      </c>
      <c r="D13861"/>
    </row>
    <row r="13862" spans="1:4" x14ac:dyDescent="0.2">
      <c r="A13862">
        <v>6003558</v>
      </c>
      <c r="B13862" t="s">
        <v>9893</v>
      </c>
      <c r="C13862">
        <v>0</v>
      </c>
      <c r="D13862">
        <v>4</v>
      </c>
    </row>
    <row r="13863" spans="1:4" x14ac:dyDescent="0.2">
      <c r="A13863">
        <v>6005053</v>
      </c>
      <c r="B13863" t="s">
        <v>9894</v>
      </c>
      <c r="C13863">
        <v>0</v>
      </c>
      <c r="D13863">
        <v>4</v>
      </c>
    </row>
    <row r="13864" spans="1:4" x14ac:dyDescent="0.2">
      <c r="A13864">
        <v>6001499</v>
      </c>
      <c r="B13864" t="s">
        <v>9895</v>
      </c>
      <c r="C13864">
        <v>0</v>
      </c>
      <c r="D13864">
        <v>4</v>
      </c>
    </row>
    <row r="13865" spans="1:4" x14ac:dyDescent="0.2">
      <c r="A13865">
        <v>6001500</v>
      </c>
      <c r="B13865" t="s">
        <v>9896</v>
      </c>
      <c r="C13865">
        <v>4873</v>
      </c>
      <c r="D13865"/>
    </row>
    <row r="13866" spans="1:4" x14ac:dyDescent="0.2">
      <c r="A13866">
        <v>6001501</v>
      </c>
      <c r="B13866" t="s">
        <v>9897</v>
      </c>
      <c r="C13866">
        <v>885</v>
      </c>
      <c r="D13866"/>
    </row>
    <row r="13867" spans="1:4" x14ac:dyDescent="0.2">
      <c r="A13867">
        <v>6001502</v>
      </c>
      <c r="B13867" t="s">
        <v>9898</v>
      </c>
      <c r="C13867">
        <v>0</v>
      </c>
      <c r="D13867">
        <v>4</v>
      </c>
    </row>
    <row r="13868" spans="1:4" x14ac:dyDescent="0.2">
      <c r="A13868">
        <v>6001503</v>
      </c>
      <c r="B13868" t="s">
        <v>9899</v>
      </c>
      <c r="C13868">
        <v>15</v>
      </c>
      <c r="D13868"/>
    </row>
    <row r="13869" spans="1:4" x14ac:dyDescent="0.2">
      <c r="A13869">
        <v>6098217</v>
      </c>
      <c r="B13869" t="s">
        <v>9900</v>
      </c>
      <c r="C13869">
        <v>0</v>
      </c>
      <c r="D13869">
        <v>4</v>
      </c>
    </row>
    <row r="13870" spans="1:4" x14ac:dyDescent="0.2">
      <c r="A13870">
        <v>6001505</v>
      </c>
      <c r="B13870" t="s">
        <v>9901</v>
      </c>
      <c r="C13870">
        <v>0</v>
      </c>
      <c r="D13870">
        <v>4</v>
      </c>
    </row>
    <row r="13871" spans="1:4" x14ac:dyDescent="0.2">
      <c r="A13871">
        <v>6097041</v>
      </c>
      <c r="B13871" t="s">
        <v>9902</v>
      </c>
      <c r="C13871">
        <v>0</v>
      </c>
      <c r="D13871">
        <v>4</v>
      </c>
    </row>
    <row r="13872" spans="1:4" x14ac:dyDescent="0.2">
      <c r="A13872">
        <v>6098524</v>
      </c>
      <c r="B13872" t="s">
        <v>9903</v>
      </c>
      <c r="C13872">
        <v>0</v>
      </c>
      <c r="D13872">
        <v>4</v>
      </c>
    </row>
    <row r="13873" spans="1:4" x14ac:dyDescent="0.2">
      <c r="A13873">
        <v>6096230</v>
      </c>
      <c r="B13873" t="s">
        <v>9904</v>
      </c>
      <c r="C13873">
        <v>0</v>
      </c>
      <c r="D13873">
        <v>4</v>
      </c>
    </row>
    <row r="13874" spans="1:4" x14ac:dyDescent="0.2">
      <c r="A13874">
        <v>6004315</v>
      </c>
      <c r="B13874" t="s">
        <v>9905</v>
      </c>
      <c r="C13874">
        <v>0</v>
      </c>
      <c r="D13874">
        <v>4</v>
      </c>
    </row>
    <row r="13875" spans="1:4" x14ac:dyDescent="0.2">
      <c r="A13875">
        <v>6001506</v>
      </c>
      <c r="B13875" t="s">
        <v>9906</v>
      </c>
      <c r="C13875">
        <v>108</v>
      </c>
      <c r="D13875"/>
    </row>
    <row r="13876" spans="1:4" x14ac:dyDescent="0.2">
      <c r="A13876">
        <v>6001507</v>
      </c>
      <c r="B13876" t="s">
        <v>9907</v>
      </c>
      <c r="C13876">
        <v>15</v>
      </c>
      <c r="D13876"/>
    </row>
    <row r="13877" spans="1:4" x14ac:dyDescent="0.2">
      <c r="A13877">
        <v>6001508</v>
      </c>
      <c r="B13877" t="s">
        <v>9908</v>
      </c>
      <c r="C13877">
        <v>0</v>
      </c>
      <c r="D13877">
        <v>4</v>
      </c>
    </row>
    <row r="13878" spans="1:4" x14ac:dyDescent="0.2">
      <c r="A13878">
        <v>6001509</v>
      </c>
      <c r="B13878" t="s">
        <v>9909</v>
      </c>
      <c r="C13878">
        <v>97</v>
      </c>
      <c r="D13878"/>
    </row>
    <row r="13879" spans="1:4" x14ac:dyDescent="0.2">
      <c r="A13879">
        <v>6001511</v>
      </c>
      <c r="B13879" t="s">
        <v>9910</v>
      </c>
      <c r="C13879">
        <v>0</v>
      </c>
      <c r="D13879">
        <v>4</v>
      </c>
    </row>
    <row r="13880" spans="1:4" x14ac:dyDescent="0.2">
      <c r="A13880">
        <v>6001510</v>
      </c>
      <c r="B13880" t="s">
        <v>9911</v>
      </c>
      <c r="C13880">
        <v>55</v>
      </c>
      <c r="D13880"/>
    </row>
    <row r="13881" spans="1:4" x14ac:dyDescent="0.2">
      <c r="A13881">
        <v>6006126</v>
      </c>
      <c r="B13881" t="s">
        <v>9912</v>
      </c>
      <c r="C13881">
        <v>97</v>
      </c>
      <c r="D13881"/>
    </row>
    <row r="13882" spans="1:4" x14ac:dyDescent="0.2">
      <c r="A13882">
        <v>6001513</v>
      </c>
      <c r="B13882" t="s">
        <v>9913</v>
      </c>
      <c r="C13882">
        <v>181</v>
      </c>
      <c r="D13882"/>
    </row>
    <row r="13883" spans="1:4" x14ac:dyDescent="0.2">
      <c r="A13883">
        <v>6001514</v>
      </c>
      <c r="B13883" t="s">
        <v>9914</v>
      </c>
      <c r="C13883">
        <v>181</v>
      </c>
      <c r="D13883"/>
    </row>
    <row r="13884" spans="1:4" x14ac:dyDescent="0.2">
      <c r="A13884">
        <v>6001515</v>
      </c>
      <c r="B13884" t="s">
        <v>9915</v>
      </c>
      <c r="C13884">
        <v>55</v>
      </c>
      <c r="D13884"/>
    </row>
    <row r="13885" spans="1:4" x14ac:dyDescent="0.2">
      <c r="A13885">
        <v>6001516</v>
      </c>
      <c r="B13885" t="s">
        <v>9916</v>
      </c>
      <c r="C13885">
        <v>0</v>
      </c>
      <c r="D13885">
        <v>4</v>
      </c>
    </row>
    <row r="13886" spans="1:4" x14ac:dyDescent="0.2">
      <c r="A13886">
        <v>6097159</v>
      </c>
      <c r="B13886" t="s">
        <v>9917</v>
      </c>
      <c r="C13886">
        <v>0</v>
      </c>
      <c r="D13886">
        <v>4</v>
      </c>
    </row>
    <row r="13887" spans="1:4" x14ac:dyDescent="0.2">
      <c r="A13887">
        <v>6096782</v>
      </c>
      <c r="B13887" t="s">
        <v>9918</v>
      </c>
      <c r="C13887">
        <v>0</v>
      </c>
      <c r="D13887">
        <v>4</v>
      </c>
    </row>
    <row r="13888" spans="1:4" x14ac:dyDescent="0.2">
      <c r="A13888">
        <v>6003833</v>
      </c>
      <c r="B13888" t="s">
        <v>9919</v>
      </c>
      <c r="C13888">
        <v>0</v>
      </c>
      <c r="D13888">
        <v>4</v>
      </c>
    </row>
    <row r="13889" spans="1:4" x14ac:dyDescent="0.2">
      <c r="A13889">
        <v>6001518</v>
      </c>
      <c r="B13889" t="s">
        <v>9920</v>
      </c>
      <c r="C13889">
        <v>0</v>
      </c>
      <c r="D13889">
        <v>4</v>
      </c>
    </row>
    <row r="13890" spans="1:4" x14ac:dyDescent="0.2">
      <c r="A13890">
        <v>6001519</v>
      </c>
      <c r="B13890" t="s">
        <v>9921</v>
      </c>
      <c r="C13890">
        <v>55</v>
      </c>
      <c r="D13890"/>
    </row>
    <row r="13891" spans="1:4" x14ac:dyDescent="0.2">
      <c r="A13891">
        <v>6097848</v>
      </c>
      <c r="B13891" t="s">
        <v>9922</v>
      </c>
      <c r="C13891">
        <v>134</v>
      </c>
      <c r="D13891"/>
    </row>
    <row r="13892" spans="1:4" x14ac:dyDescent="0.2">
      <c r="A13892">
        <v>6097208</v>
      </c>
      <c r="B13892" t="s">
        <v>9923</v>
      </c>
      <c r="C13892">
        <v>55</v>
      </c>
      <c r="D13892"/>
    </row>
    <row r="13893" spans="1:4" x14ac:dyDescent="0.2">
      <c r="A13893">
        <v>6001520</v>
      </c>
      <c r="B13893" t="s">
        <v>9924</v>
      </c>
      <c r="C13893">
        <v>0</v>
      </c>
      <c r="D13893">
        <v>4</v>
      </c>
    </row>
    <row r="13894" spans="1:4" x14ac:dyDescent="0.2">
      <c r="A13894">
        <v>6003834</v>
      </c>
      <c r="B13894" t="s">
        <v>9925</v>
      </c>
      <c r="C13894">
        <v>97</v>
      </c>
      <c r="D13894"/>
    </row>
    <row r="13895" spans="1:4" x14ac:dyDescent="0.2">
      <c r="A13895">
        <v>6001512</v>
      </c>
      <c r="B13895" t="s">
        <v>9926</v>
      </c>
      <c r="C13895">
        <v>0</v>
      </c>
      <c r="D13895">
        <v>4</v>
      </c>
    </row>
    <row r="13896" spans="1:4" x14ac:dyDescent="0.2">
      <c r="A13896">
        <v>6001521</v>
      </c>
      <c r="B13896" t="s">
        <v>9927</v>
      </c>
      <c r="C13896">
        <v>0</v>
      </c>
      <c r="D13896">
        <v>4</v>
      </c>
    </row>
    <row r="13897" spans="1:4" x14ac:dyDescent="0.2">
      <c r="A13897">
        <v>6096262</v>
      </c>
      <c r="B13897" t="s">
        <v>9928</v>
      </c>
      <c r="C13897">
        <v>0</v>
      </c>
      <c r="D13897">
        <v>4</v>
      </c>
    </row>
    <row r="13898" spans="1:4" x14ac:dyDescent="0.2">
      <c r="A13898">
        <v>6006476</v>
      </c>
      <c r="B13898" t="s">
        <v>9929</v>
      </c>
      <c r="C13898">
        <v>0</v>
      </c>
      <c r="D13898">
        <v>4</v>
      </c>
    </row>
    <row r="13899" spans="1:4" x14ac:dyDescent="0.2">
      <c r="A13899">
        <v>6096783</v>
      </c>
      <c r="B13899" t="s">
        <v>9930</v>
      </c>
      <c r="C13899">
        <v>37</v>
      </c>
      <c r="D13899"/>
    </row>
    <row r="13900" spans="1:4" x14ac:dyDescent="0.2">
      <c r="A13900">
        <v>6096784</v>
      </c>
      <c r="B13900" t="s">
        <v>9931</v>
      </c>
      <c r="C13900">
        <v>0</v>
      </c>
      <c r="D13900">
        <v>4</v>
      </c>
    </row>
    <row r="13901" spans="1:4" x14ac:dyDescent="0.2">
      <c r="A13901">
        <v>6001522</v>
      </c>
      <c r="B13901" t="s">
        <v>9932</v>
      </c>
      <c r="C13901">
        <v>0</v>
      </c>
      <c r="D13901">
        <v>4</v>
      </c>
    </row>
    <row r="13902" spans="1:4" x14ac:dyDescent="0.2">
      <c r="A13902">
        <v>6096785</v>
      </c>
      <c r="B13902" t="s">
        <v>9933</v>
      </c>
      <c r="C13902">
        <v>0</v>
      </c>
      <c r="D13902">
        <v>4</v>
      </c>
    </row>
    <row r="13903" spans="1:4" x14ac:dyDescent="0.2">
      <c r="A13903">
        <v>6098649</v>
      </c>
      <c r="B13903" t="s">
        <v>9934</v>
      </c>
      <c r="C13903">
        <v>0</v>
      </c>
      <c r="D13903">
        <v>4</v>
      </c>
    </row>
    <row r="13904" spans="1:4" x14ac:dyDescent="0.2">
      <c r="A13904">
        <v>6001523</v>
      </c>
      <c r="B13904" t="s">
        <v>9935</v>
      </c>
      <c r="C13904">
        <v>1219</v>
      </c>
      <c r="D13904"/>
    </row>
    <row r="13905" spans="1:4" x14ac:dyDescent="0.2">
      <c r="A13905">
        <v>6098705</v>
      </c>
      <c r="B13905" t="s">
        <v>9936</v>
      </c>
      <c r="C13905">
        <v>0</v>
      </c>
      <c r="D13905">
        <v>4</v>
      </c>
    </row>
    <row r="13906" spans="1:4" x14ac:dyDescent="0.2">
      <c r="A13906">
        <v>6001524</v>
      </c>
      <c r="B13906" t="s">
        <v>9937</v>
      </c>
      <c r="C13906">
        <v>15</v>
      </c>
      <c r="D13906"/>
    </row>
    <row r="13907" spans="1:4" x14ac:dyDescent="0.2">
      <c r="A13907">
        <v>6001525</v>
      </c>
      <c r="B13907" t="s">
        <v>9938</v>
      </c>
      <c r="C13907">
        <v>15</v>
      </c>
      <c r="D13907"/>
    </row>
    <row r="13908" spans="1:4" x14ac:dyDescent="0.2">
      <c r="A13908">
        <v>6001526</v>
      </c>
      <c r="B13908" t="s">
        <v>9939</v>
      </c>
      <c r="C13908">
        <v>15</v>
      </c>
      <c r="D13908"/>
    </row>
    <row r="13909" spans="1:4" x14ac:dyDescent="0.2">
      <c r="A13909">
        <v>6003559</v>
      </c>
      <c r="B13909" t="s">
        <v>9940</v>
      </c>
      <c r="C13909">
        <v>0</v>
      </c>
      <c r="D13909">
        <v>4</v>
      </c>
    </row>
    <row r="13910" spans="1:4" x14ac:dyDescent="0.2">
      <c r="A13910">
        <v>6098566</v>
      </c>
      <c r="B13910" t="s">
        <v>9941</v>
      </c>
      <c r="C13910">
        <v>0</v>
      </c>
      <c r="D13910">
        <v>4</v>
      </c>
    </row>
    <row r="13911" spans="1:4" x14ac:dyDescent="0.2">
      <c r="A13911">
        <v>6001527</v>
      </c>
      <c r="B13911" t="s">
        <v>9942</v>
      </c>
      <c r="C13911">
        <v>15</v>
      </c>
      <c r="D13911"/>
    </row>
    <row r="13912" spans="1:4" x14ac:dyDescent="0.2">
      <c r="A13912">
        <v>6097357</v>
      </c>
      <c r="B13912" t="s">
        <v>9943</v>
      </c>
      <c r="C13912">
        <v>0</v>
      </c>
      <c r="D13912">
        <v>4</v>
      </c>
    </row>
    <row r="13913" spans="1:4" x14ac:dyDescent="0.2">
      <c r="A13913">
        <v>6001528</v>
      </c>
      <c r="B13913" t="s">
        <v>9944</v>
      </c>
      <c r="C13913">
        <v>15</v>
      </c>
      <c r="D13913"/>
    </row>
    <row r="13914" spans="1:4" x14ac:dyDescent="0.2">
      <c r="A13914">
        <v>6001529</v>
      </c>
      <c r="B13914" t="s">
        <v>9945</v>
      </c>
      <c r="C13914">
        <v>15</v>
      </c>
      <c r="D13914"/>
    </row>
    <row r="13915" spans="1:4" x14ac:dyDescent="0.2">
      <c r="A13915">
        <v>6098664</v>
      </c>
      <c r="B13915" t="s">
        <v>9946</v>
      </c>
      <c r="C13915">
        <v>0</v>
      </c>
      <c r="D13915">
        <v>4</v>
      </c>
    </row>
    <row r="13916" spans="1:4" x14ac:dyDescent="0.2">
      <c r="A13916">
        <v>6001530</v>
      </c>
      <c r="B13916" t="s">
        <v>9947</v>
      </c>
      <c r="C13916">
        <v>1129</v>
      </c>
      <c r="D13916"/>
    </row>
    <row r="13917" spans="1:4" x14ac:dyDescent="0.2">
      <c r="A13917">
        <v>6001531</v>
      </c>
      <c r="B13917" t="s">
        <v>9948</v>
      </c>
      <c r="C13917">
        <v>0</v>
      </c>
      <c r="D13917">
        <v>4</v>
      </c>
    </row>
    <row r="13918" spans="1:4" x14ac:dyDescent="0.2">
      <c r="A13918">
        <v>6001532</v>
      </c>
      <c r="B13918" t="s">
        <v>9949</v>
      </c>
      <c r="C13918">
        <v>14</v>
      </c>
      <c r="D13918"/>
    </row>
    <row r="13919" spans="1:4" x14ac:dyDescent="0.2">
      <c r="A13919">
        <v>6096247</v>
      </c>
      <c r="B13919" t="s">
        <v>9950</v>
      </c>
      <c r="C13919">
        <v>13</v>
      </c>
      <c r="D13919"/>
    </row>
    <row r="13920" spans="1:4" x14ac:dyDescent="0.2">
      <c r="A13920">
        <v>6097960</v>
      </c>
      <c r="B13920" t="s">
        <v>9951</v>
      </c>
      <c r="C13920">
        <v>0</v>
      </c>
      <c r="D13920">
        <v>4</v>
      </c>
    </row>
    <row r="13921" spans="1:4" x14ac:dyDescent="0.2">
      <c r="A13921">
        <v>6001533</v>
      </c>
      <c r="B13921" t="s">
        <v>9952</v>
      </c>
      <c r="C13921">
        <v>0</v>
      </c>
      <c r="D13921">
        <v>4</v>
      </c>
    </row>
    <row r="13922" spans="1:4" x14ac:dyDescent="0.2">
      <c r="A13922">
        <v>6097316</v>
      </c>
      <c r="B13922" t="s">
        <v>9953</v>
      </c>
      <c r="C13922">
        <v>0</v>
      </c>
      <c r="D13922">
        <v>4</v>
      </c>
    </row>
    <row r="13923" spans="1:4" x14ac:dyDescent="0.2">
      <c r="A13923">
        <v>6097317</v>
      </c>
      <c r="B13923" t="s">
        <v>9954</v>
      </c>
      <c r="C13923">
        <v>0</v>
      </c>
      <c r="D13923">
        <v>4</v>
      </c>
    </row>
    <row r="13924" spans="1:4" x14ac:dyDescent="0.2">
      <c r="A13924">
        <v>6096786</v>
      </c>
      <c r="B13924" t="s">
        <v>9955</v>
      </c>
      <c r="C13924">
        <v>0</v>
      </c>
      <c r="D13924">
        <v>4</v>
      </c>
    </row>
    <row r="13925" spans="1:4" x14ac:dyDescent="0.2">
      <c r="A13925">
        <v>6001534</v>
      </c>
      <c r="B13925" t="s">
        <v>9956</v>
      </c>
      <c r="C13925">
        <v>0</v>
      </c>
      <c r="D13925">
        <v>4</v>
      </c>
    </row>
    <row r="13926" spans="1:4" x14ac:dyDescent="0.2">
      <c r="A13926">
        <v>6099057</v>
      </c>
      <c r="B13926" t="s">
        <v>9957</v>
      </c>
      <c r="C13926">
        <v>0</v>
      </c>
      <c r="D13926">
        <v>4</v>
      </c>
    </row>
    <row r="13927" spans="1:4" x14ac:dyDescent="0.2">
      <c r="A13927">
        <v>6001535</v>
      </c>
      <c r="B13927" t="s">
        <v>9958</v>
      </c>
      <c r="C13927">
        <v>15</v>
      </c>
      <c r="D13927"/>
    </row>
    <row r="13928" spans="1:4" x14ac:dyDescent="0.2">
      <c r="A13928">
        <v>6001536</v>
      </c>
      <c r="B13928" t="s">
        <v>9959</v>
      </c>
      <c r="C13928">
        <v>15</v>
      </c>
      <c r="D13928"/>
    </row>
    <row r="13929" spans="1:4" x14ac:dyDescent="0.2">
      <c r="A13929">
        <v>6001537</v>
      </c>
      <c r="B13929" t="s">
        <v>9960</v>
      </c>
      <c r="C13929">
        <v>15</v>
      </c>
      <c r="D13929"/>
    </row>
    <row r="13930" spans="1:4" x14ac:dyDescent="0.2">
      <c r="A13930">
        <v>6001538</v>
      </c>
      <c r="B13930" t="s">
        <v>9961</v>
      </c>
      <c r="C13930">
        <v>0</v>
      </c>
      <c r="D13930">
        <v>4</v>
      </c>
    </row>
    <row r="13931" spans="1:4" x14ac:dyDescent="0.2">
      <c r="A13931">
        <v>6001539</v>
      </c>
      <c r="B13931" t="s">
        <v>9962</v>
      </c>
      <c r="C13931">
        <v>0</v>
      </c>
      <c r="D13931">
        <v>4</v>
      </c>
    </row>
    <row r="13932" spans="1:4" x14ac:dyDescent="0.2">
      <c r="A13932">
        <v>6001540</v>
      </c>
      <c r="B13932" t="s">
        <v>9963</v>
      </c>
      <c r="C13932">
        <v>0</v>
      </c>
      <c r="D13932">
        <v>4</v>
      </c>
    </row>
    <row r="13933" spans="1:4" x14ac:dyDescent="0.2">
      <c r="A13933">
        <v>6099058</v>
      </c>
      <c r="B13933" t="s">
        <v>9964</v>
      </c>
      <c r="C13933">
        <v>0</v>
      </c>
      <c r="D13933">
        <v>4</v>
      </c>
    </row>
    <row r="13934" spans="1:4" x14ac:dyDescent="0.2">
      <c r="A13934">
        <v>6098448</v>
      </c>
      <c r="B13934" t="s">
        <v>9965</v>
      </c>
      <c r="C13934">
        <v>0</v>
      </c>
      <c r="D13934">
        <v>4</v>
      </c>
    </row>
    <row r="13935" spans="1:4" x14ac:dyDescent="0.2">
      <c r="A13935">
        <v>6099059</v>
      </c>
      <c r="B13935" t="s">
        <v>9966</v>
      </c>
      <c r="C13935">
        <v>0</v>
      </c>
      <c r="D13935">
        <v>4</v>
      </c>
    </row>
    <row r="13936" spans="1:4" x14ac:dyDescent="0.2">
      <c r="A13936">
        <v>6003835</v>
      </c>
      <c r="B13936" t="s">
        <v>9967</v>
      </c>
      <c r="C13936">
        <v>0</v>
      </c>
      <c r="D13936">
        <v>4</v>
      </c>
    </row>
    <row r="13937" spans="1:4" x14ac:dyDescent="0.2">
      <c r="A13937">
        <v>6001541</v>
      </c>
      <c r="B13937" t="s">
        <v>9968</v>
      </c>
      <c r="C13937">
        <v>0</v>
      </c>
      <c r="D13937">
        <v>4</v>
      </c>
    </row>
    <row r="13938" spans="1:4" x14ac:dyDescent="0.2">
      <c r="A13938">
        <v>6001542</v>
      </c>
      <c r="B13938" t="s">
        <v>9969</v>
      </c>
      <c r="C13938">
        <v>16</v>
      </c>
      <c r="D13938"/>
    </row>
    <row r="13939" spans="1:4" x14ac:dyDescent="0.2">
      <c r="A13939">
        <v>6098023</v>
      </c>
      <c r="B13939" t="s">
        <v>9970</v>
      </c>
      <c r="C13939">
        <v>0</v>
      </c>
      <c r="D13939">
        <v>4</v>
      </c>
    </row>
    <row r="13940" spans="1:4" x14ac:dyDescent="0.2">
      <c r="A13940">
        <v>6001543</v>
      </c>
      <c r="B13940" t="s">
        <v>9971</v>
      </c>
      <c r="C13940">
        <v>0</v>
      </c>
      <c r="D13940">
        <v>4</v>
      </c>
    </row>
    <row r="13941" spans="1:4" x14ac:dyDescent="0.2">
      <c r="A13941">
        <v>6003836</v>
      </c>
      <c r="B13941" t="s">
        <v>9972</v>
      </c>
      <c r="C13941">
        <v>0</v>
      </c>
      <c r="D13941">
        <v>4</v>
      </c>
    </row>
    <row r="13942" spans="1:4" x14ac:dyDescent="0.2">
      <c r="A13942">
        <v>6001544</v>
      </c>
      <c r="B13942" t="s">
        <v>9973</v>
      </c>
      <c r="C13942">
        <v>2</v>
      </c>
      <c r="D13942"/>
    </row>
    <row r="13943" spans="1:4" x14ac:dyDescent="0.2">
      <c r="A13943">
        <v>6001545</v>
      </c>
      <c r="B13943" t="s">
        <v>9974</v>
      </c>
      <c r="C13943">
        <v>0</v>
      </c>
      <c r="D13943">
        <v>4</v>
      </c>
    </row>
    <row r="13944" spans="1:4" x14ac:dyDescent="0.2">
      <c r="A13944">
        <v>6001546</v>
      </c>
      <c r="B13944" t="s">
        <v>2551</v>
      </c>
      <c r="C13944">
        <v>0</v>
      </c>
      <c r="D13944">
        <v>4</v>
      </c>
    </row>
    <row r="13945" spans="1:4" x14ac:dyDescent="0.2">
      <c r="A13945">
        <v>6097252</v>
      </c>
      <c r="B13945" t="s">
        <v>9975</v>
      </c>
      <c r="C13945">
        <v>0</v>
      </c>
      <c r="D13945">
        <v>4</v>
      </c>
    </row>
    <row r="13946" spans="1:4" x14ac:dyDescent="0.2">
      <c r="A13946">
        <v>6005106</v>
      </c>
      <c r="B13946" t="s">
        <v>9976</v>
      </c>
      <c r="C13946">
        <v>12</v>
      </c>
      <c r="D13946"/>
    </row>
    <row r="13947" spans="1:4" x14ac:dyDescent="0.2">
      <c r="A13947">
        <v>6001549</v>
      </c>
      <c r="B13947" t="s">
        <v>9977</v>
      </c>
      <c r="C13947">
        <v>0</v>
      </c>
      <c r="D13947">
        <v>4</v>
      </c>
    </row>
    <row r="13948" spans="1:4" x14ac:dyDescent="0.2">
      <c r="A13948">
        <v>6003837</v>
      </c>
      <c r="B13948" t="s">
        <v>9978</v>
      </c>
      <c r="C13948">
        <v>0</v>
      </c>
      <c r="D13948">
        <v>4</v>
      </c>
    </row>
    <row r="13949" spans="1:4" x14ac:dyDescent="0.2">
      <c r="A13949">
        <v>6001547</v>
      </c>
      <c r="B13949" t="s">
        <v>9979</v>
      </c>
      <c r="C13949">
        <v>0</v>
      </c>
      <c r="D13949">
        <v>4</v>
      </c>
    </row>
    <row r="13950" spans="1:4" x14ac:dyDescent="0.2">
      <c r="A13950">
        <v>6096787</v>
      </c>
      <c r="B13950" t="s">
        <v>9980</v>
      </c>
      <c r="C13950">
        <v>0</v>
      </c>
      <c r="D13950">
        <v>4</v>
      </c>
    </row>
    <row r="13951" spans="1:4" x14ac:dyDescent="0.2">
      <c r="A13951">
        <v>6096217</v>
      </c>
      <c r="B13951" t="s">
        <v>9981</v>
      </c>
      <c r="C13951">
        <v>184</v>
      </c>
      <c r="D13951"/>
    </row>
    <row r="13952" spans="1:4" x14ac:dyDescent="0.2">
      <c r="A13952">
        <v>6001548</v>
      </c>
      <c r="B13952" t="s">
        <v>9982</v>
      </c>
      <c r="C13952">
        <v>377</v>
      </c>
      <c r="D13952"/>
    </row>
    <row r="13953" spans="1:4" x14ac:dyDescent="0.2">
      <c r="A13953">
        <v>6001550</v>
      </c>
      <c r="B13953" t="s">
        <v>9983</v>
      </c>
      <c r="C13953">
        <v>15</v>
      </c>
      <c r="D13953"/>
    </row>
    <row r="13954" spans="1:4" x14ac:dyDescent="0.2">
      <c r="A13954">
        <v>6001551</v>
      </c>
      <c r="B13954" t="s">
        <v>9984</v>
      </c>
      <c r="C13954">
        <v>0</v>
      </c>
      <c r="D13954">
        <v>4</v>
      </c>
    </row>
    <row r="13955" spans="1:4" x14ac:dyDescent="0.2">
      <c r="A13955">
        <v>6001552</v>
      </c>
      <c r="B13955" t="s">
        <v>9985</v>
      </c>
      <c r="C13955">
        <v>188</v>
      </c>
      <c r="D13955"/>
    </row>
    <row r="13956" spans="1:4" x14ac:dyDescent="0.2">
      <c r="A13956">
        <v>6001553</v>
      </c>
      <c r="B13956" t="s">
        <v>9986</v>
      </c>
      <c r="C13956">
        <v>0</v>
      </c>
      <c r="D13956">
        <v>4</v>
      </c>
    </row>
    <row r="13957" spans="1:4" x14ac:dyDescent="0.2">
      <c r="A13957">
        <v>6001554</v>
      </c>
      <c r="B13957" t="s">
        <v>9987</v>
      </c>
      <c r="C13957">
        <v>0</v>
      </c>
      <c r="D13957">
        <v>4</v>
      </c>
    </row>
    <row r="13958" spans="1:4" x14ac:dyDescent="0.2">
      <c r="A13958">
        <v>6098218</v>
      </c>
      <c r="B13958" t="s">
        <v>9988</v>
      </c>
      <c r="C13958">
        <v>0</v>
      </c>
      <c r="D13958">
        <v>4</v>
      </c>
    </row>
    <row r="13959" spans="1:4" x14ac:dyDescent="0.2">
      <c r="A13959">
        <v>6001556</v>
      </c>
      <c r="B13959" t="s">
        <v>9989</v>
      </c>
      <c r="C13959">
        <v>0</v>
      </c>
      <c r="D13959">
        <v>4</v>
      </c>
    </row>
    <row r="13960" spans="1:4" x14ac:dyDescent="0.2">
      <c r="A13960">
        <v>6001557</v>
      </c>
      <c r="B13960" t="s">
        <v>9990</v>
      </c>
      <c r="C13960">
        <v>0</v>
      </c>
      <c r="D13960">
        <v>4</v>
      </c>
    </row>
    <row r="13961" spans="1:4" x14ac:dyDescent="0.2">
      <c r="A13961">
        <v>6001558</v>
      </c>
      <c r="B13961" t="s">
        <v>9991</v>
      </c>
      <c r="C13961">
        <v>426</v>
      </c>
      <c r="D13961"/>
    </row>
    <row r="13962" spans="1:4" x14ac:dyDescent="0.2">
      <c r="A13962">
        <v>6096788</v>
      </c>
      <c r="B13962" t="s">
        <v>9992</v>
      </c>
      <c r="C13962">
        <v>0</v>
      </c>
      <c r="D13962">
        <v>4</v>
      </c>
    </row>
    <row r="13963" spans="1:4" x14ac:dyDescent="0.2">
      <c r="A13963">
        <v>6001560</v>
      </c>
      <c r="B13963" t="s">
        <v>9993</v>
      </c>
      <c r="C13963">
        <v>50</v>
      </c>
      <c r="D13963"/>
    </row>
    <row r="13964" spans="1:4" x14ac:dyDescent="0.2">
      <c r="A13964">
        <v>6001561</v>
      </c>
      <c r="B13964" t="s">
        <v>9994</v>
      </c>
      <c r="C13964">
        <v>27</v>
      </c>
      <c r="D13964"/>
    </row>
    <row r="13965" spans="1:4" x14ac:dyDescent="0.2">
      <c r="A13965">
        <v>6001562</v>
      </c>
      <c r="B13965" t="s">
        <v>9995</v>
      </c>
      <c r="C13965">
        <v>44</v>
      </c>
      <c r="D13965"/>
    </row>
    <row r="13966" spans="1:4" x14ac:dyDescent="0.2">
      <c r="A13966">
        <v>6001559</v>
      </c>
      <c r="B13966" t="s">
        <v>9996</v>
      </c>
      <c r="C13966">
        <v>0</v>
      </c>
      <c r="D13966">
        <v>4</v>
      </c>
    </row>
    <row r="13967" spans="1:4" x14ac:dyDescent="0.2">
      <c r="A13967">
        <v>6001566</v>
      </c>
      <c r="B13967" t="s">
        <v>9997</v>
      </c>
      <c r="C13967">
        <v>0</v>
      </c>
      <c r="D13967">
        <v>4</v>
      </c>
    </row>
    <row r="13968" spans="1:4" x14ac:dyDescent="0.2">
      <c r="A13968">
        <v>6001568</v>
      </c>
      <c r="B13968" t="s">
        <v>9998</v>
      </c>
      <c r="C13968">
        <v>15</v>
      </c>
      <c r="D13968"/>
    </row>
    <row r="13969" spans="1:4" x14ac:dyDescent="0.2">
      <c r="A13969">
        <v>6001567</v>
      </c>
      <c r="B13969" t="s">
        <v>9999</v>
      </c>
      <c r="C13969">
        <v>15</v>
      </c>
      <c r="D13969"/>
    </row>
    <row r="13970" spans="1:4" x14ac:dyDescent="0.2">
      <c r="A13970">
        <v>6001569</v>
      </c>
      <c r="B13970" t="s">
        <v>10000</v>
      </c>
      <c r="C13970">
        <v>2</v>
      </c>
      <c r="D13970"/>
    </row>
    <row r="13971" spans="1:4" x14ac:dyDescent="0.2">
      <c r="A13971">
        <v>6001572</v>
      </c>
      <c r="B13971" t="s">
        <v>10001</v>
      </c>
      <c r="C13971">
        <v>15</v>
      </c>
      <c r="D13971"/>
    </row>
    <row r="13972" spans="1:4" x14ac:dyDescent="0.2">
      <c r="A13972">
        <v>6001570</v>
      </c>
      <c r="B13972" t="s">
        <v>10002</v>
      </c>
      <c r="C13972">
        <v>25</v>
      </c>
      <c r="D13972"/>
    </row>
    <row r="13973" spans="1:4" x14ac:dyDescent="0.2">
      <c r="A13973">
        <v>6097213</v>
      </c>
      <c r="B13973" t="s">
        <v>10003</v>
      </c>
      <c r="C13973">
        <v>0</v>
      </c>
      <c r="D13973">
        <v>4</v>
      </c>
    </row>
    <row r="13974" spans="1:4" x14ac:dyDescent="0.2">
      <c r="A13974">
        <v>6097219</v>
      </c>
      <c r="B13974" t="s">
        <v>10004</v>
      </c>
      <c r="C13974">
        <v>0</v>
      </c>
      <c r="D13974">
        <v>4</v>
      </c>
    </row>
    <row r="13975" spans="1:4" x14ac:dyDescent="0.2">
      <c r="A13975">
        <v>6001573</v>
      </c>
      <c r="B13975" t="s">
        <v>10005</v>
      </c>
      <c r="C13975">
        <v>0</v>
      </c>
      <c r="D13975">
        <v>4</v>
      </c>
    </row>
    <row r="13976" spans="1:4" x14ac:dyDescent="0.2">
      <c r="A13976">
        <v>6001563</v>
      </c>
      <c r="B13976" t="s">
        <v>10006</v>
      </c>
      <c r="C13976">
        <v>0</v>
      </c>
      <c r="D13976">
        <v>4</v>
      </c>
    </row>
    <row r="13977" spans="1:4" x14ac:dyDescent="0.2">
      <c r="A13977">
        <v>6001564</v>
      </c>
      <c r="B13977" t="s">
        <v>10007</v>
      </c>
      <c r="C13977">
        <v>0</v>
      </c>
      <c r="D13977">
        <v>4</v>
      </c>
    </row>
    <row r="13978" spans="1:4" x14ac:dyDescent="0.2">
      <c r="A13978">
        <v>6003560</v>
      </c>
      <c r="B13978" t="s">
        <v>10008</v>
      </c>
      <c r="C13978">
        <v>15</v>
      </c>
      <c r="D13978"/>
    </row>
    <row r="13979" spans="1:4" x14ac:dyDescent="0.2">
      <c r="A13979">
        <v>6005193</v>
      </c>
      <c r="B13979" t="s">
        <v>10009</v>
      </c>
      <c r="C13979">
        <v>0</v>
      </c>
      <c r="D13979">
        <v>4</v>
      </c>
    </row>
    <row r="13980" spans="1:4" x14ac:dyDescent="0.2">
      <c r="A13980">
        <v>6003561</v>
      </c>
      <c r="B13980" t="s">
        <v>10010</v>
      </c>
      <c r="C13980">
        <v>0</v>
      </c>
      <c r="D13980">
        <v>4</v>
      </c>
    </row>
    <row r="13981" spans="1:4" x14ac:dyDescent="0.2">
      <c r="A13981">
        <v>6003838</v>
      </c>
      <c r="B13981" t="s">
        <v>10011</v>
      </c>
      <c r="C13981">
        <v>0</v>
      </c>
      <c r="D13981">
        <v>4</v>
      </c>
    </row>
    <row r="13982" spans="1:4" x14ac:dyDescent="0.2">
      <c r="A13982">
        <v>6001565</v>
      </c>
      <c r="B13982" t="s">
        <v>10012</v>
      </c>
      <c r="C13982">
        <v>15</v>
      </c>
      <c r="D13982"/>
    </row>
    <row r="13983" spans="1:4" x14ac:dyDescent="0.2">
      <c r="A13983">
        <v>6001571</v>
      </c>
      <c r="B13983" t="s">
        <v>10013</v>
      </c>
      <c r="C13983">
        <v>0</v>
      </c>
      <c r="D13983">
        <v>4</v>
      </c>
    </row>
    <row r="13984" spans="1:4" x14ac:dyDescent="0.2">
      <c r="A13984">
        <v>6001576</v>
      </c>
      <c r="B13984" t="s">
        <v>10014</v>
      </c>
      <c r="C13984">
        <v>0</v>
      </c>
      <c r="D13984">
        <v>4</v>
      </c>
    </row>
    <row r="13985" spans="1:4" x14ac:dyDescent="0.2">
      <c r="A13985">
        <v>6001574</v>
      </c>
      <c r="B13985" t="s">
        <v>10015</v>
      </c>
      <c r="C13985">
        <v>0</v>
      </c>
      <c r="D13985">
        <v>4</v>
      </c>
    </row>
    <row r="13986" spans="1:4" x14ac:dyDescent="0.2">
      <c r="A13986">
        <v>6001575</v>
      </c>
      <c r="B13986" t="s">
        <v>10016</v>
      </c>
      <c r="C13986">
        <v>0</v>
      </c>
      <c r="D13986">
        <v>4</v>
      </c>
    </row>
    <row r="13987" spans="1:4" x14ac:dyDescent="0.2">
      <c r="A13987">
        <v>6001577</v>
      </c>
      <c r="B13987" t="s">
        <v>10017</v>
      </c>
      <c r="C13987">
        <v>0</v>
      </c>
      <c r="D13987">
        <v>4</v>
      </c>
    </row>
    <row r="13988" spans="1:4" x14ac:dyDescent="0.2">
      <c r="A13988">
        <v>6001578</v>
      </c>
      <c r="B13988" t="s">
        <v>10018</v>
      </c>
      <c r="C13988">
        <v>0</v>
      </c>
      <c r="D13988">
        <v>4</v>
      </c>
    </row>
    <row r="13989" spans="1:4" x14ac:dyDescent="0.2">
      <c r="A13989">
        <v>6001579</v>
      </c>
      <c r="B13989" t="s">
        <v>10019</v>
      </c>
      <c r="C13989">
        <v>15</v>
      </c>
      <c r="D13989"/>
    </row>
    <row r="13990" spans="1:4" x14ac:dyDescent="0.2">
      <c r="A13990">
        <v>6001580</v>
      </c>
      <c r="B13990" t="s">
        <v>10020</v>
      </c>
      <c r="C13990">
        <v>0</v>
      </c>
      <c r="D13990">
        <v>4</v>
      </c>
    </row>
    <row r="13991" spans="1:4" x14ac:dyDescent="0.2">
      <c r="A13991">
        <v>6003839</v>
      </c>
      <c r="B13991" t="s">
        <v>10021</v>
      </c>
      <c r="C13991">
        <v>0</v>
      </c>
      <c r="D13991">
        <v>4</v>
      </c>
    </row>
    <row r="13992" spans="1:4" x14ac:dyDescent="0.2">
      <c r="A13992">
        <v>6098391</v>
      </c>
      <c r="B13992" t="s">
        <v>10022</v>
      </c>
      <c r="C13992">
        <v>0</v>
      </c>
      <c r="D13992">
        <v>4</v>
      </c>
    </row>
    <row r="13993" spans="1:4" x14ac:dyDescent="0.2">
      <c r="A13993">
        <v>6099141</v>
      </c>
      <c r="B13993" t="s">
        <v>10023</v>
      </c>
      <c r="C13993">
        <v>0</v>
      </c>
      <c r="D13993">
        <v>4</v>
      </c>
    </row>
    <row r="13994" spans="1:4" x14ac:dyDescent="0.2">
      <c r="A13994">
        <v>6001584</v>
      </c>
      <c r="B13994" t="s">
        <v>10024</v>
      </c>
      <c r="C13994">
        <v>137</v>
      </c>
      <c r="D13994"/>
    </row>
    <row r="13995" spans="1:4" x14ac:dyDescent="0.2">
      <c r="A13995">
        <v>6001585</v>
      </c>
      <c r="B13995" t="s">
        <v>10025</v>
      </c>
      <c r="C13995">
        <v>0</v>
      </c>
      <c r="D13995">
        <v>4</v>
      </c>
    </row>
    <row r="13996" spans="1:4" x14ac:dyDescent="0.2">
      <c r="A13996">
        <v>6001586</v>
      </c>
      <c r="B13996" t="s">
        <v>10026</v>
      </c>
      <c r="C13996">
        <v>0</v>
      </c>
      <c r="D13996">
        <v>4</v>
      </c>
    </row>
    <row r="13997" spans="1:4" x14ac:dyDescent="0.2">
      <c r="A13997">
        <v>6098706</v>
      </c>
      <c r="B13997" t="s">
        <v>10027</v>
      </c>
      <c r="C13997">
        <v>0</v>
      </c>
      <c r="D13997">
        <v>4</v>
      </c>
    </row>
    <row r="13998" spans="1:4" x14ac:dyDescent="0.2">
      <c r="A13998">
        <v>6001587</v>
      </c>
      <c r="B13998" t="s">
        <v>10028</v>
      </c>
      <c r="C13998">
        <v>0</v>
      </c>
      <c r="D13998">
        <v>4</v>
      </c>
    </row>
    <row r="13999" spans="1:4" x14ac:dyDescent="0.2">
      <c r="A13999">
        <v>6001588</v>
      </c>
      <c r="B13999" t="s">
        <v>10029</v>
      </c>
      <c r="C13999">
        <v>15</v>
      </c>
      <c r="D13999"/>
    </row>
    <row r="14000" spans="1:4" x14ac:dyDescent="0.2">
      <c r="A14000">
        <v>6001589</v>
      </c>
      <c r="B14000" t="s">
        <v>10030</v>
      </c>
      <c r="C14000">
        <v>261</v>
      </c>
      <c r="D14000"/>
    </row>
    <row r="14001" spans="1:4" x14ac:dyDescent="0.2">
      <c r="A14001">
        <v>6001590</v>
      </c>
      <c r="B14001" t="s">
        <v>10031</v>
      </c>
      <c r="C14001">
        <v>15</v>
      </c>
      <c r="D14001"/>
    </row>
    <row r="14002" spans="1:4" x14ac:dyDescent="0.2">
      <c r="A14002">
        <v>6001591</v>
      </c>
      <c r="B14002" t="s">
        <v>10032</v>
      </c>
      <c r="C14002">
        <v>15</v>
      </c>
      <c r="D14002"/>
    </row>
    <row r="14003" spans="1:4" x14ac:dyDescent="0.2">
      <c r="A14003">
        <v>6001592</v>
      </c>
      <c r="B14003" t="s">
        <v>10033</v>
      </c>
      <c r="C14003">
        <v>15</v>
      </c>
      <c r="D14003"/>
    </row>
    <row r="14004" spans="1:4" x14ac:dyDescent="0.2">
      <c r="A14004">
        <v>6001593</v>
      </c>
      <c r="B14004" t="s">
        <v>10034</v>
      </c>
      <c r="C14004">
        <v>0</v>
      </c>
      <c r="D14004">
        <v>4</v>
      </c>
    </row>
    <row r="14005" spans="1:4" x14ac:dyDescent="0.2">
      <c r="A14005">
        <v>6001594</v>
      </c>
      <c r="B14005" t="s">
        <v>10035</v>
      </c>
      <c r="C14005">
        <v>0</v>
      </c>
      <c r="D14005">
        <v>4</v>
      </c>
    </row>
    <row r="14006" spans="1:4" x14ac:dyDescent="0.2">
      <c r="A14006">
        <v>6096789</v>
      </c>
      <c r="B14006" t="s">
        <v>10036</v>
      </c>
      <c r="C14006">
        <v>0</v>
      </c>
      <c r="D14006">
        <v>4</v>
      </c>
    </row>
    <row r="14007" spans="1:4" x14ac:dyDescent="0.2">
      <c r="A14007">
        <v>6001595</v>
      </c>
      <c r="B14007" t="s">
        <v>10037</v>
      </c>
      <c r="C14007">
        <v>0</v>
      </c>
      <c r="D14007">
        <v>4</v>
      </c>
    </row>
    <row r="14008" spans="1:4" x14ac:dyDescent="0.2">
      <c r="A14008">
        <v>6001596</v>
      </c>
      <c r="B14008" t="s">
        <v>10038</v>
      </c>
      <c r="C14008">
        <v>143</v>
      </c>
      <c r="D14008"/>
    </row>
    <row r="14009" spans="1:4" x14ac:dyDescent="0.2">
      <c r="A14009">
        <v>6001597</v>
      </c>
      <c r="B14009" t="s">
        <v>10039</v>
      </c>
      <c r="C14009">
        <v>15</v>
      </c>
      <c r="D14009"/>
    </row>
    <row r="14010" spans="1:4" x14ac:dyDescent="0.2">
      <c r="A14010">
        <v>6004223</v>
      </c>
      <c r="B14010" t="s">
        <v>10040</v>
      </c>
      <c r="C14010">
        <v>15</v>
      </c>
      <c r="D14010"/>
    </row>
    <row r="14011" spans="1:4" x14ac:dyDescent="0.2">
      <c r="A14011">
        <v>6001598</v>
      </c>
      <c r="B14011" t="s">
        <v>10041</v>
      </c>
      <c r="C14011">
        <v>55</v>
      </c>
      <c r="D14011"/>
    </row>
    <row r="14012" spans="1:4" x14ac:dyDescent="0.2">
      <c r="A14012">
        <v>6098517</v>
      </c>
      <c r="B14012" t="s">
        <v>10042</v>
      </c>
      <c r="C14012">
        <v>0</v>
      </c>
      <c r="D14012">
        <v>4</v>
      </c>
    </row>
    <row r="14013" spans="1:4" x14ac:dyDescent="0.2">
      <c r="A14013">
        <v>6001643</v>
      </c>
      <c r="B14013" t="s">
        <v>10043</v>
      </c>
      <c r="C14013">
        <v>0</v>
      </c>
      <c r="D14013">
        <v>4</v>
      </c>
    </row>
    <row r="14014" spans="1:4" x14ac:dyDescent="0.2">
      <c r="A14014">
        <v>6096791</v>
      </c>
      <c r="B14014" t="s">
        <v>10044</v>
      </c>
      <c r="C14014">
        <v>0</v>
      </c>
      <c r="D14014">
        <v>4</v>
      </c>
    </row>
    <row r="14015" spans="1:4" x14ac:dyDescent="0.2">
      <c r="A14015">
        <v>6001599</v>
      </c>
      <c r="B14015" t="s">
        <v>10045</v>
      </c>
      <c r="C14015">
        <v>15</v>
      </c>
      <c r="D14015"/>
    </row>
    <row r="14016" spans="1:4" x14ac:dyDescent="0.2">
      <c r="A14016">
        <v>6098585</v>
      </c>
      <c r="B14016" t="s">
        <v>10046</v>
      </c>
      <c r="C14016">
        <v>0</v>
      </c>
      <c r="D14016">
        <v>4</v>
      </c>
    </row>
    <row r="14017" spans="1:4" x14ac:dyDescent="0.2">
      <c r="A14017">
        <v>6001600</v>
      </c>
      <c r="B14017" t="s">
        <v>10047</v>
      </c>
      <c r="C14017">
        <v>0</v>
      </c>
      <c r="D14017">
        <v>4</v>
      </c>
    </row>
    <row r="14018" spans="1:4" x14ac:dyDescent="0.2">
      <c r="A14018">
        <v>6096792</v>
      </c>
      <c r="B14018" t="s">
        <v>10048</v>
      </c>
      <c r="C14018">
        <v>12</v>
      </c>
      <c r="D14018"/>
    </row>
    <row r="14019" spans="1:4" x14ac:dyDescent="0.2">
      <c r="A14019">
        <v>6098707</v>
      </c>
      <c r="B14019" t="s">
        <v>10049</v>
      </c>
      <c r="C14019">
        <v>0</v>
      </c>
      <c r="D14019">
        <v>4</v>
      </c>
    </row>
    <row r="14020" spans="1:4" x14ac:dyDescent="0.2">
      <c r="A14020">
        <v>6098219</v>
      </c>
      <c r="B14020" t="s">
        <v>10050</v>
      </c>
      <c r="C14020">
        <v>0</v>
      </c>
      <c r="D14020">
        <v>4</v>
      </c>
    </row>
    <row r="14021" spans="1:4" x14ac:dyDescent="0.2">
      <c r="A14021">
        <v>6097066</v>
      </c>
      <c r="B14021" t="s">
        <v>10051</v>
      </c>
      <c r="C14021">
        <v>0</v>
      </c>
      <c r="D14021">
        <v>4</v>
      </c>
    </row>
    <row r="14022" spans="1:4" x14ac:dyDescent="0.2">
      <c r="A14022">
        <v>6097431</v>
      </c>
      <c r="B14022" t="s">
        <v>10052</v>
      </c>
      <c r="C14022">
        <v>97</v>
      </c>
      <c r="D14022"/>
    </row>
    <row r="14023" spans="1:4" x14ac:dyDescent="0.2">
      <c r="A14023">
        <v>6098620</v>
      </c>
      <c r="B14023" t="s">
        <v>10053</v>
      </c>
      <c r="C14023">
        <v>0</v>
      </c>
      <c r="D14023">
        <v>4</v>
      </c>
    </row>
    <row r="14024" spans="1:4" x14ac:dyDescent="0.2">
      <c r="A14024">
        <v>6003841</v>
      </c>
      <c r="B14024" t="s">
        <v>10054</v>
      </c>
      <c r="C14024">
        <v>0</v>
      </c>
      <c r="D14024">
        <v>4</v>
      </c>
    </row>
    <row r="14025" spans="1:4" x14ac:dyDescent="0.2">
      <c r="A14025">
        <v>6097429</v>
      </c>
      <c r="B14025" t="s">
        <v>10055</v>
      </c>
      <c r="C14025">
        <v>0</v>
      </c>
      <c r="D14025">
        <v>4</v>
      </c>
    </row>
    <row r="14026" spans="1:4" x14ac:dyDescent="0.2">
      <c r="A14026">
        <v>6097160</v>
      </c>
      <c r="B14026" t="s">
        <v>10056</v>
      </c>
      <c r="C14026">
        <v>0</v>
      </c>
      <c r="D14026">
        <v>4</v>
      </c>
    </row>
    <row r="14027" spans="1:4" x14ac:dyDescent="0.2">
      <c r="A14027">
        <v>6096793</v>
      </c>
      <c r="B14027" t="s">
        <v>10057</v>
      </c>
      <c r="C14027">
        <v>0</v>
      </c>
      <c r="D14027">
        <v>4</v>
      </c>
    </row>
    <row r="14028" spans="1:4" x14ac:dyDescent="0.2">
      <c r="A14028">
        <v>6097220</v>
      </c>
      <c r="B14028" t="s">
        <v>10058</v>
      </c>
      <c r="C14028">
        <v>0</v>
      </c>
      <c r="D14028">
        <v>4</v>
      </c>
    </row>
    <row r="14029" spans="1:4" x14ac:dyDescent="0.2">
      <c r="A14029">
        <v>6001616</v>
      </c>
      <c r="B14029" t="s">
        <v>591</v>
      </c>
      <c r="C14029">
        <v>225</v>
      </c>
      <c r="D14029"/>
    </row>
    <row r="14030" spans="1:4" x14ac:dyDescent="0.2">
      <c r="A14030">
        <v>6005058</v>
      </c>
      <c r="B14030" t="s">
        <v>10059</v>
      </c>
      <c r="C14030">
        <v>0</v>
      </c>
      <c r="D14030">
        <v>4</v>
      </c>
    </row>
    <row r="14031" spans="1:4" x14ac:dyDescent="0.2">
      <c r="A14031">
        <v>6001617</v>
      </c>
      <c r="B14031" t="s">
        <v>10060</v>
      </c>
      <c r="C14031">
        <v>480</v>
      </c>
      <c r="D14031"/>
    </row>
    <row r="14032" spans="1:4" x14ac:dyDescent="0.2">
      <c r="A14032">
        <v>6097424</v>
      </c>
      <c r="B14032" t="s">
        <v>10061</v>
      </c>
      <c r="C14032">
        <v>1007</v>
      </c>
      <c r="D14032"/>
    </row>
    <row r="14033" spans="1:4" x14ac:dyDescent="0.2">
      <c r="A14033">
        <v>6098220</v>
      </c>
      <c r="B14033" t="s">
        <v>10062</v>
      </c>
      <c r="C14033">
        <v>0</v>
      </c>
      <c r="D14033">
        <v>4</v>
      </c>
    </row>
    <row r="14034" spans="1:4" x14ac:dyDescent="0.2">
      <c r="A14034">
        <v>6001156</v>
      </c>
      <c r="B14034" t="s">
        <v>592</v>
      </c>
      <c r="C14034">
        <v>589</v>
      </c>
      <c r="D14034"/>
    </row>
    <row r="14035" spans="1:4" x14ac:dyDescent="0.2">
      <c r="A14035">
        <v>6003844</v>
      </c>
      <c r="B14035" t="s">
        <v>10063</v>
      </c>
      <c r="C14035">
        <v>0</v>
      </c>
      <c r="D14035">
        <v>4</v>
      </c>
    </row>
    <row r="14036" spans="1:4" x14ac:dyDescent="0.2">
      <c r="A14036">
        <v>6001608</v>
      </c>
      <c r="B14036" t="s">
        <v>10064</v>
      </c>
      <c r="C14036">
        <v>0</v>
      </c>
      <c r="D14036">
        <v>4</v>
      </c>
    </row>
    <row r="14037" spans="1:4" x14ac:dyDescent="0.2">
      <c r="A14037">
        <v>6096799</v>
      </c>
      <c r="B14037" t="s">
        <v>10065</v>
      </c>
      <c r="C14037">
        <v>97</v>
      </c>
      <c r="D14037"/>
    </row>
    <row r="14038" spans="1:4" x14ac:dyDescent="0.2">
      <c r="A14038">
        <v>6001611</v>
      </c>
      <c r="B14038" t="s">
        <v>10066</v>
      </c>
      <c r="C14038">
        <v>0</v>
      </c>
      <c r="D14038">
        <v>4</v>
      </c>
    </row>
    <row r="14039" spans="1:4" x14ac:dyDescent="0.2">
      <c r="A14039">
        <v>6001614</v>
      </c>
      <c r="B14039" t="s">
        <v>10067</v>
      </c>
      <c r="C14039">
        <v>0</v>
      </c>
      <c r="D14039">
        <v>4</v>
      </c>
    </row>
    <row r="14040" spans="1:4" x14ac:dyDescent="0.2">
      <c r="A14040">
        <v>6096796</v>
      </c>
      <c r="B14040" t="s">
        <v>10068</v>
      </c>
      <c r="C14040">
        <v>0</v>
      </c>
      <c r="D14040">
        <v>4</v>
      </c>
    </row>
    <row r="14041" spans="1:4" x14ac:dyDescent="0.2">
      <c r="A14041">
        <v>6001603</v>
      </c>
      <c r="B14041" t="s">
        <v>10069</v>
      </c>
      <c r="C14041">
        <v>55</v>
      </c>
      <c r="D14041"/>
    </row>
    <row r="14042" spans="1:4" x14ac:dyDescent="0.2">
      <c r="A14042">
        <v>6001602</v>
      </c>
      <c r="B14042" t="s">
        <v>10070</v>
      </c>
      <c r="C14042">
        <v>0</v>
      </c>
      <c r="D14042">
        <v>4</v>
      </c>
    </row>
    <row r="14043" spans="1:4" x14ac:dyDescent="0.2">
      <c r="A14043">
        <v>6004224</v>
      </c>
      <c r="B14043" t="s">
        <v>10071</v>
      </c>
      <c r="C14043">
        <v>55</v>
      </c>
      <c r="D14043"/>
    </row>
    <row r="14044" spans="1:4" x14ac:dyDescent="0.2">
      <c r="A14044">
        <v>6098865</v>
      </c>
      <c r="B14044" t="s">
        <v>10072</v>
      </c>
      <c r="C14044">
        <v>0</v>
      </c>
      <c r="D14044">
        <v>4</v>
      </c>
    </row>
    <row r="14045" spans="1:4" x14ac:dyDescent="0.2">
      <c r="A14045">
        <v>6096797</v>
      </c>
      <c r="B14045" t="s">
        <v>10073</v>
      </c>
      <c r="C14045">
        <v>364</v>
      </c>
      <c r="D14045"/>
    </row>
    <row r="14046" spans="1:4" x14ac:dyDescent="0.2">
      <c r="A14046">
        <v>6001604</v>
      </c>
      <c r="B14046" t="s">
        <v>10074</v>
      </c>
      <c r="C14046">
        <v>55</v>
      </c>
      <c r="D14046"/>
    </row>
    <row r="14047" spans="1:4" x14ac:dyDescent="0.2">
      <c r="A14047">
        <v>6003840</v>
      </c>
      <c r="B14047" t="s">
        <v>10075</v>
      </c>
      <c r="C14047">
        <v>97</v>
      </c>
      <c r="D14047"/>
    </row>
    <row r="14048" spans="1:4" x14ac:dyDescent="0.2">
      <c r="A14048">
        <v>6003564</v>
      </c>
      <c r="B14048" t="s">
        <v>10076</v>
      </c>
      <c r="C14048">
        <v>0</v>
      </c>
      <c r="D14048">
        <v>4</v>
      </c>
    </row>
    <row r="14049" spans="1:4" x14ac:dyDescent="0.2">
      <c r="A14049">
        <v>6003562</v>
      </c>
      <c r="B14049" t="s">
        <v>10077</v>
      </c>
      <c r="C14049">
        <v>0</v>
      </c>
      <c r="D14049">
        <v>4</v>
      </c>
    </row>
    <row r="14050" spans="1:4" x14ac:dyDescent="0.2">
      <c r="A14050">
        <v>6001609</v>
      </c>
      <c r="B14050" t="s">
        <v>10078</v>
      </c>
      <c r="C14050">
        <v>0</v>
      </c>
      <c r="D14050">
        <v>4</v>
      </c>
    </row>
    <row r="14051" spans="1:4" x14ac:dyDescent="0.2">
      <c r="A14051">
        <v>6001605</v>
      </c>
      <c r="B14051" t="s">
        <v>10079</v>
      </c>
      <c r="C14051">
        <v>55</v>
      </c>
      <c r="D14051"/>
    </row>
    <row r="14052" spans="1:4" x14ac:dyDescent="0.2">
      <c r="A14052">
        <v>6096801</v>
      </c>
      <c r="B14052" t="s">
        <v>10080</v>
      </c>
      <c r="C14052">
        <v>97</v>
      </c>
      <c r="D14052"/>
    </row>
    <row r="14053" spans="1:4" x14ac:dyDescent="0.2">
      <c r="A14053">
        <v>6098052</v>
      </c>
      <c r="B14053" t="s">
        <v>10081</v>
      </c>
      <c r="C14053">
        <v>0</v>
      </c>
      <c r="D14053">
        <v>4</v>
      </c>
    </row>
    <row r="14054" spans="1:4" x14ac:dyDescent="0.2">
      <c r="A14054">
        <v>6097299</v>
      </c>
      <c r="B14054" t="s">
        <v>10082</v>
      </c>
      <c r="C14054">
        <v>97</v>
      </c>
      <c r="D14054"/>
    </row>
    <row r="14055" spans="1:4" x14ac:dyDescent="0.2">
      <c r="A14055">
        <v>6098389</v>
      </c>
      <c r="B14055" t="s">
        <v>10083</v>
      </c>
      <c r="C14055">
        <v>0</v>
      </c>
      <c r="D14055">
        <v>4</v>
      </c>
    </row>
    <row r="14056" spans="1:4" x14ac:dyDescent="0.2">
      <c r="A14056">
        <v>6001612</v>
      </c>
      <c r="B14056" t="s">
        <v>10084</v>
      </c>
      <c r="C14056">
        <v>55</v>
      </c>
      <c r="D14056"/>
    </row>
    <row r="14057" spans="1:4" x14ac:dyDescent="0.2">
      <c r="A14057">
        <v>6096803</v>
      </c>
      <c r="B14057" t="s">
        <v>10085</v>
      </c>
      <c r="C14057">
        <v>0</v>
      </c>
      <c r="D14057">
        <v>4</v>
      </c>
    </row>
    <row r="14058" spans="1:4" x14ac:dyDescent="0.2">
      <c r="A14058">
        <v>6005017</v>
      </c>
      <c r="B14058" t="s">
        <v>10086</v>
      </c>
      <c r="C14058">
        <v>0</v>
      </c>
      <c r="D14058">
        <v>4</v>
      </c>
    </row>
    <row r="14059" spans="1:4" x14ac:dyDescent="0.2">
      <c r="A14059">
        <v>6001607</v>
      </c>
      <c r="B14059" t="s">
        <v>10087</v>
      </c>
      <c r="C14059">
        <v>0</v>
      </c>
      <c r="D14059">
        <v>4</v>
      </c>
    </row>
    <row r="14060" spans="1:4" x14ac:dyDescent="0.2">
      <c r="A14060">
        <v>6003842</v>
      </c>
      <c r="B14060" t="s">
        <v>10088</v>
      </c>
      <c r="C14060">
        <v>55</v>
      </c>
      <c r="D14060"/>
    </row>
    <row r="14061" spans="1:4" x14ac:dyDescent="0.2">
      <c r="A14061">
        <v>6096795</v>
      </c>
      <c r="B14061" t="s">
        <v>10089</v>
      </c>
      <c r="C14061">
        <v>55</v>
      </c>
      <c r="D14061"/>
    </row>
    <row r="14062" spans="1:4" x14ac:dyDescent="0.2">
      <c r="A14062">
        <v>6096806</v>
      </c>
      <c r="B14062" t="s">
        <v>10090</v>
      </c>
      <c r="C14062">
        <v>0</v>
      </c>
      <c r="D14062">
        <v>4</v>
      </c>
    </row>
    <row r="14063" spans="1:4" x14ac:dyDescent="0.2">
      <c r="A14063">
        <v>6001613</v>
      </c>
      <c r="B14063" t="s">
        <v>10091</v>
      </c>
      <c r="C14063">
        <v>55</v>
      </c>
      <c r="D14063"/>
    </row>
    <row r="14064" spans="1:4" x14ac:dyDescent="0.2">
      <c r="A14064">
        <v>6096216</v>
      </c>
      <c r="B14064" t="s">
        <v>10092</v>
      </c>
      <c r="C14064">
        <v>0</v>
      </c>
      <c r="D14064">
        <v>4</v>
      </c>
    </row>
    <row r="14065" spans="1:4" x14ac:dyDescent="0.2">
      <c r="A14065">
        <v>6001606</v>
      </c>
      <c r="B14065" t="s">
        <v>10093</v>
      </c>
      <c r="C14065">
        <v>55</v>
      </c>
      <c r="D14065"/>
    </row>
    <row r="14066" spans="1:4" x14ac:dyDescent="0.2">
      <c r="A14066">
        <v>6096809</v>
      </c>
      <c r="B14066" t="s">
        <v>10094</v>
      </c>
      <c r="C14066">
        <v>55</v>
      </c>
      <c r="D14066"/>
    </row>
    <row r="14067" spans="1:4" x14ac:dyDescent="0.2">
      <c r="A14067">
        <v>6096807</v>
      </c>
      <c r="B14067" t="s">
        <v>10095</v>
      </c>
      <c r="C14067">
        <v>0</v>
      </c>
      <c r="D14067">
        <v>4</v>
      </c>
    </row>
    <row r="14068" spans="1:4" x14ac:dyDescent="0.2">
      <c r="A14068">
        <v>6098449</v>
      </c>
      <c r="B14068" t="s">
        <v>10096</v>
      </c>
      <c r="C14068">
        <v>0</v>
      </c>
      <c r="D14068">
        <v>4</v>
      </c>
    </row>
    <row r="14069" spans="1:4" x14ac:dyDescent="0.2">
      <c r="A14069">
        <v>6098537</v>
      </c>
      <c r="B14069" t="s">
        <v>10097</v>
      </c>
      <c r="C14069">
        <v>0</v>
      </c>
      <c r="D14069">
        <v>4</v>
      </c>
    </row>
    <row r="14070" spans="1:4" x14ac:dyDescent="0.2">
      <c r="A14070">
        <v>6096805</v>
      </c>
      <c r="B14070" t="s">
        <v>10098</v>
      </c>
      <c r="C14070">
        <v>0</v>
      </c>
      <c r="D14070">
        <v>4</v>
      </c>
    </row>
    <row r="14071" spans="1:4" x14ac:dyDescent="0.2">
      <c r="A14071">
        <v>6093125</v>
      </c>
      <c r="B14071" t="s">
        <v>10099</v>
      </c>
      <c r="C14071">
        <v>0</v>
      </c>
      <c r="D14071">
        <v>4</v>
      </c>
    </row>
    <row r="14072" spans="1:4" x14ac:dyDescent="0.2">
      <c r="A14072">
        <v>6001615</v>
      </c>
      <c r="B14072" t="s">
        <v>10100</v>
      </c>
      <c r="C14072">
        <v>0</v>
      </c>
      <c r="D14072">
        <v>4</v>
      </c>
    </row>
    <row r="14073" spans="1:4" x14ac:dyDescent="0.2">
      <c r="A14073">
        <v>6001619</v>
      </c>
      <c r="B14073" t="s">
        <v>10101</v>
      </c>
      <c r="C14073">
        <v>0</v>
      </c>
      <c r="D14073">
        <v>4</v>
      </c>
    </row>
    <row r="14074" spans="1:4" x14ac:dyDescent="0.2">
      <c r="A14074">
        <v>6001620</v>
      </c>
      <c r="B14074" t="s">
        <v>10102</v>
      </c>
      <c r="C14074">
        <v>140</v>
      </c>
      <c r="D14074"/>
    </row>
    <row r="14075" spans="1:4" x14ac:dyDescent="0.2">
      <c r="A14075">
        <v>6001621</v>
      </c>
      <c r="B14075" t="s">
        <v>593</v>
      </c>
      <c r="C14075">
        <v>0</v>
      </c>
      <c r="D14075">
        <v>4</v>
      </c>
    </row>
    <row r="14076" spans="1:4" x14ac:dyDescent="0.2">
      <c r="A14076">
        <v>6098668</v>
      </c>
      <c r="B14076" t="s">
        <v>10103</v>
      </c>
      <c r="C14076">
        <v>0</v>
      </c>
      <c r="D14076">
        <v>4</v>
      </c>
    </row>
    <row r="14077" spans="1:4" x14ac:dyDescent="0.2">
      <c r="A14077">
        <v>6001622</v>
      </c>
      <c r="B14077" t="s">
        <v>10104</v>
      </c>
      <c r="C14077">
        <v>165</v>
      </c>
      <c r="D14077"/>
    </row>
    <row r="14078" spans="1:4" x14ac:dyDescent="0.2">
      <c r="A14078">
        <v>6001623</v>
      </c>
      <c r="B14078" t="s">
        <v>10105</v>
      </c>
      <c r="C14078">
        <v>0</v>
      </c>
      <c r="D14078">
        <v>4</v>
      </c>
    </row>
    <row r="14079" spans="1:4" x14ac:dyDescent="0.2">
      <c r="A14079">
        <v>6001583</v>
      </c>
      <c r="B14079" t="s">
        <v>10106</v>
      </c>
      <c r="C14079">
        <v>116</v>
      </c>
      <c r="D14079"/>
    </row>
    <row r="14080" spans="1:4" x14ac:dyDescent="0.2">
      <c r="A14080">
        <v>6096811</v>
      </c>
      <c r="B14080" t="s">
        <v>594</v>
      </c>
      <c r="C14080">
        <v>149</v>
      </c>
      <c r="D14080"/>
    </row>
    <row r="14081" spans="1:4" x14ac:dyDescent="0.2">
      <c r="A14081">
        <v>6097435</v>
      </c>
      <c r="B14081" t="s">
        <v>10107</v>
      </c>
      <c r="C14081">
        <v>0</v>
      </c>
      <c r="D14081">
        <v>4</v>
      </c>
    </row>
    <row r="14082" spans="1:4" x14ac:dyDescent="0.2">
      <c r="A14082">
        <v>6001624</v>
      </c>
      <c r="B14082" t="s">
        <v>10108</v>
      </c>
      <c r="C14082">
        <v>293</v>
      </c>
      <c r="D14082"/>
    </row>
    <row r="14083" spans="1:4" x14ac:dyDescent="0.2">
      <c r="A14083">
        <v>6096427</v>
      </c>
      <c r="B14083" t="s">
        <v>10109</v>
      </c>
      <c r="C14083">
        <v>0</v>
      </c>
      <c r="D14083">
        <v>4</v>
      </c>
    </row>
    <row r="14084" spans="1:4" x14ac:dyDescent="0.2">
      <c r="A14084">
        <v>6005276</v>
      </c>
      <c r="B14084" t="s">
        <v>10110</v>
      </c>
      <c r="C14084">
        <v>0</v>
      </c>
      <c r="D14084">
        <v>4</v>
      </c>
    </row>
    <row r="14085" spans="1:4" x14ac:dyDescent="0.2">
      <c r="A14085">
        <v>6001625</v>
      </c>
      <c r="B14085" t="s">
        <v>10111</v>
      </c>
      <c r="C14085">
        <v>0</v>
      </c>
      <c r="D14085">
        <v>4</v>
      </c>
    </row>
    <row r="14086" spans="1:4" x14ac:dyDescent="0.2">
      <c r="A14086">
        <v>6001626</v>
      </c>
      <c r="B14086" t="s">
        <v>10112</v>
      </c>
      <c r="C14086">
        <v>0</v>
      </c>
      <c r="D14086">
        <v>4</v>
      </c>
    </row>
    <row r="14087" spans="1:4" x14ac:dyDescent="0.2">
      <c r="A14087">
        <v>6001627</v>
      </c>
      <c r="B14087" t="s">
        <v>10113</v>
      </c>
      <c r="C14087">
        <v>0</v>
      </c>
      <c r="D14087">
        <v>4</v>
      </c>
    </row>
    <row r="14088" spans="1:4" x14ac:dyDescent="0.2">
      <c r="A14088">
        <v>6001628</v>
      </c>
      <c r="B14088" t="s">
        <v>10114</v>
      </c>
      <c r="C14088">
        <v>230</v>
      </c>
      <c r="D14088"/>
    </row>
    <row r="14089" spans="1:4" x14ac:dyDescent="0.2">
      <c r="A14089">
        <v>6096813</v>
      </c>
      <c r="B14089" t="s">
        <v>10115</v>
      </c>
      <c r="C14089">
        <v>0</v>
      </c>
      <c r="D14089">
        <v>4</v>
      </c>
    </row>
    <row r="14090" spans="1:4" x14ac:dyDescent="0.2">
      <c r="A14090">
        <v>6097388</v>
      </c>
      <c r="B14090" t="s">
        <v>595</v>
      </c>
      <c r="C14090">
        <v>0</v>
      </c>
      <c r="D14090">
        <v>4</v>
      </c>
    </row>
    <row r="14091" spans="1:4" x14ac:dyDescent="0.2">
      <c r="A14091">
        <v>6003847</v>
      </c>
      <c r="B14091" t="s">
        <v>10116</v>
      </c>
      <c r="C14091">
        <v>0</v>
      </c>
      <c r="D14091">
        <v>4</v>
      </c>
    </row>
    <row r="14092" spans="1:4" x14ac:dyDescent="0.2">
      <c r="A14092">
        <v>6099136</v>
      </c>
      <c r="B14092" t="s">
        <v>10117</v>
      </c>
      <c r="C14092">
        <v>0</v>
      </c>
      <c r="D14092">
        <v>4</v>
      </c>
    </row>
    <row r="14093" spans="1:4" x14ac:dyDescent="0.2">
      <c r="A14093">
        <v>6096815</v>
      </c>
      <c r="B14093" t="s">
        <v>10118</v>
      </c>
      <c r="C14093">
        <v>0</v>
      </c>
      <c r="D14093">
        <v>4</v>
      </c>
    </row>
    <row r="14094" spans="1:4" x14ac:dyDescent="0.2">
      <c r="A14094">
        <v>6097751</v>
      </c>
      <c r="B14094" t="s">
        <v>10119</v>
      </c>
      <c r="C14094">
        <v>0</v>
      </c>
      <c r="D14094">
        <v>4</v>
      </c>
    </row>
    <row r="14095" spans="1:4" x14ac:dyDescent="0.2">
      <c r="A14095">
        <v>6097752</v>
      </c>
      <c r="B14095" t="s">
        <v>10120</v>
      </c>
      <c r="C14095">
        <v>0</v>
      </c>
      <c r="D14095">
        <v>4</v>
      </c>
    </row>
    <row r="14096" spans="1:4" x14ac:dyDescent="0.2">
      <c r="A14096">
        <v>6001631</v>
      </c>
      <c r="B14096" t="s">
        <v>10121</v>
      </c>
      <c r="C14096">
        <v>808</v>
      </c>
      <c r="D14096"/>
    </row>
    <row r="14097" spans="1:4" x14ac:dyDescent="0.2">
      <c r="A14097">
        <v>6001633</v>
      </c>
      <c r="B14097" t="s">
        <v>10122</v>
      </c>
      <c r="C14097">
        <v>0</v>
      </c>
      <c r="D14097">
        <v>4</v>
      </c>
    </row>
    <row r="14098" spans="1:4" x14ac:dyDescent="0.2">
      <c r="A14098">
        <v>6001629</v>
      </c>
      <c r="B14098" t="s">
        <v>10123</v>
      </c>
      <c r="C14098">
        <v>858</v>
      </c>
      <c r="D14098"/>
    </row>
    <row r="14099" spans="1:4" x14ac:dyDescent="0.2">
      <c r="A14099">
        <v>6098708</v>
      </c>
      <c r="B14099" t="s">
        <v>10124</v>
      </c>
      <c r="C14099">
        <v>0</v>
      </c>
      <c r="D14099">
        <v>4</v>
      </c>
    </row>
    <row r="14100" spans="1:4" x14ac:dyDescent="0.2">
      <c r="A14100">
        <v>6001630</v>
      </c>
      <c r="B14100" t="s">
        <v>10125</v>
      </c>
      <c r="C14100">
        <v>1206</v>
      </c>
      <c r="D14100"/>
    </row>
    <row r="14101" spans="1:4" x14ac:dyDescent="0.2">
      <c r="A14101">
        <v>6003846</v>
      </c>
      <c r="B14101" t="s">
        <v>10126</v>
      </c>
      <c r="C14101">
        <v>0</v>
      </c>
      <c r="D14101">
        <v>4</v>
      </c>
    </row>
    <row r="14102" spans="1:4" x14ac:dyDescent="0.2">
      <c r="A14102">
        <v>6001632</v>
      </c>
      <c r="B14102" t="s">
        <v>10127</v>
      </c>
      <c r="C14102">
        <v>0</v>
      </c>
      <c r="D14102">
        <v>4</v>
      </c>
    </row>
    <row r="14103" spans="1:4" x14ac:dyDescent="0.2">
      <c r="A14103">
        <v>6003565</v>
      </c>
      <c r="B14103" t="s">
        <v>10128</v>
      </c>
      <c r="C14103">
        <v>526</v>
      </c>
      <c r="D14103"/>
    </row>
    <row r="14104" spans="1:4" x14ac:dyDescent="0.2">
      <c r="A14104">
        <v>6001635</v>
      </c>
      <c r="B14104" t="s">
        <v>10129</v>
      </c>
      <c r="C14104">
        <v>0</v>
      </c>
      <c r="D14104">
        <v>4</v>
      </c>
    </row>
    <row r="14105" spans="1:4" x14ac:dyDescent="0.2">
      <c r="A14105">
        <v>6001634</v>
      </c>
      <c r="B14105" t="s">
        <v>10130</v>
      </c>
      <c r="C14105">
        <v>367</v>
      </c>
      <c r="D14105"/>
    </row>
    <row r="14106" spans="1:4" x14ac:dyDescent="0.2">
      <c r="A14106">
        <v>6001636</v>
      </c>
      <c r="B14106" t="s">
        <v>10131</v>
      </c>
      <c r="C14106">
        <v>0</v>
      </c>
      <c r="D14106">
        <v>4</v>
      </c>
    </row>
    <row r="14107" spans="1:4" x14ac:dyDescent="0.2">
      <c r="A14107">
        <v>6001637</v>
      </c>
      <c r="B14107" t="s">
        <v>10132</v>
      </c>
      <c r="C14107">
        <v>15</v>
      </c>
      <c r="D14107"/>
    </row>
    <row r="14108" spans="1:4" x14ac:dyDescent="0.2">
      <c r="A14108">
        <v>6001638</v>
      </c>
      <c r="B14108" t="s">
        <v>10133</v>
      </c>
      <c r="C14108">
        <v>0</v>
      </c>
      <c r="D14108">
        <v>4</v>
      </c>
    </row>
    <row r="14109" spans="1:4" x14ac:dyDescent="0.2">
      <c r="A14109">
        <v>6001639</v>
      </c>
      <c r="B14109" t="s">
        <v>10134</v>
      </c>
      <c r="C14109">
        <v>12</v>
      </c>
      <c r="D14109"/>
    </row>
    <row r="14110" spans="1:4" x14ac:dyDescent="0.2">
      <c r="A14110">
        <v>6001640</v>
      </c>
      <c r="B14110" t="s">
        <v>10135</v>
      </c>
      <c r="C14110">
        <v>79</v>
      </c>
      <c r="D14110"/>
    </row>
    <row r="14111" spans="1:4" x14ac:dyDescent="0.2">
      <c r="A14111">
        <v>6001641</v>
      </c>
      <c r="B14111" t="s">
        <v>10136</v>
      </c>
      <c r="C14111">
        <v>15</v>
      </c>
      <c r="D14111"/>
    </row>
    <row r="14112" spans="1:4" x14ac:dyDescent="0.2">
      <c r="A14112">
        <v>6096816</v>
      </c>
      <c r="B14112" t="s">
        <v>10137</v>
      </c>
      <c r="C14112">
        <v>55</v>
      </c>
      <c r="D14112"/>
    </row>
    <row r="14113" spans="1:4" x14ac:dyDescent="0.2">
      <c r="A14113">
        <v>6005961</v>
      </c>
      <c r="B14113" t="s">
        <v>10138</v>
      </c>
      <c r="C14113">
        <v>0</v>
      </c>
      <c r="D14113">
        <v>4</v>
      </c>
    </row>
    <row r="14114" spans="1:4" x14ac:dyDescent="0.2">
      <c r="A14114">
        <v>6001642</v>
      </c>
      <c r="B14114" t="s">
        <v>10139</v>
      </c>
      <c r="C14114">
        <v>0</v>
      </c>
      <c r="D14114">
        <v>4</v>
      </c>
    </row>
    <row r="14115" spans="1:4" x14ac:dyDescent="0.2">
      <c r="A14115">
        <v>6098582</v>
      </c>
      <c r="B14115" t="s">
        <v>10140</v>
      </c>
      <c r="C14115">
        <v>0</v>
      </c>
      <c r="D14115">
        <v>4</v>
      </c>
    </row>
    <row r="14116" spans="1:4" x14ac:dyDescent="0.2">
      <c r="A14116">
        <v>6001666</v>
      </c>
      <c r="B14116" t="s">
        <v>10141</v>
      </c>
      <c r="C14116">
        <v>0</v>
      </c>
      <c r="D14116">
        <v>4</v>
      </c>
    </row>
    <row r="14117" spans="1:4" x14ac:dyDescent="0.2">
      <c r="A14117">
        <v>6003566</v>
      </c>
      <c r="B14117" t="s">
        <v>10142</v>
      </c>
      <c r="C14117">
        <v>30</v>
      </c>
      <c r="D14117"/>
    </row>
    <row r="14118" spans="1:4" x14ac:dyDescent="0.2">
      <c r="A14118">
        <v>6003849</v>
      </c>
      <c r="B14118" t="s">
        <v>10143</v>
      </c>
      <c r="C14118">
        <v>15</v>
      </c>
      <c r="D14118"/>
    </row>
    <row r="14119" spans="1:4" x14ac:dyDescent="0.2">
      <c r="A14119">
        <v>6003850</v>
      </c>
      <c r="B14119" t="s">
        <v>10144</v>
      </c>
      <c r="C14119">
        <v>0</v>
      </c>
      <c r="D14119">
        <v>4</v>
      </c>
    </row>
    <row r="14120" spans="1:4" x14ac:dyDescent="0.2">
      <c r="A14120">
        <v>6001646</v>
      </c>
      <c r="B14120" t="s">
        <v>10145</v>
      </c>
      <c r="C14120">
        <v>15</v>
      </c>
      <c r="D14120"/>
    </row>
    <row r="14121" spans="1:4" x14ac:dyDescent="0.2">
      <c r="A14121">
        <v>6003851</v>
      </c>
      <c r="B14121" t="s">
        <v>10146</v>
      </c>
      <c r="C14121">
        <v>0</v>
      </c>
      <c r="D14121">
        <v>4</v>
      </c>
    </row>
    <row r="14122" spans="1:4" x14ac:dyDescent="0.2">
      <c r="A14122">
        <v>6001668</v>
      </c>
      <c r="B14122" t="s">
        <v>10147</v>
      </c>
      <c r="C14122">
        <v>0</v>
      </c>
      <c r="D14122">
        <v>4</v>
      </c>
    </row>
    <row r="14123" spans="1:4" x14ac:dyDescent="0.2">
      <c r="A14123">
        <v>6001647</v>
      </c>
      <c r="B14123" t="s">
        <v>10148</v>
      </c>
      <c r="C14123">
        <v>0</v>
      </c>
      <c r="D14123">
        <v>4</v>
      </c>
    </row>
    <row r="14124" spans="1:4" x14ac:dyDescent="0.2">
      <c r="A14124">
        <v>6001648</v>
      </c>
      <c r="B14124" t="s">
        <v>10149</v>
      </c>
      <c r="C14124">
        <v>0</v>
      </c>
      <c r="D14124">
        <v>4</v>
      </c>
    </row>
    <row r="14125" spans="1:4" x14ac:dyDescent="0.2">
      <c r="A14125">
        <v>6096817</v>
      </c>
      <c r="B14125" t="s">
        <v>10150</v>
      </c>
      <c r="C14125">
        <v>0</v>
      </c>
      <c r="D14125">
        <v>4</v>
      </c>
    </row>
    <row r="14126" spans="1:4" x14ac:dyDescent="0.2">
      <c r="A14126">
        <v>6001649</v>
      </c>
      <c r="B14126" t="s">
        <v>10151</v>
      </c>
      <c r="C14126">
        <v>55</v>
      </c>
      <c r="D14126"/>
    </row>
    <row r="14127" spans="1:4" x14ac:dyDescent="0.2">
      <c r="A14127">
        <v>6096246</v>
      </c>
      <c r="B14127" t="s">
        <v>10152</v>
      </c>
      <c r="C14127">
        <v>0</v>
      </c>
      <c r="D14127">
        <v>4</v>
      </c>
    </row>
    <row r="14128" spans="1:4" x14ac:dyDescent="0.2">
      <c r="A14128">
        <v>6096818</v>
      </c>
      <c r="B14128" t="s">
        <v>10153</v>
      </c>
      <c r="C14128">
        <v>26</v>
      </c>
      <c r="D14128"/>
    </row>
    <row r="14129" spans="1:4" x14ac:dyDescent="0.2">
      <c r="A14129">
        <v>6001650</v>
      </c>
      <c r="B14129" t="s">
        <v>596</v>
      </c>
      <c r="C14129">
        <v>22</v>
      </c>
      <c r="D14129"/>
    </row>
    <row r="14130" spans="1:4" x14ac:dyDescent="0.2">
      <c r="A14130">
        <v>6001651</v>
      </c>
      <c r="B14130" t="s">
        <v>10154</v>
      </c>
      <c r="C14130">
        <v>21</v>
      </c>
      <c r="D14130"/>
    </row>
    <row r="14131" spans="1:4" x14ac:dyDescent="0.2">
      <c r="A14131">
        <v>6001652</v>
      </c>
      <c r="B14131" t="s">
        <v>10155</v>
      </c>
      <c r="C14131">
        <v>0</v>
      </c>
      <c r="D14131">
        <v>4</v>
      </c>
    </row>
    <row r="14132" spans="1:4" x14ac:dyDescent="0.2">
      <c r="A14132">
        <v>6001653</v>
      </c>
      <c r="B14132" t="s">
        <v>10156</v>
      </c>
      <c r="C14132">
        <v>0</v>
      </c>
      <c r="D14132">
        <v>4</v>
      </c>
    </row>
    <row r="14133" spans="1:4" x14ac:dyDescent="0.2">
      <c r="A14133">
        <v>6001654</v>
      </c>
      <c r="B14133" t="s">
        <v>10157</v>
      </c>
      <c r="C14133">
        <v>70</v>
      </c>
      <c r="D14133"/>
    </row>
    <row r="14134" spans="1:4" x14ac:dyDescent="0.2">
      <c r="A14134">
        <v>6096820</v>
      </c>
      <c r="B14134" t="s">
        <v>10158</v>
      </c>
      <c r="C14134">
        <v>0</v>
      </c>
      <c r="D14134">
        <v>4</v>
      </c>
    </row>
    <row r="14135" spans="1:4" x14ac:dyDescent="0.2">
      <c r="A14135">
        <v>6001655</v>
      </c>
      <c r="B14135" t="s">
        <v>10159</v>
      </c>
      <c r="C14135">
        <v>0</v>
      </c>
      <c r="D14135">
        <v>4</v>
      </c>
    </row>
    <row r="14136" spans="1:4" x14ac:dyDescent="0.2">
      <c r="A14136">
        <v>6096821</v>
      </c>
      <c r="B14136" t="s">
        <v>10160</v>
      </c>
      <c r="C14136">
        <v>12</v>
      </c>
      <c r="D14136"/>
    </row>
    <row r="14137" spans="1:4" x14ac:dyDescent="0.2">
      <c r="A14137">
        <v>6098816</v>
      </c>
      <c r="B14137" t="s">
        <v>10161</v>
      </c>
      <c r="C14137">
        <v>0</v>
      </c>
      <c r="D14137">
        <v>4</v>
      </c>
    </row>
    <row r="14138" spans="1:4" x14ac:dyDescent="0.2">
      <c r="A14138">
        <v>6096822</v>
      </c>
      <c r="B14138" t="s">
        <v>10162</v>
      </c>
      <c r="C14138">
        <v>55</v>
      </c>
      <c r="D14138"/>
    </row>
    <row r="14139" spans="1:4" x14ac:dyDescent="0.2">
      <c r="A14139">
        <v>6096228</v>
      </c>
      <c r="B14139" t="s">
        <v>10163</v>
      </c>
      <c r="C14139">
        <v>0</v>
      </c>
      <c r="D14139">
        <v>4</v>
      </c>
    </row>
    <row r="14140" spans="1:4" x14ac:dyDescent="0.2">
      <c r="A14140">
        <v>6096823</v>
      </c>
      <c r="B14140" t="s">
        <v>10164</v>
      </c>
      <c r="C14140">
        <v>0</v>
      </c>
      <c r="D14140">
        <v>4</v>
      </c>
    </row>
    <row r="14141" spans="1:4" x14ac:dyDescent="0.2">
      <c r="A14141">
        <v>6096291</v>
      </c>
      <c r="B14141" t="s">
        <v>10165</v>
      </c>
      <c r="C14141">
        <v>0</v>
      </c>
      <c r="D14141">
        <v>4</v>
      </c>
    </row>
    <row r="14142" spans="1:4" x14ac:dyDescent="0.2">
      <c r="A14142">
        <v>6099060</v>
      </c>
      <c r="B14142" t="s">
        <v>10166</v>
      </c>
      <c r="C14142">
        <v>0</v>
      </c>
      <c r="D14142">
        <v>4</v>
      </c>
    </row>
    <row r="14143" spans="1:4" x14ac:dyDescent="0.2">
      <c r="A14143">
        <v>6001656</v>
      </c>
      <c r="B14143" t="s">
        <v>10167</v>
      </c>
      <c r="C14143">
        <v>61</v>
      </c>
      <c r="D14143"/>
    </row>
    <row r="14144" spans="1:4" x14ac:dyDescent="0.2">
      <c r="A14144">
        <v>6003567</v>
      </c>
      <c r="B14144" t="s">
        <v>10168</v>
      </c>
      <c r="C14144">
        <v>0</v>
      </c>
      <c r="D14144">
        <v>4</v>
      </c>
    </row>
    <row r="14145" spans="1:4" x14ac:dyDescent="0.2">
      <c r="A14145">
        <v>6096192</v>
      </c>
      <c r="B14145" t="s">
        <v>10169</v>
      </c>
      <c r="C14145">
        <v>137</v>
      </c>
      <c r="D14145"/>
    </row>
    <row r="14146" spans="1:4" x14ac:dyDescent="0.2">
      <c r="A14146">
        <v>6001657</v>
      </c>
      <c r="B14146" t="s">
        <v>10170</v>
      </c>
      <c r="C14146">
        <v>0</v>
      </c>
      <c r="D14146">
        <v>4</v>
      </c>
    </row>
    <row r="14147" spans="1:4" x14ac:dyDescent="0.2">
      <c r="A14147">
        <v>6001658</v>
      </c>
      <c r="B14147" t="s">
        <v>10171</v>
      </c>
      <c r="C14147">
        <v>0</v>
      </c>
      <c r="D14147">
        <v>4</v>
      </c>
    </row>
    <row r="14148" spans="1:4" x14ac:dyDescent="0.2">
      <c r="A14148">
        <v>6098570</v>
      </c>
      <c r="B14148" t="s">
        <v>10172</v>
      </c>
      <c r="C14148">
        <v>0</v>
      </c>
      <c r="D14148">
        <v>4</v>
      </c>
    </row>
    <row r="14149" spans="1:4" x14ac:dyDescent="0.2">
      <c r="A14149">
        <v>6001659</v>
      </c>
      <c r="B14149" t="s">
        <v>10173</v>
      </c>
      <c r="C14149">
        <v>15</v>
      </c>
      <c r="D14149"/>
    </row>
    <row r="14150" spans="1:4" x14ac:dyDescent="0.2">
      <c r="A14150">
        <v>6001660</v>
      </c>
      <c r="B14150" t="s">
        <v>10174</v>
      </c>
      <c r="C14150">
        <v>125</v>
      </c>
      <c r="D14150"/>
    </row>
    <row r="14151" spans="1:4" x14ac:dyDescent="0.2">
      <c r="A14151">
        <v>6001669</v>
      </c>
      <c r="B14151" t="s">
        <v>10175</v>
      </c>
      <c r="C14151">
        <v>0</v>
      </c>
      <c r="D14151">
        <v>4</v>
      </c>
    </row>
    <row r="14152" spans="1:4" x14ac:dyDescent="0.2">
      <c r="A14152">
        <v>6001661</v>
      </c>
      <c r="B14152" t="s">
        <v>10176</v>
      </c>
      <c r="C14152">
        <v>15</v>
      </c>
      <c r="D14152"/>
    </row>
    <row r="14153" spans="1:4" x14ac:dyDescent="0.2">
      <c r="A14153">
        <v>6097082</v>
      </c>
      <c r="B14153" t="s">
        <v>10177</v>
      </c>
      <c r="C14153">
        <v>0</v>
      </c>
      <c r="D14153">
        <v>4</v>
      </c>
    </row>
    <row r="14154" spans="1:4" x14ac:dyDescent="0.2">
      <c r="A14154">
        <v>6001662</v>
      </c>
      <c r="B14154" t="s">
        <v>10178</v>
      </c>
      <c r="C14154">
        <v>55</v>
      </c>
      <c r="D14154"/>
    </row>
    <row r="14155" spans="1:4" x14ac:dyDescent="0.2">
      <c r="A14155">
        <v>6001663</v>
      </c>
      <c r="B14155" t="s">
        <v>10179</v>
      </c>
      <c r="C14155">
        <v>55</v>
      </c>
      <c r="D14155"/>
    </row>
    <row r="14156" spans="1:4" x14ac:dyDescent="0.2">
      <c r="A14156">
        <v>6003852</v>
      </c>
      <c r="B14156" t="s">
        <v>10180</v>
      </c>
      <c r="C14156">
        <v>329</v>
      </c>
      <c r="D14156"/>
    </row>
    <row r="14157" spans="1:4" x14ac:dyDescent="0.2">
      <c r="A14157">
        <v>6001664</v>
      </c>
      <c r="B14157" t="s">
        <v>10181</v>
      </c>
      <c r="C14157">
        <v>73</v>
      </c>
      <c r="D14157"/>
    </row>
    <row r="14158" spans="1:4" x14ac:dyDescent="0.2">
      <c r="A14158">
        <v>6001665</v>
      </c>
      <c r="B14158" t="s">
        <v>10182</v>
      </c>
      <c r="C14158">
        <v>161</v>
      </c>
      <c r="D14158"/>
    </row>
    <row r="14159" spans="1:4" x14ac:dyDescent="0.2">
      <c r="A14159">
        <v>6001667</v>
      </c>
      <c r="B14159" t="s">
        <v>10183</v>
      </c>
      <c r="C14159">
        <v>0</v>
      </c>
      <c r="D14159">
        <v>4</v>
      </c>
    </row>
    <row r="14160" spans="1:4" x14ac:dyDescent="0.2">
      <c r="A14160">
        <v>6001670</v>
      </c>
      <c r="B14160" t="s">
        <v>10184</v>
      </c>
      <c r="C14160">
        <v>0</v>
      </c>
      <c r="D14160">
        <v>4</v>
      </c>
    </row>
    <row r="14161" spans="1:4" x14ac:dyDescent="0.2">
      <c r="A14161">
        <v>6005103</v>
      </c>
      <c r="B14161" t="s">
        <v>10185</v>
      </c>
      <c r="C14161">
        <v>0</v>
      </c>
      <c r="D14161">
        <v>4</v>
      </c>
    </row>
    <row r="14162" spans="1:4" x14ac:dyDescent="0.2">
      <c r="A14162">
        <v>6096824</v>
      </c>
      <c r="B14162" t="s">
        <v>10186</v>
      </c>
      <c r="C14162">
        <v>55</v>
      </c>
      <c r="D14162"/>
    </row>
    <row r="14163" spans="1:4" x14ac:dyDescent="0.2">
      <c r="A14163">
        <v>6097477</v>
      </c>
      <c r="B14163" t="s">
        <v>10187</v>
      </c>
      <c r="C14163">
        <v>0</v>
      </c>
      <c r="D14163">
        <v>4</v>
      </c>
    </row>
    <row r="14164" spans="1:4" x14ac:dyDescent="0.2">
      <c r="A14164">
        <v>6001672</v>
      </c>
      <c r="B14164" t="s">
        <v>10188</v>
      </c>
      <c r="C14164">
        <v>0</v>
      </c>
      <c r="D14164">
        <v>4</v>
      </c>
    </row>
    <row r="14165" spans="1:4" x14ac:dyDescent="0.2">
      <c r="A14165">
        <v>6098614</v>
      </c>
      <c r="B14165" t="s">
        <v>10189</v>
      </c>
      <c r="C14165">
        <v>0</v>
      </c>
      <c r="D14165">
        <v>4</v>
      </c>
    </row>
    <row r="14166" spans="1:4" x14ac:dyDescent="0.2">
      <c r="A14166">
        <v>6001676</v>
      </c>
      <c r="B14166" t="s">
        <v>10190</v>
      </c>
      <c r="C14166">
        <v>0</v>
      </c>
      <c r="D14166">
        <v>4</v>
      </c>
    </row>
    <row r="14167" spans="1:4" x14ac:dyDescent="0.2">
      <c r="A14167">
        <v>6006497</v>
      </c>
      <c r="B14167" t="s">
        <v>10191</v>
      </c>
      <c r="C14167">
        <v>0</v>
      </c>
      <c r="D14167">
        <v>4</v>
      </c>
    </row>
    <row r="14168" spans="1:4" x14ac:dyDescent="0.2">
      <c r="A14168">
        <v>6005069</v>
      </c>
      <c r="B14168" t="s">
        <v>10192</v>
      </c>
      <c r="C14168">
        <v>0</v>
      </c>
      <c r="D14168">
        <v>4</v>
      </c>
    </row>
    <row r="14169" spans="1:4" x14ac:dyDescent="0.2">
      <c r="A14169">
        <v>6098884</v>
      </c>
      <c r="B14169" t="s">
        <v>10193</v>
      </c>
      <c r="C14169">
        <v>0</v>
      </c>
      <c r="D14169">
        <v>4</v>
      </c>
    </row>
    <row r="14170" spans="1:4" x14ac:dyDescent="0.2">
      <c r="A14170">
        <v>6096825</v>
      </c>
      <c r="B14170" t="s">
        <v>10194</v>
      </c>
      <c r="C14170">
        <v>191</v>
      </c>
      <c r="D14170"/>
    </row>
    <row r="14171" spans="1:4" x14ac:dyDescent="0.2">
      <c r="A14171">
        <v>6096826</v>
      </c>
      <c r="B14171" t="s">
        <v>10195</v>
      </c>
      <c r="C14171">
        <v>0</v>
      </c>
      <c r="D14171">
        <v>4</v>
      </c>
    </row>
    <row r="14172" spans="1:4" x14ac:dyDescent="0.2">
      <c r="A14172">
        <v>6006415</v>
      </c>
      <c r="B14172" t="s">
        <v>10196</v>
      </c>
      <c r="C14172">
        <v>0</v>
      </c>
      <c r="D14172">
        <v>4</v>
      </c>
    </row>
    <row r="14173" spans="1:4" x14ac:dyDescent="0.2">
      <c r="A14173">
        <v>6001671</v>
      </c>
      <c r="B14173" t="s">
        <v>10197</v>
      </c>
      <c r="C14173">
        <v>0</v>
      </c>
      <c r="D14173">
        <v>4</v>
      </c>
    </row>
    <row r="14174" spans="1:4" x14ac:dyDescent="0.2">
      <c r="A14174">
        <v>6001673</v>
      </c>
      <c r="B14174" t="s">
        <v>10198</v>
      </c>
      <c r="C14174">
        <v>0</v>
      </c>
      <c r="D14174">
        <v>4</v>
      </c>
    </row>
    <row r="14175" spans="1:4" x14ac:dyDescent="0.2">
      <c r="A14175">
        <v>6098451</v>
      </c>
      <c r="B14175" t="s">
        <v>10199</v>
      </c>
      <c r="C14175">
        <v>0</v>
      </c>
      <c r="D14175">
        <v>4</v>
      </c>
    </row>
    <row r="14176" spans="1:4" x14ac:dyDescent="0.2">
      <c r="A14176">
        <v>6001675</v>
      </c>
      <c r="B14176" t="s">
        <v>10200</v>
      </c>
      <c r="C14176">
        <v>55</v>
      </c>
      <c r="D14176"/>
    </row>
    <row r="14177" spans="1:4" x14ac:dyDescent="0.2">
      <c r="A14177">
        <v>6001677</v>
      </c>
      <c r="B14177" t="s">
        <v>10201</v>
      </c>
      <c r="C14177">
        <v>15</v>
      </c>
      <c r="D14177"/>
    </row>
    <row r="14178" spans="1:4" x14ac:dyDescent="0.2">
      <c r="A14178">
        <v>6001678</v>
      </c>
      <c r="B14178" t="s">
        <v>10202</v>
      </c>
      <c r="C14178">
        <v>55</v>
      </c>
      <c r="D14178"/>
    </row>
    <row r="14179" spans="1:4" x14ac:dyDescent="0.2">
      <c r="A14179">
        <v>6001679</v>
      </c>
      <c r="B14179" t="s">
        <v>10203</v>
      </c>
      <c r="C14179">
        <v>0</v>
      </c>
      <c r="D14179">
        <v>4</v>
      </c>
    </row>
    <row r="14180" spans="1:4" x14ac:dyDescent="0.2">
      <c r="A14180">
        <v>6001680</v>
      </c>
      <c r="B14180" t="s">
        <v>10204</v>
      </c>
      <c r="C14180">
        <v>0</v>
      </c>
      <c r="D14180">
        <v>4</v>
      </c>
    </row>
    <row r="14181" spans="1:4" x14ac:dyDescent="0.2">
      <c r="A14181">
        <v>6001681</v>
      </c>
      <c r="B14181" t="s">
        <v>10205</v>
      </c>
      <c r="C14181">
        <v>15</v>
      </c>
      <c r="D14181"/>
    </row>
    <row r="14182" spans="1:4" x14ac:dyDescent="0.2">
      <c r="A14182">
        <v>6001682</v>
      </c>
      <c r="B14182" t="s">
        <v>10206</v>
      </c>
      <c r="C14182">
        <v>0</v>
      </c>
      <c r="D14182">
        <v>4</v>
      </c>
    </row>
    <row r="14183" spans="1:4" x14ac:dyDescent="0.2">
      <c r="A14183">
        <v>6001674</v>
      </c>
      <c r="B14183" t="s">
        <v>10207</v>
      </c>
      <c r="C14183">
        <v>92</v>
      </c>
      <c r="D14183"/>
    </row>
    <row r="14184" spans="1:4" x14ac:dyDescent="0.2">
      <c r="A14184">
        <v>6001683</v>
      </c>
      <c r="B14184" t="s">
        <v>10208</v>
      </c>
      <c r="C14184">
        <v>0</v>
      </c>
      <c r="D14184">
        <v>4</v>
      </c>
    </row>
    <row r="14185" spans="1:4" x14ac:dyDescent="0.2">
      <c r="A14185">
        <v>6098392</v>
      </c>
      <c r="B14185" t="s">
        <v>10209</v>
      </c>
      <c r="C14185">
        <v>0</v>
      </c>
      <c r="D14185">
        <v>4</v>
      </c>
    </row>
    <row r="14186" spans="1:4" x14ac:dyDescent="0.2">
      <c r="A14186">
        <v>6098793</v>
      </c>
      <c r="B14186" t="s">
        <v>10210</v>
      </c>
      <c r="C14186">
        <v>0</v>
      </c>
      <c r="D14186">
        <v>4</v>
      </c>
    </row>
    <row r="14187" spans="1:4" x14ac:dyDescent="0.2">
      <c r="A14187">
        <v>6098089</v>
      </c>
      <c r="B14187" t="s">
        <v>10211</v>
      </c>
      <c r="C14187">
        <v>0</v>
      </c>
      <c r="D14187">
        <v>4</v>
      </c>
    </row>
    <row r="14188" spans="1:4" x14ac:dyDescent="0.2">
      <c r="A14188">
        <v>6098753</v>
      </c>
      <c r="B14188" t="s">
        <v>10212</v>
      </c>
      <c r="C14188">
        <v>4271</v>
      </c>
      <c r="D14188"/>
    </row>
    <row r="14189" spans="1:4" x14ac:dyDescent="0.2">
      <c r="A14189">
        <v>6096827</v>
      </c>
      <c r="B14189" t="s">
        <v>10213</v>
      </c>
      <c r="C14189">
        <v>0</v>
      </c>
      <c r="D14189">
        <v>4</v>
      </c>
    </row>
    <row r="14190" spans="1:4" x14ac:dyDescent="0.2">
      <c r="A14190">
        <v>6098854</v>
      </c>
      <c r="B14190" t="s">
        <v>10214</v>
      </c>
      <c r="C14190">
        <v>0</v>
      </c>
      <c r="D14190">
        <v>4</v>
      </c>
    </row>
    <row r="14191" spans="1:4" x14ac:dyDescent="0.2">
      <c r="A14191">
        <v>6098709</v>
      </c>
      <c r="B14191" t="s">
        <v>10215</v>
      </c>
      <c r="C14191">
        <v>0</v>
      </c>
      <c r="D14191">
        <v>4</v>
      </c>
    </row>
    <row r="14192" spans="1:4" x14ac:dyDescent="0.2">
      <c r="A14192">
        <v>6001684</v>
      </c>
      <c r="B14192" t="s">
        <v>10216</v>
      </c>
      <c r="C14192">
        <v>15</v>
      </c>
      <c r="D14192"/>
    </row>
    <row r="14193" spans="1:4" x14ac:dyDescent="0.2">
      <c r="A14193">
        <v>6098855</v>
      </c>
      <c r="B14193" t="s">
        <v>10217</v>
      </c>
      <c r="C14193">
        <v>0</v>
      </c>
      <c r="D14193">
        <v>4</v>
      </c>
    </row>
    <row r="14194" spans="1:4" x14ac:dyDescent="0.2">
      <c r="A14194">
        <v>6098221</v>
      </c>
      <c r="B14194" t="s">
        <v>10218</v>
      </c>
      <c r="C14194">
        <v>0</v>
      </c>
      <c r="D14194">
        <v>4</v>
      </c>
    </row>
    <row r="14195" spans="1:4" x14ac:dyDescent="0.2">
      <c r="A14195">
        <v>6001686</v>
      </c>
      <c r="B14195" t="s">
        <v>10219</v>
      </c>
      <c r="C14195">
        <v>0</v>
      </c>
      <c r="D14195">
        <v>4</v>
      </c>
    </row>
    <row r="14196" spans="1:4" x14ac:dyDescent="0.2">
      <c r="A14196">
        <v>6098030</v>
      </c>
      <c r="B14196" t="s">
        <v>10220</v>
      </c>
      <c r="C14196">
        <v>0</v>
      </c>
      <c r="D14196">
        <v>4</v>
      </c>
    </row>
    <row r="14197" spans="1:4" x14ac:dyDescent="0.2">
      <c r="A14197">
        <v>6096828</v>
      </c>
      <c r="B14197" t="s">
        <v>10221</v>
      </c>
      <c r="C14197">
        <v>0</v>
      </c>
      <c r="D14197">
        <v>4</v>
      </c>
    </row>
    <row r="14198" spans="1:4" x14ac:dyDescent="0.2">
      <c r="A14198">
        <v>6005987</v>
      </c>
      <c r="B14198" t="s">
        <v>10222</v>
      </c>
      <c r="C14198">
        <v>0</v>
      </c>
      <c r="D14198">
        <v>4</v>
      </c>
    </row>
    <row r="14199" spans="1:4" x14ac:dyDescent="0.2">
      <c r="A14199">
        <v>6001687</v>
      </c>
      <c r="B14199" t="s">
        <v>10223</v>
      </c>
      <c r="C14199">
        <v>20</v>
      </c>
      <c r="D14199"/>
    </row>
    <row r="14200" spans="1:4" x14ac:dyDescent="0.2">
      <c r="A14200">
        <v>6001695</v>
      </c>
      <c r="B14200" t="s">
        <v>10224</v>
      </c>
      <c r="C14200">
        <v>15</v>
      </c>
      <c r="D14200"/>
    </row>
    <row r="14201" spans="1:4" x14ac:dyDescent="0.2">
      <c r="A14201">
        <v>6001688</v>
      </c>
      <c r="B14201" t="s">
        <v>10225</v>
      </c>
      <c r="C14201">
        <v>0</v>
      </c>
      <c r="D14201">
        <v>4</v>
      </c>
    </row>
    <row r="14202" spans="1:4" x14ac:dyDescent="0.2">
      <c r="A14202">
        <v>6001694</v>
      </c>
      <c r="B14202" t="s">
        <v>10226</v>
      </c>
      <c r="C14202">
        <v>0</v>
      </c>
      <c r="D14202">
        <v>4</v>
      </c>
    </row>
    <row r="14203" spans="1:4" x14ac:dyDescent="0.2">
      <c r="A14203">
        <v>6001689</v>
      </c>
      <c r="B14203" t="s">
        <v>10227</v>
      </c>
      <c r="C14203">
        <v>15</v>
      </c>
      <c r="D14203"/>
    </row>
    <row r="14204" spans="1:4" x14ac:dyDescent="0.2">
      <c r="A14204">
        <v>6096829</v>
      </c>
      <c r="B14204" t="s">
        <v>10228</v>
      </c>
      <c r="C14204">
        <v>12</v>
      </c>
      <c r="D14204"/>
    </row>
    <row r="14205" spans="1:4" x14ac:dyDescent="0.2">
      <c r="A14205">
        <v>6098710</v>
      </c>
      <c r="B14205" t="s">
        <v>10229</v>
      </c>
      <c r="C14205">
        <v>0</v>
      </c>
      <c r="D14205">
        <v>4</v>
      </c>
    </row>
    <row r="14206" spans="1:4" x14ac:dyDescent="0.2">
      <c r="A14206">
        <v>6001690</v>
      </c>
      <c r="B14206" t="s">
        <v>10230</v>
      </c>
      <c r="C14206">
        <v>15</v>
      </c>
      <c r="D14206"/>
    </row>
    <row r="14207" spans="1:4" x14ac:dyDescent="0.2">
      <c r="A14207">
        <v>6001691</v>
      </c>
      <c r="B14207" t="s">
        <v>10231</v>
      </c>
      <c r="C14207">
        <v>55</v>
      </c>
      <c r="D14207"/>
    </row>
    <row r="14208" spans="1:4" x14ac:dyDescent="0.2">
      <c r="A14208">
        <v>6003853</v>
      </c>
      <c r="B14208" t="s">
        <v>10232</v>
      </c>
      <c r="C14208">
        <v>0</v>
      </c>
      <c r="D14208">
        <v>4</v>
      </c>
    </row>
    <row r="14209" spans="1:4" x14ac:dyDescent="0.2">
      <c r="A14209">
        <v>6001692</v>
      </c>
      <c r="B14209" t="s">
        <v>10233</v>
      </c>
      <c r="C14209">
        <v>0</v>
      </c>
      <c r="D14209">
        <v>4</v>
      </c>
    </row>
    <row r="14210" spans="1:4" x14ac:dyDescent="0.2">
      <c r="A14210">
        <v>6001693</v>
      </c>
      <c r="B14210" t="s">
        <v>10234</v>
      </c>
      <c r="C14210">
        <v>55</v>
      </c>
      <c r="D14210"/>
    </row>
    <row r="14211" spans="1:4" x14ac:dyDescent="0.2">
      <c r="A14211">
        <v>6001696</v>
      </c>
      <c r="B14211" t="s">
        <v>10235</v>
      </c>
      <c r="C14211">
        <v>0</v>
      </c>
      <c r="D14211">
        <v>4</v>
      </c>
    </row>
    <row r="14212" spans="1:4" x14ac:dyDescent="0.2">
      <c r="A14212">
        <v>6001697</v>
      </c>
      <c r="B14212" t="s">
        <v>10236</v>
      </c>
      <c r="C14212">
        <v>0</v>
      </c>
      <c r="D14212">
        <v>4</v>
      </c>
    </row>
    <row r="14213" spans="1:4" x14ac:dyDescent="0.2">
      <c r="A14213">
        <v>6001698</v>
      </c>
      <c r="B14213" t="s">
        <v>10237</v>
      </c>
      <c r="C14213">
        <v>0</v>
      </c>
      <c r="D14213">
        <v>4</v>
      </c>
    </row>
    <row r="14214" spans="1:4" x14ac:dyDescent="0.2">
      <c r="A14214">
        <v>6003848</v>
      </c>
      <c r="B14214" t="s">
        <v>10238</v>
      </c>
      <c r="C14214">
        <v>0</v>
      </c>
      <c r="D14214">
        <v>4</v>
      </c>
    </row>
    <row r="14215" spans="1:4" x14ac:dyDescent="0.2">
      <c r="A14215">
        <v>6099137</v>
      </c>
      <c r="B14215" t="s">
        <v>10239</v>
      </c>
      <c r="C14215">
        <v>0</v>
      </c>
      <c r="D14215">
        <v>4</v>
      </c>
    </row>
    <row r="14216" spans="1:4" x14ac:dyDescent="0.2">
      <c r="A14216">
        <v>6097988</v>
      </c>
      <c r="B14216" t="s">
        <v>10240</v>
      </c>
      <c r="C14216">
        <v>0</v>
      </c>
      <c r="D14216">
        <v>4</v>
      </c>
    </row>
    <row r="14217" spans="1:4" x14ac:dyDescent="0.2">
      <c r="A14217">
        <v>6097067</v>
      </c>
      <c r="B14217" t="s">
        <v>10241</v>
      </c>
      <c r="C14217">
        <v>0</v>
      </c>
      <c r="D14217">
        <v>4</v>
      </c>
    </row>
    <row r="14218" spans="1:4" x14ac:dyDescent="0.2">
      <c r="A14218">
        <v>6001699</v>
      </c>
      <c r="B14218" t="s">
        <v>10242</v>
      </c>
      <c r="C14218">
        <v>0</v>
      </c>
      <c r="D14218">
        <v>4</v>
      </c>
    </row>
    <row r="14219" spans="1:4" x14ac:dyDescent="0.2">
      <c r="A14219">
        <v>6096176</v>
      </c>
      <c r="B14219" t="s">
        <v>10243</v>
      </c>
      <c r="C14219">
        <v>0</v>
      </c>
      <c r="D14219">
        <v>4</v>
      </c>
    </row>
    <row r="14220" spans="1:4" x14ac:dyDescent="0.2">
      <c r="A14220">
        <v>6001700</v>
      </c>
      <c r="B14220" t="s">
        <v>10244</v>
      </c>
      <c r="C14220">
        <v>15</v>
      </c>
      <c r="D14220"/>
    </row>
    <row r="14221" spans="1:4" x14ac:dyDescent="0.2">
      <c r="A14221">
        <v>6001701</v>
      </c>
      <c r="B14221" t="s">
        <v>10245</v>
      </c>
      <c r="C14221">
        <v>0</v>
      </c>
      <c r="D14221">
        <v>4</v>
      </c>
    </row>
    <row r="14222" spans="1:4" x14ac:dyDescent="0.2">
      <c r="A14222">
        <v>6001703</v>
      </c>
      <c r="B14222" t="s">
        <v>10246</v>
      </c>
      <c r="C14222">
        <v>62</v>
      </c>
      <c r="D14222"/>
    </row>
    <row r="14223" spans="1:4" x14ac:dyDescent="0.2">
      <c r="A14223">
        <v>6097088</v>
      </c>
      <c r="B14223" t="s">
        <v>10247</v>
      </c>
      <c r="C14223">
        <v>152</v>
      </c>
      <c r="D14223"/>
    </row>
    <row r="14224" spans="1:4" x14ac:dyDescent="0.2">
      <c r="A14224">
        <v>6001702</v>
      </c>
      <c r="B14224" t="s">
        <v>10248</v>
      </c>
      <c r="C14224">
        <v>0</v>
      </c>
      <c r="D14224">
        <v>4</v>
      </c>
    </row>
    <row r="14225" spans="1:4" x14ac:dyDescent="0.2">
      <c r="A14225">
        <v>6098222</v>
      </c>
      <c r="B14225" t="s">
        <v>10249</v>
      </c>
      <c r="C14225">
        <v>0</v>
      </c>
      <c r="D14225">
        <v>4</v>
      </c>
    </row>
    <row r="14226" spans="1:4" x14ac:dyDescent="0.2">
      <c r="A14226">
        <v>6097672</v>
      </c>
      <c r="B14226" t="s">
        <v>10250</v>
      </c>
      <c r="C14226">
        <v>0</v>
      </c>
      <c r="D14226">
        <v>4</v>
      </c>
    </row>
    <row r="14227" spans="1:4" x14ac:dyDescent="0.2">
      <c r="A14227">
        <v>6012819</v>
      </c>
      <c r="B14227" t="s">
        <v>10251</v>
      </c>
      <c r="C14227">
        <v>0</v>
      </c>
      <c r="D14227">
        <v>4</v>
      </c>
    </row>
    <row r="14228" spans="1:4" x14ac:dyDescent="0.2">
      <c r="A14228">
        <v>6001709</v>
      </c>
      <c r="B14228" t="s">
        <v>10252</v>
      </c>
      <c r="C14228">
        <v>3338</v>
      </c>
      <c r="D14228"/>
    </row>
    <row r="14229" spans="1:4" x14ac:dyDescent="0.2">
      <c r="A14229">
        <v>6098505</v>
      </c>
      <c r="B14229" t="s">
        <v>10253</v>
      </c>
      <c r="C14229">
        <v>0</v>
      </c>
      <c r="D14229">
        <v>4</v>
      </c>
    </row>
    <row r="14230" spans="1:4" x14ac:dyDescent="0.2">
      <c r="A14230">
        <v>6098393</v>
      </c>
      <c r="B14230" t="s">
        <v>10254</v>
      </c>
      <c r="C14230">
        <v>0</v>
      </c>
      <c r="D14230">
        <v>4</v>
      </c>
    </row>
    <row r="14231" spans="1:4" x14ac:dyDescent="0.2">
      <c r="A14231">
        <v>6096831</v>
      </c>
      <c r="B14231" t="s">
        <v>10255</v>
      </c>
      <c r="C14231">
        <v>0</v>
      </c>
      <c r="D14231">
        <v>4</v>
      </c>
    </row>
    <row r="14232" spans="1:4" x14ac:dyDescent="0.2">
      <c r="A14232">
        <v>6001704</v>
      </c>
      <c r="B14232" t="s">
        <v>598</v>
      </c>
      <c r="C14232">
        <v>3</v>
      </c>
      <c r="D14232"/>
    </row>
    <row r="14233" spans="1:4" x14ac:dyDescent="0.2">
      <c r="A14233">
        <v>6006365</v>
      </c>
      <c r="B14233" t="s">
        <v>10256</v>
      </c>
      <c r="C14233">
        <v>72</v>
      </c>
      <c r="D14233"/>
    </row>
    <row r="14234" spans="1:4" x14ac:dyDescent="0.2">
      <c r="A14234">
        <v>6001705</v>
      </c>
      <c r="B14234" t="s">
        <v>10257</v>
      </c>
      <c r="C14234">
        <v>2</v>
      </c>
      <c r="D14234"/>
    </row>
    <row r="14235" spans="1:4" x14ac:dyDescent="0.2">
      <c r="A14235">
        <v>6012942</v>
      </c>
      <c r="B14235" t="s">
        <v>10258</v>
      </c>
      <c r="C14235">
        <v>0</v>
      </c>
      <c r="D14235">
        <v>4</v>
      </c>
    </row>
    <row r="14236" spans="1:4" x14ac:dyDescent="0.2">
      <c r="A14236">
        <v>6001706</v>
      </c>
      <c r="B14236" t="s">
        <v>10259</v>
      </c>
      <c r="C14236">
        <v>15</v>
      </c>
      <c r="D14236"/>
    </row>
    <row r="14237" spans="1:4" x14ac:dyDescent="0.2">
      <c r="A14237">
        <v>6001707</v>
      </c>
      <c r="B14237" t="s">
        <v>10260</v>
      </c>
      <c r="C14237">
        <v>15</v>
      </c>
      <c r="D14237"/>
    </row>
    <row r="14238" spans="1:4" x14ac:dyDescent="0.2">
      <c r="A14238">
        <v>6001708</v>
      </c>
      <c r="B14238" t="s">
        <v>10261</v>
      </c>
      <c r="C14238">
        <v>15</v>
      </c>
      <c r="D14238"/>
    </row>
    <row r="14239" spans="1:4" x14ac:dyDescent="0.2">
      <c r="A14239">
        <v>6001710</v>
      </c>
      <c r="B14239" t="s">
        <v>10262</v>
      </c>
      <c r="C14239">
        <v>2974</v>
      </c>
      <c r="D14239"/>
    </row>
    <row r="14240" spans="1:4" x14ac:dyDescent="0.2">
      <c r="A14240">
        <v>6097714</v>
      </c>
      <c r="B14240" t="s">
        <v>10263</v>
      </c>
      <c r="C14240">
        <v>0</v>
      </c>
      <c r="D14240">
        <v>4</v>
      </c>
    </row>
    <row r="14241" spans="1:4" x14ac:dyDescent="0.2">
      <c r="A14241">
        <v>6001711</v>
      </c>
      <c r="B14241" t="s">
        <v>10264</v>
      </c>
      <c r="C14241">
        <v>4136</v>
      </c>
      <c r="D14241"/>
    </row>
    <row r="14242" spans="1:4" x14ac:dyDescent="0.2">
      <c r="A14242">
        <v>6001712</v>
      </c>
      <c r="B14242" t="s">
        <v>10265</v>
      </c>
      <c r="C14242">
        <v>2068</v>
      </c>
      <c r="D14242"/>
    </row>
    <row r="14243" spans="1:4" x14ac:dyDescent="0.2">
      <c r="A14243">
        <v>6098973</v>
      </c>
      <c r="B14243" t="s">
        <v>10266</v>
      </c>
      <c r="C14243">
        <v>0</v>
      </c>
      <c r="D14243">
        <v>4</v>
      </c>
    </row>
    <row r="14244" spans="1:4" x14ac:dyDescent="0.2">
      <c r="A14244">
        <v>6097313</v>
      </c>
      <c r="B14244" t="s">
        <v>10267</v>
      </c>
      <c r="C14244">
        <v>5480</v>
      </c>
      <c r="D14244"/>
    </row>
    <row r="14245" spans="1:4" x14ac:dyDescent="0.2">
      <c r="A14245">
        <v>6001713</v>
      </c>
      <c r="B14245" t="s">
        <v>10268</v>
      </c>
      <c r="C14245">
        <v>382</v>
      </c>
      <c r="D14245"/>
    </row>
    <row r="14246" spans="1:4" x14ac:dyDescent="0.2">
      <c r="A14246">
        <v>6093144</v>
      </c>
      <c r="B14246" t="s">
        <v>10269</v>
      </c>
      <c r="C14246">
        <v>0</v>
      </c>
      <c r="D14246">
        <v>4</v>
      </c>
    </row>
    <row r="14247" spans="1:4" x14ac:dyDescent="0.2">
      <c r="A14247">
        <v>6098223</v>
      </c>
      <c r="B14247" t="s">
        <v>10270</v>
      </c>
      <c r="C14247">
        <v>0</v>
      </c>
      <c r="D14247">
        <v>4</v>
      </c>
    </row>
    <row r="14248" spans="1:4" x14ac:dyDescent="0.2">
      <c r="A14248">
        <v>6000000</v>
      </c>
      <c r="B14248" t="s">
        <v>10271</v>
      </c>
      <c r="C14248">
        <v>0</v>
      </c>
      <c r="D14248">
        <v>4</v>
      </c>
    </row>
    <row r="14249" spans="1:4" x14ac:dyDescent="0.2">
      <c r="A14249">
        <v>6096833</v>
      </c>
      <c r="B14249" t="s">
        <v>10272</v>
      </c>
      <c r="C14249">
        <v>6483</v>
      </c>
      <c r="D14249"/>
    </row>
    <row r="14250" spans="1:4" x14ac:dyDescent="0.2">
      <c r="A14250">
        <v>6098224</v>
      </c>
      <c r="B14250" t="s">
        <v>10273</v>
      </c>
      <c r="C14250">
        <v>5519</v>
      </c>
      <c r="D14250"/>
    </row>
    <row r="14251" spans="1:4" x14ac:dyDescent="0.2">
      <c r="A14251">
        <v>6098755</v>
      </c>
      <c r="B14251" t="s">
        <v>10274</v>
      </c>
      <c r="C14251">
        <v>0</v>
      </c>
      <c r="D14251">
        <v>4</v>
      </c>
    </row>
    <row r="14252" spans="1:4" x14ac:dyDescent="0.2">
      <c r="A14252">
        <v>6098225</v>
      </c>
      <c r="B14252" t="s">
        <v>10275</v>
      </c>
      <c r="C14252">
        <v>9360</v>
      </c>
      <c r="D14252"/>
    </row>
    <row r="14253" spans="1:4" x14ac:dyDescent="0.2">
      <c r="A14253">
        <v>6098226</v>
      </c>
      <c r="B14253" t="s">
        <v>10276</v>
      </c>
      <c r="C14253">
        <v>2652</v>
      </c>
      <c r="D14253"/>
    </row>
    <row r="14254" spans="1:4" x14ac:dyDescent="0.2">
      <c r="A14254">
        <v>6098227</v>
      </c>
      <c r="B14254" t="s">
        <v>10277</v>
      </c>
      <c r="C14254">
        <v>2760</v>
      </c>
      <c r="D14254"/>
    </row>
    <row r="14255" spans="1:4" x14ac:dyDescent="0.2">
      <c r="A14255">
        <v>6098228</v>
      </c>
      <c r="B14255" t="s">
        <v>10278</v>
      </c>
      <c r="C14255">
        <v>0</v>
      </c>
      <c r="D14255">
        <v>4</v>
      </c>
    </row>
    <row r="14256" spans="1:4" x14ac:dyDescent="0.2">
      <c r="A14256">
        <v>6098231</v>
      </c>
      <c r="B14256" t="s">
        <v>10279</v>
      </c>
      <c r="C14256">
        <v>5480</v>
      </c>
      <c r="D14256"/>
    </row>
    <row r="14257" spans="1:4" x14ac:dyDescent="0.2">
      <c r="A14257">
        <v>6098229</v>
      </c>
      <c r="B14257" t="s">
        <v>10280</v>
      </c>
      <c r="C14257">
        <v>1779</v>
      </c>
      <c r="D14257"/>
    </row>
    <row r="14258" spans="1:4" x14ac:dyDescent="0.2">
      <c r="A14258">
        <v>6098232</v>
      </c>
      <c r="B14258" t="s">
        <v>10281</v>
      </c>
      <c r="C14258">
        <v>5480</v>
      </c>
      <c r="D14258"/>
    </row>
    <row r="14259" spans="1:4" x14ac:dyDescent="0.2">
      <c r="A14259">
        <v>6098230</v>
      </c>
      <c r="B14259" t="s">
        <v>10282</v>
      </c>
      <c r="C14259">
        <v>3558</v>
      </c>
      <c r="D14259"/>
    </row>
    <row r="14260" spans="1:4" x14ac:dyDescent="0.2">
      <c r="A14260">
        <v>6098233</v>
      </c>
      <c r="B14260" t="s">
        <v>10283</v>
      </c>
      <c r="C14260">
        <v>0</v>
      </c>
      <c r="D14260">
        <v>4</v>
      </c>
    </row>
    <row r="14261" spans="1:4" x14ac:dyDescent="0.2">
      <c r="A14261">
        <v>6098234</v>
      </c>
      <c r="B14261" t="s">
        <v>10284</v>
      </c>
      <c r="C14261">
        <v>1224</v>
      </c>
      <c r="D14261"/>
    </row>
    <row r="14262" spans="1:4" x14ac:dyDescent="0.2">
      <c r="A14262">
        <v>6098238</v>
      </c>
      <c r="B14262" t="s">
        <v>10285</v>
      </c>
      <c r="C14262">
        <v>5480</v>
      </c>
      <c r="D14262"/>
    </row>
    <row r="14263" spans="1:4" x14ac:dyDescent="0.2">
      <c r="A14263">
        <v>6098975</v>
      </c>
      <c r="B14263" t="s">
        <v>10286</v>
      </c>
      <c r="C14263">
        <v>0</v>
      </c>
      <c r="D14263">
        <v>4</v>
      </c>
    </row>
    <row r="14264" spans="1:4" x14ac:dyDescent="0.2">
      <c r="A14264">
        <v>6099127</v>
      </c>
      <c r="B14264" t="s">
        <v>10286</v>
      </c>
      <c r="C14264">
        <v>0</v>
      </c>
      <c r="D14264">
        <v>4</v>
      </c>
    </row>
    <row r="14265" spans="1:4" x14ac:dyDescent="0.2">
      <c r="A14265">
        <v>6098235</v>
      </c>
      <c r="B14265" t="s">
        <v>10287</v>
      </c>
      <c r="C14265">
        <v>636</v>
      </c>
      <c r="D14265"/>
    </row>
    <row r="14266" spans="1:4" x14ac:dyDescent="0.2">
      <c r="A14266">
        <v>6098236</v>
      </c>
      <c r="B14266" t="s">
        <v>10288</v>
      </c>
      <c r="C14266">
        <v>5480</v>
      </c>
      <c r="D14266"/>
    </row>
    <row r="14267" spans="1:4" x14ac:dyDescent="0.2">
      <c r="A14267">
        <v>6001726</v>
      </c>
      <c r="B14267" t="s">
        <v>10289</v>
      </c>
      <c r="C14267">
        <v>0</v>
      </c>
      <c r="D14267">
        <v>4</v>
      </c>
    </row>
    <row r="14268" spans="1:4" x14ac:dyDescent="0.2">
      <c r="A14268">
        <v>6098237</v>
      </c>
      <c r="B14268" t="s">
        <v>10290</v>
      </c>
      <c r="C14268">
        <v>3179</v>
      </c>
      <c r="D14268"/>
    </row>
    <row r="14269" spans="1:4" x14ac:dyDescent="0.2">
      <c r="A14269">
        <v>6098711</v>
      </c>
      <c r="B14269" t="s">
        <v>10291</v>
      </c>
      <c r="C14269">
        <v>0</v>
      </c>
      <c r="D14269">
        <v>4</v>
      </c>
    </row>
    <row r="14270" spans="1:4" x14ac:dyDescent="0.2">
      <c r="A14270">
        <v>6098239</v>
      </c>
      <c r="B14270" t="s">
        <v>10292</v>
      </c>
      <c r="C14270">
        <v>4409</v>
      </c>
      <c r="D14270"/>
    </row>
    <row r="14271" spans="1:4" x14ac:dyDescent="0.2">
      <c r="A14271">
        <v>6002021</v>
      </c>
      <c r="B14271" t="s">
        <v>10293</v>
      </c>
      <c r="C14271">
        <v>5480</v>
      </c>
      <c r="D14271"/>
    </row>
    <row r="14272" spans="1:4" x14ac:dyDescent="0.2">
      <c r="A14272">
        <v>6098244</v>
      </c>
      <c r="B14272" t="s">
        <v>10294</v>
      </c>
      <c r="C14272">
        <v>0</v>
      </c>
      <c r="D14272">
        <v>4</v>
      </c>
    </row>
    <row r="14273" spans="1:4" x14ac:dyDescent="0.2">
      <c r="A14273">
        <v>6098240</v>
      </c>
      <c r="B14273" t="s">
        <v>10295</v>
      </c>
      <c r="C14273">
        <v>5480</v>
      </c>
      <c r="D14273"/>
    </row>
    <row r="14274" spans="1:4" x14ac:dyDescent="0.2">
      <c r="A14274">
        <v>6098241</v>
      </c>
      <c r="B14274" t="s">
        <v>10296</v>
      </c>
      <c r="C14274">
        <v>0</v>
      </c>
      <c r="D14274">
        <v>4</v>
      </c>
    </row>
    <row r="14275" spans="1:4" x14ac:dyDescent="0.2">
      <c r="A14275">
        <v>6098242</v>
      </c>
      <c r="B14275" t="s">
        <v>10297</v>
      </c>
      <c r="C14275">
        <v>679</v>
      </c>
      <c r="D14275"/>
    </row>
    <row r="14276" spans="1:4" x14ac:dyDescent="0.2">
      <c r="A14276">
        <v>6098243</v>
      </c>
      <c r="B14276" t="s">
        <v>10298</v>
      </c>
      <c r="C14276">
        <v>0</v>
      </c>
      <c r="D14276">
        <v>4</v>
      </c>
    </row>
    <row r="14277" spans="1:4" x14ac:dyDescent="0.2">
      <c r="A14277">
        <v>6098905</v>
      </c>
      <c r="B14277" t="s">
        <v>10299</v>
      </c>
      <c r="C14277">
        <v>0</v>
      </c>
      <c r="D14277">
        <v>4</v>
      </c>
    </row>
    <row r="14278" spans="1:4" x14ac:dyDescent="0.2">
      <c r="A14278">
        <v>6098246</v>
      </c>
      <c r="B14278" t="s">
        <v>10300</v>
      </c>
      <c r="C14278">
        <v>0</v>
      </c>
      <c r="D14278">
        <v>4</v>
      </c>
    </row>
    <row r="14279" spans="1:4" x14ac:dyDescent="0.2">
      <c r="A14279">
        <v>6098398</v>
      </c>
      <c r="B14279" t="s">
        <v>10301</v>
      </c>
      <c r="C14279">
        <v>0</v>
      </c>
      <c r="D14279">
        <v>4</v>
      </c>
    </row>
    <row r="14280" spans="1:4" x14ac:dyDescent="0.2">
      <c r="A14280">
        <v>6098245</v>
      </c>
      <c r="B14280" t="s">
        <v>10302</v>
      </c>
      <c r="C14280">
        <v>0</v>
      </c>
      <c r="D14280">
        <v>4</v>
      </c>
    </row>
    <row r="14281" spans="1:4" x14ac:dyDescent="0.2">
      <c r="A14281">
        <v>6006488</v>
      </c>
      <c r="B14281" t="s">
        <v>10303</v>
      </c>
      <c r="C14281">
        <v>0</v>
      </c>
      <c r="D14281">
        <v>4</v>
      </c>
    </row>
    <row r="14282" spans="1:4" x14ac:dyDescent="0.2">
      <c r="A14282">
        <v>6006489</v>
      </c>
      <c r="B14282" t="s">
        <v>10304</v>
      </c>
      <c r="C14282">
        <v>0</v>
      </c>
      <c r="D14282">
        <v>4</v>
      </c>
    </row>
    <row r="14283" spans="1:4" x14ac:dyDescent="0.2">
      <c r="A14283">
        <v>6098247</v>
      </c>
      <c r="B14283" t="s">
        <v>10305</v>
      </c>
      <c r="C14283">
        <v>0</v>
      </c>
      <c r="D14283">
        <v>4</v>
      </c>
    </row>
    <row r="14284" spans="1:4" x14ac:dyDescent="0.2">
      <c r="A14284">
        <v>6098249</v>
      </c>
      <c r="B14284" t="s">
        <v>10306</v>
      </c>
      <c r="C14284">
        <v>7300</v>
      </c>
      <c r="D14284"/>
    </row>
    <row r="14285" spans="1:4" x14ac:dyDescent="0.2">
      <c r="A14285">
        <v>6098250</v>
      </c>
      <c r="B14285" t="s">
        <v>10307</v>
      </c>
      <c r="C14285">
        <v>4110</v>
      </c>
      <c r="D14285"/>
    </row>
    <row r="14286" spans="1:4" x14ac:dyDescent="0.2">
      <c r="A14286">
        <v>6098248</v>
      </c>
      <c r="B14286" t="s">
        <v>10308</v>
      </c>
      <c r="C14286">
        <v>5480</v>
      </c>
      <c r="D14286"/>
    </row>
    <row r="14287" spans="1:4" x14ac:dyDescent="0.2">
      <c r="A14287">
        <v>6002894</v>
      </c>
      <c r="B14287" t="s">
        <v>469</v>
      </c>
      <c r="C14287">
        <v>776</v>
      </c>
      <c r="D14287"/>
    </row>
    <row r="14288" spans="1:4" x14ac:dyDescent="0.2">
      <c r="A14288">
        <v>6098790</v>
      </c>
      <c r="B14288" t="s">
        <v>10309</v>
      </c>
      <c r="C14288">
        <v>0</v>
      </c>
      <c r="D14288">
        <v>4</v>
      </c>
    </row>
    <row r="14289" spans="1:4" x14ac:dyDescent="0.2">
      <c r="A14289">
        <v>6098252</v>
      </c>
      <c r="B14289" t="s">
        <v>10310</v>
      </c>
      <c r="C14289">
        <v>0</v>
      </c>
      <c r="D14289">
        <v>4</v>
      </c>
    </row>
    <row r="14290" spans="1:4" x14ac:dyDescent="0.2">
      <c r="A14290">
        <v>6098251</v>
      </c>
      <c r="B14290" t="s">
        <v>10311</v>
      </c>
      <c r="C14290">
        <v>0</v>
      </c>
      <c r="D14290">
        <v>4</v>
      </c>
    </row>
    <row r="14291" spans="1:4" x14ac:dyDescent="0.2">
      <c r="A14291">
        <v>6098253</v>
      </c>
      <c r="B14291" t="s">
        <v>10312</v>
      </c>
      <c r="C14291">
        <v>0</v>
      </c>
      <c r="D14291">
        <v>4</v>
      </c>
    </row>
    <row r="14292" spans="1:4" x14ac:dyDescent="0.2">
      <c r="A14292">
        <v>6003082</v>
      </c>
      <c r="B14292" t="s">
        <v>10313</v>
      </c>
      <c r="C14292">
        <v>2484</v>
      </c>
      <c r="D14292"/>
    </row>
    <row r="14293" spans="1:4" x14ac:dyDescent="0.2">
      <c r="A14293">
        <v>6001734</v>
      </c>
      <c r="B14293" t="s">
        <v>10314</v>
      </c>
      <c r="C14293">
        <v>0</v>
      </c>
      <c r="D14293">
        <v>4</v>
      </c>
    </row>
    <row r="14294" spans="1:4" x14ac:dyDescent="0.2">
      <c r="A14294">
        <v>6096842</v>
      </c>
      <c r="B14294" t="s">
        <v>10315</v>
      </c>
      <c r="C14294">
        <v>0</v>
      </c>
      <c r="D14294">
        <v>4</v>
      </c>
    </row>
    <row r="14295" spans="1:4" x14ac:dyDescent="0.2">
      <c r="A14295">
        <v>6099061</v>
      </c>
      <c r="B14295" t="s">
        <v>10316</v>
      </c>
      <c r="C14295">
        <v>0</v>
      </c>
      <c r="D14295">
        <v>4</v>
      </c>
    </row>
    <row r="14296" spans="1:4" x14ac:dyDescent="0.2">
      <c r="A14296">
        <v>6096843</v>
      </c>
      <c r="B14296" t="s">
        <v>10317</v>
      </c>
      <c r="C14296">
        <v>0</v>
      </c>
      <c r="D14296">
        <v>4</v>
      </c>
    </row>
    <row r="14297" spans="1:4" x14ac:dyDescent="0.2">
      <c r="A14297">
        <v>6096845</v>
      </c>
      <c r="B14297" t="s">
        <v>10318</v>
      </c>
      <c r="C14297">
        <v>0</v>
      </c>
      <c r="D14297">
        <v>4</v>
      </c>
    </row>
    <row r="14298" spans="1:4" x14ac:dyDescent="0.2">
      <c r="A14298">
        <v>6098712</v>
      </c>
      <c r="B14298" t="s">
        <v>10319</v>
      </c>
      <c r="C14298">
        <v>0</v>
      </c>
      <c r="D14298">
        <v>4</v>
      </c>
    </row>
    <row r="14299" spans="1:4" x14ac:dyDescent="0.2">
      <c r="A14299">
        <v>6096847</v>
      </c>
      <c r="B14299" t="s">
        <v>10320</v>
      </c>
      <c r="C14299">
        <v>0</v>
      </c>
      <c r="D14299">
        <v>4</v>
      </c>
    </row>
    <row r="14300" spans="1:4" x14ac:dyDescent="0.2">
      <c r="A14300">
        <v>6099062</v>
      </c>
      <c r="B14300" t="s">
        <v>10321</v>
      </c>
      <c r="C14300">
        <v>0</v>
      </c>
      <c r="D14300">
        <v>4</v>
      </c>
    </row>
    <row r="14301" spans="1:4" x14ac:dyDescent="0.2">
      <c r="A14301">
        <v>6001714</v>
      </c>
      <c r="B14301" t="s">
        <v>10322</v>
      </c>
      <c r="C14301">
        <v>0</v>
      </c>
      <c r="D14301">
        <v>4</v>
      </c>
    </row>
    <row r="14302" spans="1:4" x14ac:dyDescent="0.2">
      <c r="A14302">
        <v>6096848</v>
      </c>
      <c r="B14302" t="s">
        <v>10323</v>
      </c>
      <c r="C14302">
        <v>1838</v>
      </c>
      <c r="D14302"/>
    </row>
    <row r="14303" spans="1:4" x14ac:dyDescent="0.2">
      <c r="A14303">
        <v>6098958</v>
      </c>
      <c r="B14303" t="s">
        <v>10324</v>
      </c>
      <c r="C14303">
        <v>0.01</v>
      </c>
      <c r="D14303"/>
    </row>
    <row r="14304" spans="1:4" x14ac:dyDescent="0.2">
      <c r="A14304">
        <v>6098960</v>
      </c>
      <c r="B14304" t="s">
        <v>10325</v>
      </c>
      <c r="C14304">
        <v>0.01</v>
      </c>
      <c r="D14304"/>
    </row>
    <row r="14305" spans="1:4" x14ac:dyDescent="0.2">
      <c r="A14305">
        <v>6098964</v>
      </c>
      <c r="B14305" t="s">
        <v>10326</v>
      </c>
      <c r="C14305">
        <v>1760</v>
      </c>
      <c r="D14305"/>
    </row>
    <row r="14306" spans="1:4" x14ac:dyDescent="0.2">
      <c r="A14306">
        <v>6001718</v>
      </c>
      <c r="B14306" t="s">
        <v>10327</v>
      </c>
      <c r="C14306">
        <v>0</v>
      </c>
      <c r="D14306">
        <v>4</v>
      </c>
    </row>
    <row r="14307" spans="1:4" x14ac:dyDescent="0.2">
      <c r="A14307">
        <v>6001717</v>
      </c>
      <c r="B14307" t="s">
        <v>10328</v>
      </c>
      <c r="C14307">
        <v>0</v>
      </c>
      <c r="D14307">
        <v>4</v>
      </c>
    </row>
    <row r="14308" spans="1:4" x14ac:dyDescent="0.2">
      <c r="A14308">
        <v>6099111</v>
      </c>
      <c r="B14308" t="s">
        <v>10329</v>
      </c>
      <c r="C14308">
        <v>0</v>
      </c>
      <c r="D14308">
        <v>4</v>
      </c>
    </row>
    <row r="14309" spans="1:4" x14ac:dyDescent="0.2">
      <c r="A14309">
        <v>6001715</v>
      </c>
      <c r="B14309" t="s">
        <v>10330</v>
      </c>
      <c r="C14309">
        <v>115</v>
      </c>
      <c r="D14309"/>
    </row>
    <row r="14310" spans="1:4" x14ac:dyDescent="0.2">
      <c r="A14310">
        <v>6001716</v>
      </c>
      <c r="B14310" t="s">
        <v>10331</v>
      </c>
      <c r="C14310">
        <v>215</v>
      </c>
      <c r="D14310"/>
    </row>
    <row r="14311" spans="1:4" x14ac:dyDescent="0.2">
      <c r="A14311">
        <v>6001719</v>
      </c>
      <c r="B14311" t="s">
        <v>10332</v>
      </c>
      <c r="C14311">
        <v>15</v>
      </c>
      <c r="D14311"/>
    </row>
    <row r="14312" spans="1:4" x14ac:dyDescent="0.2">
      <c r="A14312">
        <v>6001720</v>
      </c>
      <c r="B14312" t="s">
        <v>10333</v>
      </c>
      <c r="C14312">
        <v>0</v>
      </c>
      <c r="D14312">
        <v>4</v>
      </c>
    </row>
    <row r="14313" spans="1:4" x14ac:dyDescent="0.2">
      <c r="A14313">
        <v>6001721</v>
      </c>
      <c r="B14313" t="s">
        <v>10334</v>
      </c>
      <c r="C14313">
        <v>15</v>
      </c>
      <c r="D14313"/>
    </row>
    <row r="14314" spans="1:4" x14ac:dyDescent="0.2">
      <c r="A14314">
        <v>6001722</v>
      </c>
      <c r="B14314" t="s">
        <v>10335</v>
      </c>
      <c r="C14314">
        <v>15</v>
      </c>
      <c r="D14314"/>
    </row>
    <row r="14315" spans="1:4" x14ac:dyDescent="0.2">
      <c r="A14315">
        <v>6001723</v>
      </c>
      <c r="B14315" t="s">
        <v>10336</v>
      </c>
      <c r="C14315">
        <v>0</v>
      </c>
      <c r="D14315">
        <v>4</v>
      </c>
    </row>
    <row r="14316" spans="1:4" x14ac:dyDescent="0.2">
      <c r="A14316">
        <v>6098713</v>
      </c>
      <c r="B14316" t="s">
        <v>10337</v>
      </c>
      <c r="C14316">
        <v>0</v>
      </c>
      <c r="D14316">
        <v>4</v>
      </c>
    </row>
    <row r="14317" spans="1:4" x14ac:dyDescent="0.2">
      <c r="A14317">
        <v>6001724</v>
      </c>
      <c r="B14317" t="s">
        <v>10338</v>
      </c>
      <c r="C14317">
        <v>0</v>
      </c>
      <c r="D14317">
        <v>4</v>
      </c>
    </row>
    <row r="14318" spans="1:4" x14ac:dyDescent="0.2">
      <c r="A14318">
        <v>6001725</v>
      </c>
      <c r="B14318" t="s">
        <v>10339</v>
      </c>
      <c r="C14318">
        <v>0</v>
      </c>
      <c r="D14318">
        <v>4</v>
      </c>
    </row>
    <row r="14319" spans="1:4" x14ac:dyDescent="0.2">
      <c r="A14319">
        <v>6003857</v>
      </c>
      <c r="B14319" t="s">
        <v>10340</v>
      </c>
      <c r="C14319">
        <v>0</v>
      </c>
      <c r="D14319">
        <v>4</v>
      </c>
    </row>
    <row r="14320" spans="1:4" x14ac:dyDescent="0.2">
      <c r="A14320">
        <v>6098859</v>
      </c>
      <c r="B14320" t="s">
        <v>10341</v>
      </c>
      <c r="C14320">
        <v>0</v>
      </c>
      <c r="D14320">
        <v>4</v>
      </c>
    </row>
    <row r="14321" spans="1:4" x14ac:dyDescent="0.2">
      <c r="A14321">
        <v>6001737</v>
      </c>
      <c r="B14321" t="s">
        <v>10342</v>
      </c>
      <c r="C14321">
        <v>0</v>
      </c>
      <c r="D14321">
        <v>4</v>
      </c>
    </row>
    <row r="14322" spans="1:4" x14ac:dyDescent="0.2">
      <c r="A14322">
        <v>6001738</v>
      </c>
      <c r="B14322" t="s">
        <v>10343</v>
      </c>
      <c r="C14322">
        <v>15</v>
      </c>
      <c r="D14322"/>
    </row>
    <row r="14323" spans="1:4" x14ac:dyDescent="0.2">
      <c r="A14323">
        <v>6001739</v>
      </c>
      <c r="B14323" t="s">
        <v>10344</v>
      </c>
      <c r="C14323">
        <v>55</v>
      </c>
      <c r="D14323"/>
    </row>
    <row r="14324" spans="1:4" x14ac:dyDescent="0.2">
      <c r="A14324">
        <v>6001740</v>
      </c>
      <c r="B14324" t="s">
        <v>10345</v>
      </c>
      <c r="C14324">
        <v>0</v>
      </c>
      <c r="D14324">
        <v>4</v>
      </c>
    </row>
    <row r="14325" spans="1:4" x14ac:dyDescent="0.2">
      <c r="A14325">
        <v>6001741</v>
      </c>
      <c r="B14325" t="s">
        <v>10346</v>
      </c>
      <c r="C14325">
        <v>17</v>
      </c>
      <c r="D14325"/>
    </row>
    <row r="14326" spans="1:4" x14ac:dyDescent="0.2">
      <c r="A14326">
        <v>6001742</v>
      </c>
      <c r="B14326" t="s">
        <v>10347</v>
      </c>
      <c r="C14326">
        <v>558</v>
      </c>
      <c r="D14326"/>
    </row>
    <row r="14327" spans="1:4" x14ac:dyDescent="0.2">
      <c r="A14327">
        <v>6001743</v>
      </c>
      <c r="B14327" t="s">
        <v>10348</v>
      </c>
      <c r="C14327">
        <v>343</v>
      </c>
      <c r="D14327"/>
    </row>
    <row r="14328" spans="1:4" x14ac:dyDescent="0.2">
      <c r="A14328">
        <v>6001744</v>
      </c>
      <c r="B14328" t="s">
        <v>10349</v>
      </c>
      <c r="C14328">
        <v>3025</v>
      </c>
      <c r="D14328"/>
    </row>
    <row r="14329" spans="1:4" x14ac:dyDescent="0.2">
      <c r="A14329">
        <v>6096849</v>
      </c>
      <c r="B14329" t="s">
        <v>10350</v>
      </c>
      <c r="C14329">
        <v>343</v>
      </c>
      <c r="D14329"/>
    </row>
    <row r="14330" spans="1:4" x14ac:dyDescent="0.2">
      <c r="A14330">
        <v>6001745</v>
      </c>
      <c r="B14330" t="s">
        <v>10351</v>
      </c>
      <c r="C14330">
        <v>15</v>
      </c>
      <c r="D14330"/>
    </row>
    <row r="14331" spans="1:4" x14ac:dyDescent="0.2">
      <c r="A14331">
        <v>6001746</v>
      </c>
      <c r="B14331" t="s">
        <v>10352</v>
      </c>
      <c r="C14331">
        <v>15</v>
      </c>
      <c r="D14331"/>
    </row>
    <row r="14332" spans="1:4" x14ac:dyDescent="0.2">
      <c r="A14332">
        <v>6001747</v>
      </c>
      <c r="B14332" t="s">
        <v>10353</v>
      </c>
      <c r="C14332">
        <v>867</v>
      </c>
      <c r="D14332"/>
    </row>
    <row r="14333" spans="1:4" x14ac:dyDescent="0.2">
      <c r="A14333">
        <v>6001748</v>
      </c>
      <c r="B14333" t="s">
        <v>10354</v>
      </c>
      <c r="C14333">
        <v>0</v>
      </c>
      <c r="D14333">
        <v>4</v>
      </c>
    </row>
    <row r="14334" spans="1:4" x14ac:dyDescent="0.2">
      <c r="A14334">
        <v>6098897</v>
      </c>
      <c r="B14334" t="s">
        <v>10355</v>
      </c>
      <c r="C14334">
        <v>0</v>
      </c>
      <c r="D14334">
        <v>4</v>
      </c>
    </row>
    <row r="14335" spans="1:4" x14ac:dyDescent="0.2">
      <c r="A14335">
        <v>6098254</v>
      </c>
      <c r="B14335" t="s">
        <v>10356</v>
      </c>
      <c r="C14335">
        <v>5480</v>
      </c>
      <c r="D14335"/>
    </row>
    <row r="14336" spans="1:4" x14ac:dyDescent="0.2">
      <c r="A14336">
        <v>6003568</v>
      </c>
      <c r="B14336" t="s">
        <v>10357</v>
      </c>
      <c r="C14336">
        <v>0</v>
      </c>
      <c r="D14336">
        <v>4</v>
      </c>
    </row>
    <row r="14337" spans="1:4" x14ac:dyDescent="0.2">
      <c r="A14337">
        <v>6096851</v>
      </c>
      <c r="B14337" t="s">
        <v>10358</v>
      </c>
      <c r="C14337">
        <v>0</v>
      </c>
      <c r="D14337">
        <v>4</v>
      </c>
    </row>
    <row r="14338" spans="1:4" x14ac:dyDescent="0.2">
      <c r="A14338">
        <v>6098980</v>
      </c>
      <c r="B14338" t="s">
        <v>10359</v>
      </c>
      <c r="C14338">
        <v>0</v>
      </c>
      <c r="D14338">
        <v>4</v>
      </c>
    </row>
    <row r="14339" spans="1:4" x14ac:dyDescent="0.2">
      <c r="A14339">
        <v>6001750</v>
      </c>
      <c r="B14339" t="s">
        <v>10360</v>
      </c>
      <c r="C14339">
        <v>0</v>
      </c>
      <c r="D14339">
        <v>4</v>
      </c>
    </row>
    <row r="14340" spans="1:4" x14ac:dyDescent="0.2">
      <c r="A14340">
        <v>6003570</v>
      </c>
      <c r="B14340" t="s">
        <v>10361</v>
      </c>
      <c r="C14340">
        <v>0</v>
      </c>
      <c r="D14340">
        <v>4</v>
      </c>
    </row>
    <row r="14341" spans="1:4" x14ac:dyDescent="0.2">
      <c r="A14341">
        <v>6096852</v>
      </c>
      <c r="B14341" t="s">
        <v>10362</v>
      </c>
      <c r="C14341">
        <v>0</v>
      </c>
      <c r="D14341">
        <v>4</v>
      </c>
    </row>
    <row r="14342" spans="1:4" x14ac:dyDescent="0.2">
      <c r="A14342">
        <v>6003571</v>
      </c>
      <c r="B14342" t="s">
        <v>10363</v>
      </c>
      <c r="C14342">
        <v>0</v>
      </c>
      <c r="D14342">
        <v>4</v>
      </c>
    </row>
    <row r="14343" spans="1:4" x14ac:dyDescent="0.2">
      <c r="A14343">
        <v>6001752</v>
      </c>
      <c r="B14343" t="s">
        <v>10364</v>
      </c>
      <c r="C14343">
        <v>1461</v>
      </c>
      <c r="D14343"/>
    </row>
    <row r="14344" spans="1:4" x14ac:dyDescent="0.2">
      <c r="A14344">
        <v>6097106</v>
      </c>
      <c r="B14344" t="s">
        <v>10365</v>
      </c>
      <c r="C14344">
        <v>55</v>
      </c>
      <c r="D14344"/>
    </row>
    <row r="14345" spans="1:4" x14ac:dyDescent="0.2">
      <c r="A14345">
        <v>6097057</v>
      </c>
      <c r="B14345" t="s">
        <v>10366</v>
      </c>
      <c r="C14345">
        <v>0</v>
      </c>
      <c r="D14345">
        <v>4</v>
      </c>
    </row>
    <row r="14346" spans="1:4" x14ac:dyDescent="0.2">
      <c r="A14346">
        <v>6001753</v>
      </c>
      <c r="B14346" t="s">
        <v>10367</v>
      </c>
      <c r="C14346">
        <v>657</v>
      </c>
      <c r="D14346"/>
    </row>
    <row r="14347" spans="1:4" x14ac:dyDescent="0.2">
      <c r="A14347">
        <v>6097439</v>
      </c>
      <c r="B14347" t="s">
        <v>10368</v>
      </c>
      <c r="C14347">
        <v>0</v>
      </c>
      <c r="D14347">
        <v>4</v>
      </c>
    </row>
    <row r="14348" spans="1:4" x14ac:dyDescent="0.2">
      <c r="A14348">
        <v>6098881</v>
      </c>
      <c r="B14348" t="s">
        <v>10369</v>
      </c>
      <c r="C14348">
        <v>0</v>
      </c>
      <c r="D14348">
        <v>4</v>
      </c>
    </row>
    <row r="14349" spans="1:4" x14ac:dyDescent="0.2">
      <c r="A14349">
        <v>6098950</v>
      </c>
      <c r="B14349" t="s">
        <v>10370</v>
      </c>
      <c r="C14349">
        <v>1</v>
      </c>
      <c r="D14349"/>
    </row>
    <row r="14350" spans="1:4" x14ac:dyDescent="0.2">
      <c r="A14350">
        <v>6098841</v>
      </c>
      <c r="B14350" t="s">
        <v>10371</v>
      </c>
      <c r="C14350">
        <v>0</v>
      </c>
      <c r="D14350">
        <v>4</v>
      </c>
    </row>
    <row r="14351" spans="1:4" x14ac:dyDescent="0.2">
      <c r="A14351">
        <v>6001757</v>
      </c>
      <c r="B14351" t="s">
        <v>10372</v>
      </c>
      <c r="C14351">
        <v>0</v>
      </c>
      <c r="D14351">
        <v>4</v>
      </c>
    </row>
    <row r="14352" spans="1:4" x14ac:dyDescent="0.2">
      <c r="A14352">
        <v>6003859</v>
      </c>
      <c r="B14352" t="s">
        <v>10373</v>
      </c>
      <c r="C14352">
        <v>0</v>
      </c>
      <c r="D14352">
        <v>4</v>
      </c>
    </row>
    <row r="14353" spans="1:4" x14ac:dyDescent="0.2">
      <c r="A14353">
        <v>6003569</v>
      </c>
      <c r="B14353" t="s">
        <v>10374</v>
      </c>
      <c r="C14353">
        <v>0</v>
      </c>
      <c r="D14353">
        <v>4</v>
      </c>
    </row>
    <row r="14354" spans="1:4" x14ac:dyDescent="0.2">
      <c r="A14354">
        <v>6096303</v>
      </c>
      <c r="B14354" t="s">
        <v>10375</v>
      </c>
      <c r="C14354">
        <v>0</v>
      </c>
      <c r="D14354">
        <v>4</v>
      </c>
    </row>
    <row r="14355" spans="1:4" x14ac:dyDescent="0.2">
      <c r="A14355">
        <v>6003858</v>
      </c>
      <c r="B14355" t="s">
        <v>10376</v>
      </c>
      <c r="C14355">
        <v>0</v>
      </c>
      <c r="D14355">
        <v>4</v>
      </c>
    </row>
    <row r="14356" spans="1:4" x14ac:dyDescent="0.2">
      <c r="A14356">
        <v>6098750</v>
      </c>
      <c r="B14356" t="s">
        <v>10377</v>
      </c>
      <c r="C14356">
        <v>0</v>
      </c>
      <c r="D14356">
        <v>4</v>
      </c>
    </row>
    <row r="14357" spans="1:4" x14ac:dyDescent="0.2">
      <c r="A14357">
        <v>6096853</v>
      </c>
      <c r="B14357" t="s">
        <v>10378</v>
      </c>
      <c r="C14357">
        <v>955</v>
      </c>
      <c r="D14357"/>
    </row>
    <row r="14358" spans="1:4" x14ac:dyDescent="0.2">
      <c r="A14358">
        <v>6097068</v>
      </c>
      <c r="B14358" t="s">
        <v>10379</v>
      </c>
      <c r="C14358">
        <v>0</v>
      </c>
      <c r="D14358">
        <v>4</v>
      </c>
    </row>
    <row r="14359" spans="1:4" x14ac:dyDescent="0.2">
      <c r="A14359">
        <v>6098400</v>
      </c>
      <c r="B14359" t="s">
        <v>10380</v>
      </c>
      <c r="C14359">
        <v>0</v>
      </c>
      <c r="D14359">
        <v>4</v>
      </c>
    </row>
    <row r="14360" spans="1:4" x14ac:dyDescent="0.2">
      <c r="A14360">
        <v>6098441</v>
      </c>
      <c r="B14360" t="s">
        <v>10381</v>
      </c>
      <c r="C14360">
        <v>0</v>
      </c>
      <c r="D14360">
        <v>4</v>
      </c>
    </row>
    <row r="14361" spans="1:4" x14ac:dyDescent="0.2">
      <c r="A14361">
        <v>6098399</v>
      </c>
      <c r="B14361" t="s">
        <v>10382</v>
      </c>
      <c r="C14361">
        <v>0</v>
      </c>
      <c r="D14361">
        <v>4</v>
      </c>
    </row>
    <row r="14362" spans="1:4" x14ac:dyDescent="0.2">
      <c r="A14362">
        <v>6098655</v>
      </c>
      <c r="B14362" t="s">
        <v>165</v>
      </c>
      <c r="C14362">
        <v>0</v>
      </c>
      <c r="D14362">
        <v>4</v>
      </c>
    </row>
    <row r="14363" spans="1:4" x14ac:dyDescent="0.2">
      <c r="A14363">
        <v>6098656</v>
      </c>
      <c r="B14363" t="s">
        <v>166</v>
      </c>
      <c r="C14363">
        <v>0</v>
      </c>
      <c r="D14363">
        <v>4</v>
      </c>
    </row>
    <row r="14364" spans="1:4" x14ac:dyDescent="0.2">
      <c r="A14364">
        <v>6099063</v>
      </c>
      <c r="B14364" t="s">
        <v>10383</v>
      </c>
      <c r="C14364">
        <v>0</v>
      </c>
      <c r="D14364">
        <v>4</v>
      </c>
    </row>
    <row r="14365" spans="1:4" x14ac:dyDescent="0.2">
      <c r="A14365">
        <v>6003404</v>
      </c>
      <c r="B14365" t="s">
        <v>10384</v>
      </c>
      <c r="C14365">
        <v>179</v>
      </c>
      <c r="D14365"/>
    </row>
    <row r="14366" spans="1:4" x14ac:dyDescent="0.2">
      <c r="A14366">
        <v>6001755</v>
      </c>
      <c r="B14366" t="s">
        <v>10385</v>
      </c>
      <c r="C14366">
        <v>0</v>
      </c>
      <c r="D14366">
        <v>4</v>
      </c>
    </row>
    <row r="14367" spans="1:4" x14ac:dyDescent="0.2">
      <c r="A14367">
        <v>6098769</v>
      </c>
      <c r="B14367" t="s">
        <v>10386</v>
      </c>
      <c r="C14367">
        <v>55</v>
      </c>
      <c r="D14367"/>
    </row>
    <row r="14368" spans="1:4" x14ac:dyDescent="0.2">
      <c r="A14368">
        <v>6001751</v>
      </c>
      <c r="B14368" t="s">
        <v>10387</v>
      </c>
      <c r="C14368">
        <v>55</v>
      </c>
      <c r="D14368"/>
    </row>
    <row r="14369" spans="1:4" x14ac:dyDescent="0.2">
      <c r="A14369">
        <v>6096854</v>
      </c>
      <c r="B14369" t="s">
        <v>10388</v>
      </c>
      <c r="C14369">
        <v>0</v>
      </c>
      <c r="D14369">
        <v>4</v>
      </c>
    </row>
    <row r="14370" spans="1:4" x14ac:dyDescent="0.2">
      <c r="A14370">
        <v>6003572</v>
      </c>
      <c r="B14370" t="s">
        <v>10389</v>
      </c>
      <c r="C14370">
        <v>0</v>
      </c>
      <c r="D14370">
        <v>4</v>
      </c>
    </row>
    <row r="14371" spans="1:4" x14ac:dyDescent="0.2">
      <c r="A14371">
        <v>6097438</v>
      </c>
      <c r="B14371" t="s">
        <v>10390</v>
      </c>
      <c r="C14371">
        <v>0</v>
      </c>
      <c r="D14371">
        <v>4</v>
      </c>
    </row>
    <row r="14372" spans="1:4" x14ac:dyDescent="0.2">
      <c r="A14372">
        <v>6001756</v>
      </c>
      <c r="B14372" t="s">
        <v>10391</v>
      </c>
      <c r="C14372">
        <v>120</v>
      </c>
      <c r="D14372"/>
    </row>
    <row r="14373" spans="1:4" x14ac:dyDescent="0.2">
      <c r="A14373">
        <v>6099064</v>
      </c>
      <c r="B14373" t="s">
        <v>10392</v>
      </c>
      <c r="C14373">
        <v>0</v>
      </c>
      <c r="D14373">
        <v>4</v>
      </c>
    </row>
    <row r="14374" spans="1:4" x14ac:dyDescent="0.2">
      <c r="A14374">
        <v>6005109</v>
      </c>
      <c r="B14374" t="s">
        <v>10393</v>
      </c>
      <c r="C14374">
        <v>0</v>
      </c>
      <c r="D14374">
        <v>4</v>
      </c>
    </row>
    <row r="14375" spans="1:4" x14ac:dyDescent="0.2">
      <c r="A14375">
        <v>6097161</v>
      </c>
      <c r="B14375" t="s">
        <v>10394</v>
      </c>
      <c r="C14375">
        <v>0</v>
      </c>
      <c r="D14375">
        <v>4</v>
      </c>
    </row>
    <row r="14376" spans="1:4" x14ac:dyDescent="0.2">
      <c r="A14376">
        <v>6003573</v>
      </c>
      <c r="B14376" t="s">
        <v>10395</v>
      </c>
      <c r="C14376">
        <v>0</v>
      </c>
      <c r="D14376">
        <v>4</v>
      </c>
    </row>
    <row r="14377" spans="1:4" x14ac:dyDescent="0.2">
      <c r="A14377">
        <v>6097433</v>
      </c>
      <c r="B14377" t="s">
        <v>10396</v>
      </c>
      <c r="C14377">
        <v>0</v>
      </c>
      <c r="D14377">
        <v>4</v>
      </c>
    </row>
    <row r="14378" spans="1:4" x14ac:dyDescent="0.2">
      <c r="A14378">
        <v>6003574</v>
      </c>
      <c r="B14378" t="s">
        <v>10397</v>
      </c>
      <c r="C14378">
        <v>55</v>
      </c>
      <c r="D14378"/>
    </row>
    <row r="14379" spans="1:4" x14ac:dyDescent="0.2">
      <c r="A14379">
        <v>6001758</v>
      </c>
      <c r="B14379" t="s">
        <v>10398</v>
      </c>
      <c r="C14379">
        <v>88</v>
      </c>
      <c r="D14379"/>
    </row>
    <row r="14380" spans="1:4" x14ac:dyDescent="0.2">
      <c r="A14380">
        <v>6003860</v>
      </c>
      <c r="B14380" t="s">
        <v>10399</v>
      </c>
      <c r="C14380">
        <v>0</v>
      </c>
      <c r="D14380">
        <v>4</v>
      </c>
    </row>
    <row r="14381" spans="1:4" x14ac:dyDescent="0.2">
      <c r="A14381">
        <v>6001754</v>
      </c>
      <c r="B14381" t="s">
        <v>10400</v>
      </c>
      <c r="C14381">
        <v>0</v>
      </c>
      <c r="D14381">
        <v>4</v>
      </c>
    </row>
    <row r="14382" spans="1:4" x14ac:dyDescent="0.2">
      <c r="A14382">
        <v>6098255</v>
      </c>
      <c r="B14382" t="s">
        <v>10401</v>
      </c>
      <c r="C14382">
        <v>0</v>
      </c>
      <c r="D14382">
        <v>4</v>
      </c>
    </row>
    <row r="14383" spans="1:4" x14ac:dyDescent="0.2">
      <c r="A14383">
        <v>6098256</v>
      </c>
      <c r="B14383" t="s">
        <v>10402</v>
      </c>
      <c r="C14383">
        <v>1109</v>
      </c>
      <c r="D14383"/>
    </row>
    <row r="14384" spans="1:4" x14ac:dyDescent="0.2">
      <c r="A14384">
        <v>6098667</v>
      </c>
      <c r="B14384" t="s">
        <v>10403</v>
      </c>
      <c r="C14384">
        <v>0</v>
      </c>
      <c r="D14384">
        <v>4</v>
      </c>
    </row>
    <row r="14385" spans="1:4" x14ac:dyDescent="0.2">
      <c r="A14385">
        <v>6098800</v>
      </c>
      <c r="B14385" t="s">
        <v>10404</v>
      </c>
      <c r="C14385">
        <v>2386</v>
      </c>
      <c r="D14385"/>
    </row>
    <row r="14386" spans="1:4" x14ac:dyDescent="0.2">
      <c r="A14386">
        <v>6098666</v>
      </c>
      <c r="B14386" t="s">
        <v>10405</v>
      </c>
      <c r="C14386">
        <v>0</v>
      </c>
      <c r="D14386">
        <v>4</v>
      </c>
    </row>
    <row r="14387" spans="1:4" x14ac:dyDescent="0.2">
      <c r="A14387">
        <v>6098257</v>
      </c>
      <c r="B14387" t="s">
        <v>10406</v>
      </c>
      <c r="C14387">
        <v>0</v>
      </c>
      <c r="D14387">
        <v>4</v>
      </c>
    </row>
    <row r="14388" spans="1:4" x14ac:dyDescent="0.2">
      <c r="A14388">
        <v>6001759</v>
      </c>
      <c r="B14388" t="s">
        <v>10407</v>
      </c>
      <c r="C14388">
        <v>0</v>
      </c>
      <c r="D14388">
        <v>4</v>
      </c>
    </row>
    <row r="14389" spans="1:4" x14ac:dyDescent="0.2">
      <c r="A14389">
        <v>6096261</v>
      </c>
      <c r="B14389" t="s">
        <v>10408</v>
      </c>
      <c r="C14389">
        <v>0</v>
      </c>
      <c r="D14389">
        <v>4</v>
      </c>
    </row>
    <row r="14390" spans="1:4" x14ac:dyDescent="0.2">
      <c r="A14390">
        <v>6001763</v>
      </c>
      <c r="B14390" t="s">
        <v>10409</v>
      </c>
      <c r="C14390">
        <v>0</v>
      </c>
      <c r="D14390">
        <v>4</v>
      </c>
    </row>
    <row r="14391" spans="1:4" x14ac:dyDescent="0.2">
      <c r="A14391">
        <v>6099120</v>
      </c>
      <c r="B14391" t="s">
        <v>10410</v>
      </c>
      <c r="C14391">
        <v>0</v>
      </c>
      <c r="D14391">
        <v>4</v>
      </c>
    </row>
    <row r="14392" spans="1:4" x14ac:dyDescent="0.2">
      <c r="A14392">
        <v>6001764</v>
      </c>
      <c r="B14392" t="s">
        <v>10411</v>
      </c>
      <c r="C14392">
        <v>0</v>
      </c>
      <c r="D14392">
        <v>4</v>
      </c>
    </row>
    <row r="14393" spans="1:4" x14ac:dyDescent="0.2">
      <c r="A14393">
        <v>6097185</v>
      </c>
      <c r="B14393" t="s">
        <v>10412</v>
      </c>
      <c r="C14393">
        <v>0</v>
      </c>
      <c r="D14393">
        <v>4</v>
      </c>
    </row>
    <row r="14394" spans="1:4" x14ac:dyDescent="0.2">
      <c r="A14394">
        <v>6098061</v>
      </c>
      <c r="B14394" t="s">
        <v>10413</v>
      </c>
      <c r="C14394">
        <v>0</v>
      </c>
      <c r="D14394">
        <v>4</v>
      </c>
    </row>
    <row r="14395" spans="1:4" x14ac:dyDescent="0.2">
      <c r="A14395">
        <v>6001766</v>
      </c>
      <c r="B14395" t="s">
        <v>2566</v>
      </c>
      <c r="C14395">
        <v>0</v>
      </c>
      <c r="D14395">
        <v>4</v>
      </c>
    </row>
    <row r="14396" spans="1:4" x14ac:dyDescent="0.2">
      <c r="A14396">
        <v>6001767</v>
      </c>
      <c r="B14396" t="s">
        <v>10414</v>
      </c>
      <c r="C14396">
        <v>0</v>
      </c>
      <c r="D14396">
        <v>4</v>
      </c>
    </row>
    <row r="14397" spans="1:4" x14ac:dyDescent="0.2">
      <c r="A14397">
        <v>6001768</v>
      </c>
      <c r="B14397" t="s">
        <v>6160</v>
      </c>
      <c r="C14397">
        <v>0</v>
      </c>
      <c r="D14397">
        <v>4</v>
      </c>
    </row>
    <row r="14398" spans="1:4" x14ac:dyDescent="0.2">
      <c r="A14398">
        <v>6003862</v>
      </c>
      <c r="B14398" t="s">
        <v>10415</v>
      </c>
      <c r="C14398">
        <v>0</v>
      </c>
      <c r="D14398">
        <v>4</v>
      </c>
    </row>
    <row r="14399" spans="1:4" x14ac:dyDescent="0.2">
      <c r="A14399">
        <v>6001769</v>
      </c>
      <c r="B14399" t="s">
        <v>10416</v>
      </c>
      <c r="C14399">
        <v>0</v>
      </c>
      <c r="D14399">
        <v>4</v>
      </c>
    </row>
    <row r="14400" spans="1:4" x14ac:dyDescent="0.2">
      <c r="A14400">
        <v>6003863</v>
      </c>
      <c r="B14400" t="s">
        <v>10417</v>
      </c>
      <c r="C14400">
        <v>0</v>
      </c>
      <c r="D14400">
        <v>4</v>
      </c>
    </row>
    <row r="14401" spans="1:4" x14ac:dyDescent="0.2">
      <c r="A14401">
        <v>6099121</v>
      </c>
      <c r="B14401" t="s">
        <v>10418</v>
      </c>
      <c r="C14401">
        <v>0</v>
      </c>
      <c r="D14401">
        <v>4</v>
      </c>
    </row>
    <row r="14402" spans="1:4" x14ac:dyDescent="0.2">
      <c r="A14402">
        <v>6001770</v>
      </c>
      <c r="B14402" t="s">
        <v>10419</v>
      </c>
      <c r="C14402">
        <v>0</v>
      </c>
      <c r="D14402">
        <v>4</v>
      </c>
    </row>
    <row r="14403" spans="1:4" x14ac:dyDescent="0.2">
      <c r="A14403">
        <v>6096855</v>
      </c>
      <c r="B14403" t="s">
        <v>10420</v>
      </c>
      <c r="C14403">
        <v>0</v>
      </c>
      <c r="D14403">
        <v>4</v>
      </c>
    </row>
    <row r="14404" spans="1:4" x14ac:dyDescent="0.2">
      <c r="A14404">
        <v>6001771</v>
      </c>
      <c r="B14404" t="s">
        <v>6161</v>
      </c>
      <c r="C14404">
        <v>580</v>
      </c>
      <c r="D14404"/>
    </row>
    <row r="14405" spans="1:4" x14ac:dyDescent="0.2">
      <c r="A14405">
        <v>6098026</v>
      </c>
      <c r="B14405" t="s">
        <v>10421</v>
      </c>
      <c r="C14405">
        <v>0</v>
      </c>
      <c r="D14405">
        <v>4</v>
      </c>
    </row>
    <row r="14406" spans="1:4" x14ac:dyDescent="0.2">
      <c r="A14406">
        <v>6001772</v>
      </c>
      <c r="B14406" t="s">
        <v>6162</v>
      </c>
      <c r="C14406">
        <v>0</v>
      </c>
      <c r="D14406">
        <v>4</v>
      </c>
    </row>
    <row r="14407" spans="1:4" x14ac:dyDescent="0.2">
      <c r="A14407">
        <v>6012993</v>
      </c>
      <c r="B14407" t="s">
        <v>10422</v>
      </c>
      <c r="C14407">
        <v>459</v>
      </c>
      <c r="D14407"/>
    </row>
    <row r="14408" spans="1:4" x14ac:dyDescent="0.2">
      <c r="A14408">
        <v>6001773</v>
      </c>
      <c r="B14408" t="s">
        <v>6163</v>
      </c>
      <c r="C14408">
        <v>0</v>
      </c>
      <c r="D14408">
        <v>4</v>
      </c>
    </row>
    <row r="14409" spans="1:4" x14ac:dyDescent="0.2">
      <c r="A14409">
        <v>6001774</v>
      </c>
      <c r="B14409" t="s">
        <v>10423</v>
      </c>
      <c r="C14409">
        <v>0</v>
      </c>
      <c r="D14409">
        <v>4</v>
      </c>
    </row>
    <row r="14410" spans="1:4" x14ac:dyDescent="0.2">
      <c r="A14410">
        <v>6099122</v>
      </c>
      <c r="B14410" t="s">
        <v>10424</v>
      </c>
      <c r="C14410">
        <v>0</v>
      </c>
      <c r="D14410">
        <v>4</v>
      </c>
    </row>
    <row r="14411" spans="1:4" x14ac:dyDescent="0.2">
      <c r="A14411">
        <v>6001775</v>
      </c>
      <c r="B14411" t="s">
        <v>6164</v>
      </c>
      <c r="C14411">
        <v>0</v>
      </c>
      <c r="D14411">
        <v>4</v>
      </c>
    </row>
    <row r="14412" spans="1:4" x14ac:dyDescent="0.2">
      <c r="A14412">
        <v>6098086</v>
      </c>
      <c r="B14412" t="s">
        <v>10425</v>
      </c>
      <c r="C14412">
        <v>0</v>
      </c>
      <c r="D14412">
        <v>4</v>
      </c>
    </row>
    <row r="14413" spans="1:4" x14ac:dyDescent="0.2">
      <c r="A14413">
        <v>6003864</v>
      </c>
      <c r="B14413" t="s">
        <v>6165</v>
      </c>
      <c r="C14413">
        <v>0</v>
      </c>
      <c r="D14413">
        <v>4</v>
      </c>
    </row>
    <row r="14414" spans="1:4" x14ac:dyDescent="0.2">
      <c r="A14414">
        <v>6004317</v>
      </c>
      <c r="B14414" t="s">
        <v>6166</v>
      </c>
      <c r="C14414">
        <v>0</v>
      </c>
      <c r="D14414">
        <v>4</v>
      </c>
    </row>
    <row r="14415" spans="1:4" x14ac:dyDescent="0.2">
      <c r="A14415">
        <v>6003576</v>
      </c>
      <c r="B14415" t="s">
        <v>6167</v>
      </c>
      <c r="C14415">
        <v>0</v>
      </c>
      <c r="D14415">
        <v>4</v>
      </c>
    </row>
    <row r="14416" spans="1:4" x14ac:dyDescent="0.2">
      <c r="A14416">
        <v>6096285</v>
      </c>
      <c r="B14416" t="s">
        <v>6168</v>
      </c>
      <c r="C14416">
        <v>0</v>
      </c>
      <c r="D14416">
        <v>4</v>
      </c>
    </row>
    <row r="14417" spans="1:4" x14ac:dyDescent="0.2">
      <c r="A14417">
        <v>6096856</v>
      </c>
      <c r="B14417" t="s">
        <v>6169</v>
      </c>
      <c r="C14417">
        <v>0</v>
      </c>
      <c r="D14417">
        <v>4</v>
      </c>
    </row>
    <row r="14418" spans="1:4" x14ac:dyDescent="0.2">
      <c r="A14418">
        <v>6003577</v>
      </c>
      <c r="B14418" t="s">
        <v>6170</v>
      </c>
      <c r="C14418">
        <v>0</v>
      </c>
      <c r="D14418">
        <v>4</v>
      </c>
    </row>
    <row r="14419" spans="1:4" x14ac:dyDescent="0.2">
      <c r="A14419">
        <v>6003578</v>
      </c>
      <c r="B14419" t="s">
        <v>5866</v>
      </c>
      <c r="C14419">
        <v>0</v>
      </c>
      <c r="D14419">
        <v>4</v>
      </c>
    </row>
    <row r="14420" spans="1:4" x14ac:dyDescent="0.2">
      <c r="A14420">
        <v>6096296</v>
      </c>
      <c r="B14420" t="s">
        <v>5867</v>
      </c>
      <c r="C14420">
        <v>0</v>
      </c>
      <c r="D14420">
        <v>4</v>
      </c>
    </row>
    <row r="14421" spans="1:4" x14ac:dyDescent="0.2">
      <c r="A14421">
        <v>6096350</v>
      </c>
      <c r="B14421" t="s">
        <v>10426</v>
      </c>
      <c r="C14421">
        <v>0</v>
      </c>
      <c r="D14421">
        <v>4</v>
      </c>
    </row>
    <row r="14422" spans="1:4" x14ac:dyDescent="0.2">
      <c r="A14422">
        <v>6097350</v>
      </c>
      <c r="B14422" t="s">
        <v>10427</v>
      </c>
      <c r="C14422">
        <v>0</v>
      </c>
      <c r="D14422">
        <v>4</v>
      </c>
    </row>
    <row r="14423" spans="1:4" x14ac:dyDescent="0.2">
      <c r="A14423">
        <v>6003579</v>
      </c>
      <c r="B14423" t="s">
        <v>5868</v>
      </c>
      <c r="C14423">
        <v>0</v>
      </c>
      <c r="D14423">
        <v>4</v>
      </c>
    </row>
    <row r="14424" spans="1:4" x14ac:dyDescent="0.2">
      <c r="A14424">
        <v>6003865</v>
      </c>
      <c r="B14424" t="s">
        <v>6171</v>
      </c>
      <c r="C14424">
        <v>0</v>
      </c>
      <c r="D14424">
        <v>4</v>
      </c>
    </row>
    <row r="14425" spans="1:4" x14ac:dyDescent="0.2">
      <c r="A14425">
        <v>6097099</v>
      </c>
      <c r="B14425" t="s">
        <v>6172</v>
      </c>
      <c r="C14425">
        <v>760</v>
      </c>
      <c r="D14425"/>
    </row>
    <row r="14426" spans="1:4" x14ac:dyDescent="0.2">
      <c r="A14426">
        <v>6004318</v>
      </c>
      <c r="B14426" t="s">
        <v>10428</v>
      </c>
      <c r="C14426">
        <v>0</v>
      </c>
      <c r="D14426">
        <v>4</v>
      </c>
    </row>
    <row r="14427" spans="1:4" x14ac:dyDescent="0.2">
      <c r="A14427">
        <v>6098560</v>
      </c>
      <c r="B14427" t="s">
        <v>10429</v>
      </c>
      <c r="C14427">
        <v>0</v>
      </c>
      <c r="D14427">
        <v>4</v>
      </c>
    </row>
    <row r="14428" spans="1:4" x14ac:dyDescent="0.2">
      <c r="A14428">
        <v>6098521</v>
      </c>
      <c r="B14428" t="s">
        <v>10430</v>
      </c>
      <c r="C14428">
        <v>0</v>
      </c>
      <c r="D14428">
        <v>4</v>
      </c>
    </row>
    <row r="14429" spans="1:4" x14ac:dyDescent="0.2">
      <c r="A14429">
        <v>6003866</v>
      </c>
      <c r="B14429" t="s">
        <v>6173</v>
      </c>
      <c r="C14429">
        <v>0</v>
      </c>
      <c r="D14429">
        <v>4</v>
      </c>
    </row>
    <row r="14430" spans="1:4" x14ac:dyDescent="0.2">
      <c r="A14430">
        <v>6098034</v>
      </c>
      <c r="B14430" t="s">
        <v>10431</v>
      </c>
      <c r="C14430">
        <v>0</v>
      </c>
      <c r="D14430">
        <v>4</v>
      </c>
    </row>
    <row r="14431" spans="1:4" x14ac:dyDescent="0.2">
      <c r="A14431">
        <v>6096349</v>
      </c>
      <c r="B14431" t="s">
        <v>10432</v>
      </c>
      <c r="C14431">
        <v>0</v>
      </c>
      <c r="D14431">
        <v>4</v>
      </c>
    </row>
    <row r="14432" spans="1:4" x14ac:dyDescent="0.2">
      <c r="A14432">
        <v>6097374</v>
      </c>
      <c r="B14432" t="s">
        <v>10433</v>
      </c>
      <c r="C14432">
        <v>0</v>
      </c>
      <c r="D14432">
        <v>4</v>
      </c>
    </row>
    <row r="14433" spans="1:4" x14ac:dyDescent="0.2">
      <c r="A14433">
        <v>6001776</v>
      </c>
      <c r="B14433" t="s">
        <v>10434</v>
      </c>
      <c r="C14433">
        <v>15</v>
      </c>
      <c r="D14433"/>
    </row>
    <row r="14434" spans="1:4" x14ac:dyDescent="0.2">
      <c r="A14434">
        <v>6098258</v>
      </c>
      <c r="B14434" t="s">
        <v>10435</v>
      </c>
      <c r="C14434">
        <v>0</v>
      </c>
      <c r="D14434">
        <v>4</v>
      </c>
    </row>
    <row r="14435" spans="1:4" x14ac:dyDescent="0.2">
      <c r="A14435">
        <v>6098259</v>
      </c>
      <c r="B14435" t="s">
        <v>10436</v>
      </c>
      <c r="C14435">
        <v>0</v>
      </c>
      <c r="D14435">
        <v>4</v>
      </c>
    </row>
    <row r="14436" spans="1:4" x14ac:dyDescent="0.2">
      <c r="A14436">
        <v>6001777</v>
      </c>
      <c r="B14436" t="s">
        <v>10437</v>
      </c>
      <c r="C14436">
        <v>0</v>
      </c>
      <c r="D14436">
        <v>4</v>
      </c>
    </row>
    <row r="14437" spans="1:4" x14ac:dyDescent="0.2">
      <c r="A14437">
        <v>6001778</v>
      </c>
      <c r="B14437" t="s">
        <v>10438</v>
      </c>
      <c r="C14437">
        <v>15</v>
      </c>
      <c r="D14437"/>
    </row>
    <row r="14438" spans="1:4" x14ac:dyDescent="0.2">
      <c r="A14438">
        <v>6001779</v>
      </c>
      <c r="B14438" t="s">
        <v>10439</v>
      </c>
      <c r="C14438">
        <v>0</v>
      </c>
      <c r="D14438">
        <v>4</v>
      </c>
    </row>
    <row r="14439" spans="1:4" x14ac:dyDescent="0.2">
      <c r="A14439">
        <v>6001780</v>
      </c>
      <c r="B14439" t="s">
        <v>10440</v>
      </c>
      <c r="C14439">
        <v>0</v>
      </c>
      <c r="D14439">
        <v>4</v>
      </c>
    </row>
    <row r="14440" spans="1:4" x14ac:dyDescent="0.2">
      <c r="A14440">
        <v>6001781</v>
      </c>
      <c r="B14440" t="s">
        <v>10441</v>
      </c>
      <c r="C14440">
        <v>1556</v>
      </c>
      <c r="D14440"/>
    </row>
    <row r="14441" spans="1:4" x14ac:dyDescent="0.2">
      <c r="A14441">
        <v>6001782</v>
      </c>
      <c r="B14441" t="s">
        <v>10442</v>
      </c>
      <c r="C14441">
        <v>18</v>
      </c>
      <c r="D14441"/>
    </row>
    <row r="14442" spans="1:4" x14ac:dyDescent="0.2">
      <c r="A14442">
        <v>6098260</v>
      </c>
      <c r="B14442" t="s">
        <v>10443</v>
      </c>
      <c r="C14442">
        <v>0</v>
      </c>
      <c r="D14442">
        <v>4</v>
      </c>
    </row>
    <row r="14443" spans="1:4" x14ac:dyDescent="0.2">
      <c r="A14443">
        <v>6001783</v>
      </c>
      <c r="B14443" t="s">
        <v>10444</v>
      </c>
      <c r="C14443">
        <v>233</v>
      </c>
      <c r="D14443"/>
    </row>
    <row r="14444" spans="1:4" x14ac:dyDescent="0.2">
      <c r="A14444">
        <v>6001784</v>
      </c>
      <c r="B14444" t="s">
        <v>10445</v>
      </c>
      <c r="C14444">
        <v>165</v>
      </c>
      <c r="D14444"/>
    </row>
    <row r="14445" spans="1:4" x14ac:dyDescent="0.2">
      <c r="A14445">
        <v>6098714</v>
      </c>
      <c r="B14445" t="s">
        <v>10446</v>
      </c>
      <c r="C14445">
        <v>0</v>
      </c>
      <c r="D14445">
        <v>4</v>
      </c>
    </row>
    <row r="14446" spans="1:4" x14ac:dyDescent="0.2">
      <c r="A14446">
        <v>6098261</v>
      </c>
      <c r="B14446" t="s">
        <v>10447</v>
      </c>
      <c r="C14446">
        <v>207</v>
      </c>
      <c r="D14446"/>
    </row>
    <row r="14447" spans="1:4" x14ac:dyDescent="0.2">
      <c r="A14447">
        <v>6098262</v>
      </c>
      <c r="B14447" t="s">
        <v>10448</v>
      </c>
      <c r="C14447">
        <v>0</v>
      </c>
      <c r="D14447">
        <v>4</v>
      </c>
    </row>
    <row r="14448" spans="1:4" x14ac:dyDescent="0.2">
      <c r="A14448">
        <v>6096224</v>
      </c>
      <c r="B14448" t="s">
        <v>10449</v>
      </c>
      <c r="C14448">
        <v>0</v>
      </c>
      <c r="D14448">
        <v>4</v>
      </c>
    </row>
    <row r="14449" spans="1:4" x14ac:dyDescent="0.2">
      <c r="A14449">
        <v>6001787</v>
      </c>
      <c r="B14449" t="s">
        <v>10450</v>
      </c>
      <c r="C14449">
        <v>0</v>
      </c>
      <c r="D14449">
        <v>4</v>
      </c>
    </row>
    <row r="14450" spans="1:4" x14ac:dyDescent="0.2">
      <c r="A14450">
        <v>6097197</v>
      </c>
      <c r="B14450" t="s">
        <v>10451</v>
      </c>
      <c r="C14450">
        <v>0</v>
      </c>
      <c r="D14450">
        <v>4</v>
      </c>
    </row>
    <row r="14451" spans="1:4" x14ac:dyDescent="0.2">
      <c r="A14451">
        <v>6097198</v>
      </c>
      <c r="B14451" t="s">
        <v>10452</v>
      </c>
      <c r="C14451">
        <v>0</v>
      </c>
      <c r="D14451">
        <v>4</v>
      </c>
    </row>
    <row r="14452" spans="1:4" x14ac:dyDescent="0.2">
      <c r="A14452">
        <v>6097192</v>
      </c>
      <c r="B14452" t="s">
        <v>10453</v>
      </c>
      <c r="C14452">
        <v>0</v>
      </c>
      <c r="D14452">
        <v>4</v>
      </c>
    </row>
    <row r="14453" spans="1:4" x14ac:dyDescent="0.2">
      <c r="A14453">
        <v>6001788</v>
      </c>
      <c r="B14453" t="s">
        <v>10454</v>
      </c>
      <c r="C14453">
        <v>329</v>
      </c>
      <c r="D14453"/>
    </row>
    <row r="14454" spans="1:4" x14ac:dyDescent="0.2">
      <c r="A14454">
        <v>6098263</v>
      </c>
      <c r="B14454" t="s">
        <v>10455</v>
      </c>
      <c r="C14454">
        <v>0</v>
      </c>
      <c r="D14454">
        <v>4</v>
      </c>
    </row>
    <row r="14455" spans="1:4" x14ac:dyDescent="0.2">
      <c r="A14455">
        <v>6097204</v>
      </c>
      <c r="B14455" t="s">
        <v>10456</v>
      </c>
      <c r="C14455">
        <v>0</v>
      </c>
      <c r="D14455">
        <v>4</v>
      </c>
    </row>
    <row r="14456" spans="1:4" x14ac:dyDescent="0.2">
      <c r="A14456">
        <v>6003868</v>
      </c>
      <c r="B14456" t="s">
        <v>10457</v>
      </c>
      <c r="C14456">
        <v>0</v>
      </c>
      <c r="D14456">
        <v>4</v>
      </c>
    </row>
    <row r="14457" spans="1:4" x14ac:dyDescent="0.2">
      <c r="A14457">
        <v>6003867</v>
      </c>
      <c r="B14457" t="s">
        <v>10458</v>
      </c>
      <c r="C14457">
        <v>0</v>
      </c>
      <c r="D14457">
        <v>4</v>
      </c>
    </row>
    <row r="14458" spans="1:4" x14ac:dyDescent="0.2">
      <c r="A14458">
        <v>6001789</v>
      </c>
      <c r="B14458" t="s">
        <v>10459</v>
      </c>
      <c r="C14458">
        <v>0</v>
      </c>
      <c r="D14458">
        <v>4</v>
      </c>
    </row>
    <row r="14459" spans="1:4" x14ac:dyDescent="0.2">
      <c r="A14459">
        <v>6001790</v>
      </c>
      <c r="B14459" t="s">
        <v>10460</v>
      </c>
      <c r="C14459">
        <v>15</v>
      </c>
      <c r="D14459"/>
    </row>
    <row r="14460" spans="1:4" x14ac:dyDescent="0.2">
      <c r="A14460">
        <v>6001791</v>
      </c>
      <c r="B14460" t="s">
        <v>10461</v>
      </c>
      <c r="C14460">
        <v>1365</v>
      </c>
      <c r="D14460"/>
    </row>
    <row r="14461" spans="1:4" x14ac:dyDescent="0.2">
      <c r="A14461">
        <v>6001792</v>
      </c>
      <c r="B14461" t="s">
        <v>10462</v>
      </c>
      <c r="C14461">
        <v>15</v>
      </c>
      <c r="D14461"/>
    </row>
    <row r="14462" spans="1:4" x14ac:dyDescent="0.2">
      <c r="A14462">
        <v>6003869</v>
      </c>
      <c r="B14462" t="s">
        <v>10463</v>
      </c>
      <c r="C14462">
        <v>15</v>
      </c>
      <c r="D14462"/>
    </row>
    <row r="14463" spans="1:4" x14ac:dyDescent="0.2">
      <c r="A14463">
        <v>6001793</v>
      </c>
      <c r="B14463" t="s">
        <v>10464</v>
      </c>
      <c r="C14463">
        <v>0</v>
      </c>
      <c r="D14463">
        <v>4</v>
      </c>
    </row>
    <row r="14464" spans="1:4" x14ac:dyDescent="0.2">
      <c r="A14464">
        <v>6096857</v>
      </c>
      <c r="B14464" t="s">
        <v>10465</v>
      </c>
      <c r="C14464">
        <v>0</v>
      </c>
      <c r="D14464">
        <v>4</v>
      </c>
    </row>
    <row r="14465" spans="1:4" x14ac:dyDescent="0.2">
      <c r="A14465">
        <v>6001794</v>
      </c>
      <c r="B14465" t="s">
        <v>10466</v>
      </c>
      <c r="C14465">
        <v>0</v>
      </c>
      <c r="D14465">
        <v>4</v>
      </c>
    </row>
    <row r="14466" spans="1:4" x14ac:dyDescent="0.2">
      <c r="A14466">
        <v>6001795</v>
      </c>
      <c r="B14466" t="s">
        <v>10467</v>
      </c>
      <c r="C14466">
        <v>5480</v>
      </c>
      <c r="D14466"/>
    </row>
    <row r="14467" spans="1:4" x14ac:dyDescent="0.2">
      <c r="A14467">
        <v>6096647</v>
      </c>
      <c r="B14467" t="s">
        <v>10468</v>
      </c>
      <c r="C14467">
        <v>0</v>
      </c>
      <c r="D14467">
        <v>4</v>
      </c>
    </row>
    <row r="14468" spans="1:4" x14ac:dyDescent="0.2">
      <c r="A14468">
        <v>6001796</v>
      </c>
      <c r="B14468" t="s">
        <v>10469</v>
      </c>
      <c r="C14468">
        <v>0</v>
      </c>
      <c r="D14468">
        <v>4</v>
      </c>
    </row>
    <row r="14469" spans="1:4" x14ac:dyDescent="0.2">
      <c r="A14469">
        <v>6097372</v>
      </c>
      <c r="B14469" t="s">
        <v>10470</v>
      </c>
      <c r="C14469">
        <v>0</v>
      </c>
      <c r="D14469">
        <v>4</v>
      </c>
    </row>
    <row r="14470" spans="1:4" x14ac:dyDescent="0.2">
      <c r="A14470">
        <v>6001797</v>
      </c>
      <c r="B14470" t="s">
        <v>10471</v>
      </c>
      <c r="C14470">
        <v>15</v>
      </c>
      <c r="D14470"/>
    </row>
    <row r="14471" spans="1:4" x14ac:dyDescent="0.2">
      <c r="A14471">
        <v>6001798</v>
      </c>
      <c r="B14471" t="s">
        <v>10472</v>
      </c>
      <c r="C14471">
        <v>15</v>
      </c>
      <c r="D14471"/>
    </row>
    <row r="14472" spans="1:4" x14ac:dyDescent="0.2">
      <c r="A14472">
        <v>6098453</v>
      </c>
      <c r="B14472" t="s">
        <v>10473</v>
      </c>
      <c r="C14472">
        <v>0</v>
      </c>
      <c r="D14472">
        <v>4</v>
      </c>
    </row>
    <row r="14473" spans="1:4" x14ac:dyDescent="0.2">
      <c r="A14473">
        <v>6005110</v>
      </c>
      <c r="B14473" t="s">
        <v>10474</v>
      </c>
      <c r="C14473">
        <v>0</v>
      </c>
      <c r="D14473">
        <v>4</v>
      </c>
    </row>
    <row r="14474" spans="1:4" x14ac:dyDescent="0.2">
      <c r="A14474">
        <v>6001799</v>
      </c>
      <c r="B14474" t="s">
        <v>10475</v>
      </c>
      <c r="C14474">
        <v>15</v>
      </c>
      <c r="D14474"/>
    </row>
    <row r="14475" spans="1:4" x14ac:dyDescent="0.2">
      <c r="A14475">
        <v>6001802</v>
      </c>
      <c r="B14475" t="s">
        <v>10476</v>
      </c>
      <c r="C14475">
        <v>15</v>
      </c>
      <c r="D14475"/>
    </row>
    <row r="14476" spans="1:4" x14ac:dyDescent="0.2">
      <c r="A14476">
        <v>6001800</v>
      </c>
      <c r="B14476" t="s">
        <v>10477</v>
      </c>
      <c r="C14476">
        <v>15</v>
      </c>
      <c r="D14476"/>
    </row>
    <row r="14477" spans="1:4" x14ac:dyDescent="0.2">
      <c r="A14477">
        <v>6001801</v>
      </c>
      <c r="B14477" t="s">
        <v>10478</v>
      </c>
      <c r="C14477">
        <v>15</v>
      </c>
      <c r="D14477"/>
    </row>
    <row r="14478" spans="1:4" x14ac:dyDescent="0.2">
      <c r="A14478">
        <v>6001803</v>
      </c>
      <c r="B14478" t="s">
        <v>10479</v>
      </c>
      <c r="C14478">
        <v>15</v>
      </c>
      <c r="D14478"/>
    </row>
    <row r="14479" spans="1:4" x14ac:dyDescent="0.2">
      <c r="A14479">
        <v>6001804</v>
      </c>
      <c r="B14479" t="s">
        <v>10480</v>
      </c>
      <c r="C14479">
        <v>15</v>
      </c>
      <c r="D14479"/>
    </row>
    <row r="14480" spans="1:4" x14ac:dyDescent="0.2">
      <c r="A14480">
        <v>6001805</v>
      </c>
      <c r="B14480" t="s">
        <v>10481</v>
      </c>
      <c r="C14480">
        <v>15</v>
      </c>
      <c r="D14480"/>
    </row>
    <row r="14481" spans="1:4" x14ac:dyDescent="0.2">
      <c r="A14481">
        <v>6098454</v>
      </c>
      <c r="B14481" t="s">
        <v>10482</v>
      </c>
      <c r="C14481">
        <v>0</v>
      </c>
      <c r="D14481">
        <v>4</v>
      </c>
    </row>
    <row r="14482" spans="1:4" x14ac:dyDescent="0.2">
      <c r="A14482">
        <v>6098542</v>
      </c>
      <c r="B14482" t="s">
        <v>10483</v>
      </c>
      <c r="C14482">
        <v>0</v>
      </c>
      <c r="D14482">
        <v>4</v>
      </c>
    </row>
    <row r="14483" spans="1:4" x14ac:dyDescent="0.2">
      <c r="A14483">
        <v>6098543</v>
      </c>
      <c r="B14483" t="s">
        <v>10484</v>
      </c>
      <c r="C14483">
        <v>0</v>
      </c>
      <c r="D14483">
        <v>4</v>
      </c>
    </row>
    <row r="14484" spans="1:4" x14ac:dyDescent="0.2">
      <c r="A14484">
        <v>6098264</v>
      </c>
      <c r="B14484" t="s">
        <v>10485</v>
      </c>
      <c r="C14484">
        <v>4137</v>
      </c>
      <c r="D14484"/>
    </row>
    <row r="14485" spans="1:4" x14ac:dyDescent="0.2">
      <c r="A14485">
        <v>6001807</v>
      </c>
      <c r="B14485" t="s">
        <v>10486</v>
      </c>
      <c r="C14485">
        <v>0</v>
      </c>
      <c r="D14485">
        <v>4</v>
      </c>
    </row>
    <row r="14486" spans="1:4" x14ac:dyDescent="0.2">
      <c r="A14486">
        <v>6098401</v>
      </c>
      <c r="B14486" t="s">
        <v>10487</v>
      </c>
      <c r="C14486">
        <v>0</v>
      </c>
      <c r="D14486">
        <v>4</v>
      </c>
    </row>
    <row r="14487" spans="1:4" x14ac:dyDescent="0.2">
      <c r="A14487">
        <v>6001808</v>
      </c>
      <c r="B14487" t="s">
        <v>10488</v>
      </c>
      <c r="C14487">
        <v>0</v>
      </c>
      <c r="D14487">
        <v>4</v>
      </c>
    </row>
    <row r="14488" spans="1:4" x14ac:dyDescent="0.2">
      <c r="A14488">
        <v>6001809</v>
      </c>
      <c r="B14488" t="s">
        <v>10489</v>
      </c>
      <c r="C14488">
        <v>0</v>
      </c>
      <c r="D14488">
        <v>4</v>
      </c>
    </row>
    <row r="14489" spans="1:4" x14ac:dyDescent="0.2">
      <c r="A14489">
        <v>6097818</v>
      </c>
      <c r="B14489" t="s">
        <v>10490</v>
      </c>
      <c r="C14489">
        <v>0</v>
      </c>
      <c r="D14489">
        <v>4</v>
      </c>
    </row>
    <row r="14490" spans="1:4" x14ac:dyDescent="0.2">
      <c r="A14490">
        <v>6001810</v>
      </c>
      <c r="B14490" t="s">
        <v>10491</v>
      </c>
      <c r="C14490">
        <v>122</v>
      </c>
      <c r="D14490"/>
    </row>
    <row r="14491" spans="1:4" x14ac:dyDescent="0.2">
      <c r="A14491">
        <v>6001811</v>
      </c>
      <c r="B14491" t="s">
        <v>10492</v>
      </c>
      <c r="C14491">
        <v>1612</v>
      </c>
      <c r="D14491"/>
    </row>
    <row r="14492" spans="1:4" x14ac:dyDescent="0.2">
      <c r="A14492">
        <v>6001812</v>
      </c>
      <c r="B14492" t="s">
        <v>10493</v>
      </c>
      <c r="C14492">
        <v>0</v>
      </c>
      <c r="D14492">
        <v>4</v>
      </c>
    </row>
    <row r="14493" spans="1:4" x14ac:dyDescent="0.2">
      <c r="A14493">
        <v>6005012</v>
      </c>
      <c r="B14493" t="s">
        <v>10494</v>
      </c>
      <c r="C14493">
        <v>0</v>
      </c>
      <c r="D14493">
        <v>4</v>
      </c>
    </row>
    <row r="14494" spans="1:4" x14ac:dyDescent="0.2">
      <c r="A14494">
        <v>6098616</v>
      </c>
      <c r="B14494" t="s">
        <v>10495</v>
      </c>
      <c r="C14494">
        <v>0</v>
      </c>
      <c r="D14494">
        <v>4</v>
      </c>
    </row>
    <row r="14495" spans="1:4" x14ac:dyDescent="0.2">
      <c r="A14495">
        <v>6001813</v>
      </c>
      <c r="B14495" t="s">
        <v>10496</v>
      </c>
      <c r="C14495">
        <v>31</v>
      </c>
      <c r="D14495"/>
    </row>
    <row r="14496" spans="1:4" x14ac:dyDescent="0.2">
      <c r="A14496">
        <v>6098265</v>
      </c>
      <c r="B14496" t="s">
        <v>10497</v>
      </c>
      <c r="C14496">
        <v>5480</v>
      </c>
      <c r="D14496"/>
    </row>
    <row r="14497" spans="1:4" x14ac:dyDescent="0.2">
      <c r="A14497">
        <v>6098266</v>
      </c>
      <c r="B14497" t="s">
        <v>10498</v>
      </c>
      <c r="C14497">
        <v>0</v>
      </c>
      <c r="D14497">
        <v>4</v>
      </c>
    </row>
    <row r="14498" spans="1:4" x14ac:dyDescent="0.2">
      <c r="A14498">
        <v>6001815</v>
      </c>
      <c r="B14498" t="s">
        <v>10499</v>
      </c>
      <c r="C14498">
        <v>55</v>
      </c>
      <c r="D14498"/>
    </row>
    <row r="14499" spans="1:4" x14ac:dyDescent="0.2">
      <c r="A14499">
        <v>6097876</v>
      </c>
      <c r="B14499" t="s">
        <v>10500</v>
      </c>
      <c r="C14499">
        <v>0</v>
      </c>
      <c r="D14499">
        <v>4</v>
      </c>
    </row>
    <row r="14500" spans="1:4" x14ac:dyDescent="0.2">
      <c r="A14500">
        <v>6097949</v>
      </c>
      <c r="B14500" t="s">
        <v>10501</v>
      </c>
      <c r="C14500">
        <v>0</v>
      </c>
      <c r="D14500">
        <v>4</v>
      </c>
    </row>
    <row r="14501" spans="1:4" x14ac:dyDescent="0.2">
      <c r="A14501">
        <v>6097950</v>
      </c>
      <c r="B14501" t="s">
        <v>10502</v>
      </c>
      <c r="C14501">
        <v>15</v>
      </c>
      <c r="D14501"/>
    </row>
    <row r="14502" spans="1:4" x14ac:dyDescent="0.2">
      <c r="A14502">
        <v>6002718</v>
      </c>
      <c r="B14502" t="s">
        <v>10503</v>
      </c>
      <c r="C14502">
        <v>0</v>
      </c>
      <c r="D14502">
        <v>4</v>
      </c>
    </row>
    <row r="14503" spans="1:4" x14ac:dyDescent="0.2">
      <c r="A14503">
        <v>6004319</v>
      </c>
      <c r="B14503" t="s">
        <v>10504</v>
      </c>
      <c r="C14503">
        <v>0</v>
      </c>
      <c r="D14503">
        <v>4</v>
      </c>
    </row>
    <row r="14504" spans="1:4" x14ac:dyDescent="0.2">
      <c r="A14504">
        <v>6096280</v>
      </c>
      <c r="B14504" t="s">
        <v>10505</v>
      </c>
      <c r="C14504">
        <v>0</v>
      </c>
      <c r="D14504">
        <v>4</v>
      </c>
    </row>
    <row r="14505" spans="1:4" x14ac:dyDescent="0.2">
      <c r="A14505">
        <v>6098455</v>
      </c>
      <c r="B14505" t="s">
        <v>10506</v>
      </c>
      <c r="C14505">
        <v>0</v>
      </c>
      <c r="D14505">
        <v>4</v>
      </c>
    </row>
    <row r="14506" spans="1:4" x14ac:dyDescent="0.2">
      <c r="A14506">
        <v>6096467</v>
      </c>
      <c r="B14506" t="s">
        <v>10507</v>
      </c>
      <c r="C14506">
        <v>15</v>
      </c>
      <c r="D14506"/>
    </row>
    <row r="14507" spans="1:4" x14ac:dyDescent="0.2">
      <c r="A14507">
        <v>6096390</v>
      </c>
      <c r="B14507" t="s">
        <v>10508</v>
      </c>
      <c r="C14507">
        <v>0</v>
      </c>
      <c r="D14507">
        <v>4</v>
      </c>
    </row>
    <row r="14508" spans="1:4" x14ac:dyDescent="0.2">
      <c r="A14508">
        <v>6004225</v>
      </c>
      <c r="B14508" t="s">
        <v>10509</v>
      </c>
      <c r="C14508">
        <v>0</v>
      </c>
      <c r="D14508">
        <v>4</v>
      </c>
    </row>
    <row r="14509" spans="1:4" x14ac:dyDescent="0.2">
      <c r="A14509">
        <v>6001765</v>
      </c>
      <c r="B14509" t="s">
        <v>10510</v>
      </c>
      <c r="C14509">
        <v>124</v>
      </c>
      <c r="D14509"/>
    </row>
    <row r="14510" spans="1:4" x14ac:dyDescent="0.2">
      <c r="A14510">
        <v>6002719</v>
      </c>
      <c r="B14510" t="s">
        <v>10511</v>
      </c>
      <c r="C14510">
        <v>343</v>
      </c>
      <c r="D14510"/>
    </row>
    <row r="14511" spans="1:4" x14ac:dyDescent="0.2">
      <c r="A14511">
        <v>6003575</v>
      </c>
      <c r="B14511" t="s">
        <v>2572</v>
      </c>
      <c r="C14511">
        <v>0</v>
      </c>
      <c r="D14511">
        <v>4</v>
      </c>
    </row>
    <row r="14512" spans="1:4" x14ac:dyDescent="0.2">
      <c r="A14512">
        <v>6096685</v>
      </c>
      <c r="B14512" t="s">
        <v>10512</v>
      </c>
      <c r="C14512">
        <v>55</v>
      </c>
      <c r="D14512"/>
    </row>
    <row r="14513" spans="1:4" x14ac:dyDescent="0.2">
      <c r="A14513">
        <v>6098456</v>
      </c>
      <c r="B14513" t="s">
        <v>10513</v>
      </c>
      <c r="C14513">
        <v>0</v>
      </c>
      <c r="D14513">
        <v>4</v>
      </c>
    </row>
    <row r="14514" spans="1:4" x14ac:dyDescent="0.2">
      <c r="A14514">
        <v>6001816</v>
      </c>
      <c r="B14514" t="s">
        <v>10514</v>
      </c>
      <c r="C14514">
        <v>0</v>
      </c>
      <c r="D14514">
        <v>4</v>
      </c>
    </row>
    <row r="14515" spans="1:4" x14ac:dyDescent="0.2">
      <c r="A14515">
        <v>6098520</v>
      </c>
      <c r="B14515" t="s">
        <v>10515</v>
      </c>
      <c r="C14515">
        <v>0</v>
      </c>
      <c r="D14515">
        <v>4</v>
      </c>
    </row>
    <row r="14516" spans="1:4" x14ac:dyDescent="0.2">
      <c r="A14516">
        <v>6098589</v>
      </c>
      <c r="B14516" t="s">
        <v>10516</v>
      </c>
      <c r="C14516">
        <v>0</v>
      </c>
      <c r="D14516">
        <v>4</v>
      </c>
    </row>
    <row r="14517" spans="1:4" x14ac:dyDescent="0.2">
      <c r="A14517">
        <v>6098857</v>
      </c>
      <c r="B14517" t="s">
        <v>10517</v>
      </c>
      <c r="C14517">
        <v>0</v>
      </c>
      <c r="D14517">
        <v>4</v>
      </c>
    </row>
    <row r="14518" spans="1:4" x14ac:dyDescent="0.2">
      <c r="A14518">
        <v>6098534</v>
      </c>
      <c r="B14518" t="s">
        <v>10518</v>
      </c>
      <c r="C14518">
        <v>0</v>
      </c>
      <c r="D14518">
        <v>4</v>
      </c>
    </row>
    <row r="14519" spans="1:4" x14ac:dyDescent="0.2">
      <c r="A14519">
        <v>6001817</v>
      </c>
      <c r="B14519" t="s">
        <v>10519</v>
      </c>
      <c r="C14519">
        <v>55</v>
      </c>
      <c r="D14519"/>
    </row>
    <row r="14520" spans="1:4" x14ac:dyDescent="0.2">
      <c r="A14520">
        <v>6003870</v>
      </c>
      <c r="B14520" t="s">
        <v>10520</v>
      </c>
      <c r="C14520">
        <v>0</v>
      </c>
      <c r="D14520">
        <v>4</v>
      </c>
    </row>
    <row r="14521" spans="1:4" x14ac:dyDescent="0.2">
      <c r="A14521">
        <v>6096468</v>
      </c>
      <c r="B14521" t="s">
        <v>10521</v>
      </c>
      <c r="C14521">
        <v>15</v>
      </c>
      <c r="D14521"/>
    </row>
    <row r="14522" spans="1:4" x14ac:dyDescent="0.2">
      <c r="A14522">
        <v>6003871</v>
      </c>
      <c r="B14522" t="s">
        <v>10522</v>
      </c>
      <c r="C14522">
        <v>15</v>
      </c>
      <c r="D14522"/>
    </row>
    <row r="14523" spans="1:4" x14ac:dyDescent="0.2">
      <c r="A14523">
        <v>6002720</v>
      </c>
      <c r="B14523" t="s">
        <v>10523</v>
      </c>
      <c r="C14523">
        <v>15</v>
      </c>
      <c r="D14523"/>
    </row>
    <row r="14524" spans="1:4" x14ac:dyDescent="0.2">
      <c r="A14524">
        <v>6097187</v>
      </c>
      <c r="B14524" t="s">
        <v>10524</v>
      </c>
      <c r="C14524">
        <v>0</v>
      </c>
      <c r="D14524">
        <v>4</v>
      </c>
    </row>
    <row r="14525" spans="1:4" x14ac:dyDescent="0.2">
      <c r="A14525">
        <v>6001819</v>
      </c>
      <c r="B14525" t="s">
        <v>10525</v>
      </c>
      <c r="C14525">
        <v>0</v>
      </c>
      <c r="D14525">
        <v>4</v>
      </c>
    </row>
    <row r="14526" spans="1:4" x14ac:dyDescent="0.2">
      <c r="A14526">
        <v>6001820</v>
      </c>
      <c r="B14526" t="s">
        <v>10526</v>
      </c>
      <c r="C14526">
        <v>0</v>
      </c>
      <c r="D14526">
        <v>4</v>
      </c>
    </row>
    <row r="14527" spans="1:4" x14ac:dyDescent="0.2">
      <c r="A14527">
        <v>6001821</v>
      </c>
      <c r="B14527" t="s">
        <v>10527</v>
      </c>
      <c r="C14527">
        <v>0</v>
      </c>
      <c r="D14527">
        <v>4</v>
      </c>
    </row>
    <row r="14528" spans="1:4" x14ac:dyDescent="0.2">
      <c r="A14528">
        <v>6093143</v>
      </c>
      <c r="B14528" t="s">
        <v>10528</v>
      </c>
      <c r="C14528">
        <v>13</v>
      </c>
      <c r="D14528"/>
    </row>
    <row r="14529" spans="1:4" x14ac:dyDescent="0.2">
      <c r="A14529">
        <v>6097849</v>
      </c>
      <c r="B14529" t="s">
        <v>10529</v>
      </c>
      <c r="C14529">
        <v>0</v>
      </c>
      <c r="D14529">
        <v>4</v>
      </c>
    </row>
    <row r="14530" spans="1:4" x14ac:dyDescent="0.2">
      <c r="A14530">
        <v>6001822</v>
      </c>
      <c r="B14530" t="s">
        <v>10530</v>
      </c>
      <c r="C14530">
        <v>55</v>
      </c>
      <c r="D14530"/>
    </row>
    <row r="14531" spans="1:4" x14ac:dyDescent="0.2">
      <c r="A14531">
        <v>6097986</v>
      </c>
      <c r="B14531" t="s">
        <v>10531</v>
      </c>
      <c r="C14531">
        <v>0</v>
      </c>
      <c r="D14531">
        <v>4</v>
      </c>
    </row>
    <row r="14532" spans="1:4" x14ac:dyDescent="0.2">
      <c r="A14532">
        <v>6001832</v>
      </c>
      <c r="B14532" t="s">
        <v>10532</v>
      </c>
      <c r="C14532">
        <v>15</v>
      </c>
      <c r="D14532"/>
    </row>
    <row r="14533" spans="1:4" x14ac:dyDescent="0.2">
      <c r="A14533">
        <v>6097207</v>
      </c>
      <c r="B14533" t="s">
        <v>10533</v>
      </c>
      <c r="C14533">
        <v>15</v>
      </c>
      <c r="D14533"/>
    </row>
    <row r="14534" spans="1:4" x14ac:dyDescent="0.2">
      <c r="A14534">
        <v>6001825</v>
      </c>
      <c r="B14534" t="s">
        <v>10534</v>
      </c>
      <c r="C14534">
        <v>55</v>
      </c>
      <c r="D14534"/>
    </row>
    <row r="14535" spans="1:4" x14ac:dyDescent="0.2">
      <c r="A14535">
        <v>6001839</v>
      </c>
      <c r="B14535" t="s">
        <v>10535</v>
      </c>
      <c r="C14535">
        <v>0</v>
      </c>
      <c r="D14535">
        <v>4</v>
      </c>
    </row>
    <row r="14536" spans="1:4" x14ac:dyDescent="0.2">
      <c r="A14536">
        <v>6001826</v>
      </c>
      <c r="B14536" t="s">
        <v>10536</v>
      </c>
      <c r="C14536">
        <v>15</v>
      </c>
      <c r="D14536"/>
    </row>
    <row r="14537" spans="1:4" x14ac:dyDescent="0.2">
      <c r="A14537">
        <v>6001823</v>
      </c>
      <c r="B14537" t="s">
        <v>10537</v>
      </c>
      <c r="C14537">
        <v>97</v>
      </c>
      <c r="D14537"/>
    </row>
    <row r="14538" spans="1:4" x14ac:dyDescent="0.2">
      <c r="A14538">
        <v>6001824</v>
      </c>
      <c r="B14538" t="s">
        <v>10538</v>
      </c>
      <c r="C14538">
        <v>0</v>
      </c>
      <c r="D14538">
        <v>4</v>
      </c>
    </row>
    <row r="14539" spans="1:4" x14ac:dyDescent="0.2">
      <c r="A14539">
        <v>6097145</v>
      </c>
      <c r="B14539" t="s">
        <v>10539</v>
      </c>
      <c r="C14539">
        <v>0</v>
      </c>
      <c r="D14539">
        <v>4</v>
      </c>
    </row>
    <row r="14540" spans="1:4" x14ac:dyDescent="0.2">
      <c r="A14540">
        <v>6098773</v>
      </c>
      <c r="B14540" t="s">
        <v>10540</v>
      </c>
      <c r="C14540">
        <v>0</v>
      </c>
      <c r="D14540">
        <v>4</v>
      </c>
    </row>
    <row r="14541" spans="1:4" x14ac:dyDescent="0.2">
      <c r="A14541">
        <v>6001830</v>
      </c>
      <c r="B14541" t="s">
        <v>10541</v>
      </c>
      <c r="C14541">
        <v>38</v>
      </c>
      <c r="D14541"/>
    </row>
    <row r="14542" spans="1:4" x14ac:dyDescent="0.2">
      <c r="A14542">
        <v>6001831</v>
      </c>
      <c r="B14542" t="s">
        <v>10542</v>
      </c>
      <c r="C14542">
        <v>15</v>
      </c>
      <c r="D14542"/>
    </row>
    <row r="14543" spans="1:4" x14ac:dyDescent="0.2">
      <c r="A14543">
        <v>6001827</v>
      </c>
      <c r="B14543" t="s">
        <v>10543</v>
      </c>
      <c r="C14543">
        <v>97</v>
      </c>
      <c r="D14543"/>
    </row>
    <row r="14544" spans="1:4" x14ac:dyDescent="0.2">
      <c r="A14544">
        <v>6001828</v>
      </c>
      <c r="B14544" t="s">
        <v>10544</v>
      </c>
      <c r="C14544">
        <v>12</v>
      </c>
      <c r="D14544"/>
    </row>
    <row r="14545" spans="1:4" x14ac:dyDescent="0.2">
      <c r="A14545">
        <v>6001829</v>
      </c>
      <c r="B14545" t="s">
        <v>10545</v>
      </c>
      <c r="C14545">
        <v>0</v>
      </c>
      <c r="D14545">
        <v>4</v>
      </c>
    </row>
    <row r="14546" spans="1:4" x14ac:dyDescent="0.2">
      <c r="A14546">
        <v>6098648</v>
      </c>
      <c r="B14546" t="s">
        <v>10546</v>
      </c>
      <c r="C14546">
        <v>0</v>
      </c>
      <c r="D14546">
        <v>4</v>
      </c>
    </row>
    <row r="14547" spans="1:4" x14ac:dyDescent="0.2">
      <c r="A14547">
        <v>6097926</v>
      </c>
      <c r="B14547" t="s">
        <v>10547</v>
      </c>
      <c r="C14547">
        <v>0</v>
      </c>
      <c r="D14547">
        <v>4</v>
      </c>
    </row>
    <row r="14548" spans="1:4" x14ac:dyDescent="0.2">
      <c r="A14548">
        <v>6001833</v>
      </c>
      <c r="B14548" t="s">
        <v>10548</v>
      </c>
      <c r="C14548">
        <v>12</v>
      </c>
      <c r="D14548"/>
    </row>
    <row r="14549" spans="1:4" x14ac:dyDescent="0.2">
      <c r="A14549">
        <v>6098511</v>
      </c>
      <c r="B14549" t="s">
        <v>10549</v>
      </c>
      <c r="C14549">
        <v>0</v>
      </c>
      <c r="D14549">
        <v>4</v>
      </c>
    </row>
    <row r="14550" spans="1:4" x14ac:dyDescent="0.2">
      <c r="A14550">
        <v>6001834</v>
      </c>
      <c r="B14550" t="s">
        <v>10550</v>
      </c>
      <c r="C14550">
        <v>55</v>
      </c>
      <c r="D14550"/>
    </row>
    <row r="14551" spans="1:4" x14ac:dyDescent="0.2">
      <c r="A14551">
        <v>6001835</v>
      </c>
      <c r="B14551" t="s">
        <v>10551</v>
      </c>
      <c r="C14551">
        <v>0</v>
      </c>
      <c r="D14551">
        <v>4</v>
      </c>
    </row>
    <row r="14552" spans="1:4" x14ac:dyDescent="0.2">
      <c r="A14552">
        <v>6001836</v>
      </c>
      <c r="B14552" t="s">
        <v>10552</v>
      </c>
      <c r="C14552">
        <v>55</v>
      </c>
      <c r="D14552"/>
    </row>
    <row r="14553" spans="1:4" x14ac:dyDescent="0.2">
      <c r="A14553">
        <v>6001837</v>
      </c>
      <c r="B14553" t="s">
        <v>10553</v>
      </c>
      <c r="C14553">
        <v>15</v>
      </c>
      <c r="D14553"/>
    </row>
    <row r="14554" spans="1:4" x14ac:dyDescent="0.2">
      <c r="A14554">
        <v>6098910</v>
      </c>
      <c r="B14554" t="s">
        <v>10554</v>
      </c>
      <c r="C14554">
        <v>0</v>
      </c>
      <c r="D14554">
        <v>4</v>
      </c>
    </row>
    <row r="14555" spans="1:4" x14ac:dyDescent="0.2">
      <c r="A14555">
        <v>6001840</v>
      </c>
      <c r="B14555" t="s">
        <v>10555</v>
      </c>
      <c r="C14555">
        <v>0</v>
      </c>
      <c r="D14555">
        <v>4</v>
      </c>
    </row>
    <row r="14556" spans="1:4" x14ac:dyDescent="0.2">
      <c r="A14556">
        <v>6001838</v>
      </c>
      <c r="B14556" t="s">
        <v>10556</v>
      </c>
      <c r="C14556">
        <v>15</v>
      </c>
      <c r="D14556"/>
    </row>
    <row r="14557" spans="1:4" x14ac:dyDescent="0.2">
      <c r="A14557">
        <v>6098584</v>
      </c>
      <c r="B14557" t="s">
        <v>10557</v>
      </c>
      <c r="C14557">
        <v>0</v>
      </c>
      <c r="D14557">
        <v>4</v>
      </c>
    </row>
    <row r="14558" spans="1:4" x14ac:dyDescent="0.2">
      <c r="A14558">
        <v>6001841</v>
      </c>
      <c r="B14558" t="s">
        <v>10558</v>
      </c>
      <c r="C14558">
        <v>55</v>
      </c>
      <c r="D14558"/>
    </row>
    <row r="14559" spans="1:4" x14ac:dyDescent="0.2">
      <c r="A14559">
        <v>6096858</v>
      </c>
      <c r="B14559" t="s">
        <v>10559</v>
      </c>
      <c r="C14559">
        <v>0</v>
      </c>
      <c r="D14559">
        <v>4</v>
      </c>
    </row>
    <row r="14560" spans="1:4" x14ac:dyDescent="0.2">
      <c r="A14560">
        <v>6097957</v>
      </c>
      <c r="B14560" t="s">
        <v>10560</v>
      </c>
      <c r="C14560">
        <v>55</v>
      </c>
      <c r="D14560"/>
    </row>
    <row r="14561" spans="1:4" x14ac:dyDescent="0.2">
      <c r="A14561">
        <v>6001842</v>
      </c>
      <c r="B14561" t="s">
        <v>10561</v>
      </c>
      <c r="C14561">
        <v>55</v>
      </c>
      <c r="D14561"/>
    </row>
    <row r="14562" spans="1:4" x14ac:dyDescent="0.2">
      <c r="A14562">
        <v>6097221</v>
      </c>
      <c r="B14562" t="s">
        <v>10562</v>
      </c>
      <c r="C14562">
        <v>55</v>
      </c>
      <c r="D14562"/>
    </row>
    <row r="14563" spans="1:4" x14ac:dyDescent="0.2">
      <c r="A14563">
        <v>6001843</v>
      </c>
      <c r="B14563" t="s">
        <v>10563</v>
      </c>
      <c r="C14563">
        <v>153</v>
      </c>
      <c r="D14563"/>
    </row>
    <row r="14564" spans="1:4" x14ac:dyDescent="0.2">
      <c r="A14564">
        <v>6001844</v>
      </c>
      <c r="B14564" t="s">
        <v>10564</v>
      </c>
      <c r="C14564">
        <v>170</v>
      </c>
      <c r="D14564"/>
    </row>
    <row r="14565" spans="1:4" x14ac:dyDescent="0.2">
      <c r="A14565">
        <v>6001845</v>
      </c>
      <c r="B14565" t="s">
        <v>10565</v>
      </c>
      <c r="C14565">
        <v>0</v>
      </c>
      <c r="D14565">
        <v>4</v>
      </c>
    </row>
    <row r="14566" spans="1:4" x14ac:dyDescent="0.2">
      <c r="A14566">
        <v>6001846</v>
      </c>
      <c r="B14566" t="s">
        <v>10566</v>
      </c>
      <c r="C14566">
        <v>18</v>
      </c>
      <c r="D14566"/>
    </row>
    <row r="14567" spans="1:4" x14ac:dyDescent="0.2">
      <c r="A14567">
        <v>6001847</v>
      </c>
      <c r="B14567" t="s">
        <v>10567</v>
      </c>
      <c r="C14567">
        <v>0</v>
      </c>
      <c r="D14567">
        <v>4</v>
      </c>
    </row>
    <row r="14568" spans="1:4" x14ac:dyDescent="0.2">
      <c r="A14568">
        <v>6098627</v>
      </c>
      <c r="B14568" t="s">
        <v>10568</v>
      </c>
      <c r="C14568">
        <v>0</v>
      </c>
      <c r="D14568">
        <v>4</v>
      </c>
    </row>
    <row r="14569" spans="1:4" x14ac:dyDescent="0.2">
      <c r="A14569">
        <v>6096351</v>
      </c>
      <c r="B14569" t="s">
        <v>10569</v>
      </c>
      <c r="C14569">
        <v>0</v>
      </c>
      <c r="D14569">
        <v>4</v>
      </c>
    </row>
    <row r="14570" spans="1:4" x14ac:dyDescent="0.2">
      <c r="A14570">
        <v>6001848</v>
      </c>
      <c r="B14570" t="s">
        <v>10570</v>
      </c>
      <c r="C14570">
        <v>1155</v>
      </c>
      <c r="D14570"/>
    </row>
    <row r="14571" spans="1:4" x14ac:dyDescent="0.2">
      <c r="A14571">
        <v>6001849</v>
      </c>
      <c r="B14571" t="s">
        <v>10571</v>
      </c>
      <c r="C14571">
        <v>15</v>
      </c>
      <c r="D14571"/>
    </row>
    <row r="14572" spans="1:4" x14ac:dyDescent="0.2">
      <c r="A14572">
        <v>6001850</v>
      </c>
      <c r="B14572" t="s">
        <v>10572</v>
      </c>
      <c r="C14572">
        <v>55</v>
      </c>
      <c r="D14572"/>
    </row>
    <row r="14573" spans="1:4" x14ac:dyDescent="0.2">
      <c r="A14573">
        <v>6001851</v>
      </c>
      <c r="B14573" t="s">
        <v>10573</v>
      </c>
      <c r="C14573">
        <v>55</v>
      </c>
      <c r="D14573"/>
    </row>
    <row r="14574" spans="1:4" x14ac:dyDescent="0.2">
      <c r="A14574">
        <v>6001852</v>
      </c>
      <c r="B14574" t="s">
        <v>10574</v>
      </c>
      <c r="C14574">
        <v>55</v>
      </c>
      <c r="D14574"/>
    </row>
    <row r="14575" spans="1:4" x14ac:dyDescent="0.2">
      <c r="A14575">
        <v>6096859</v>
      </c>
      <c r="B14575" t="s">
        <v>10575</v>
      </c>
      <c r="C14575">
        <v>0</v>
      </c>
      <c r="D14575">
        <v>4</v>
      </c>
    </row>
    <row r="14576" spans="1:4" x14ac:dyDescent="0.2">
      <c r="A14576">
        <v>6001853</v>
      </c>
      <c r="B14576" t="s">
        <v>10576</v>
      </c>
      <c r="C14576">
        <v>15</v>
      </c>
      <c r="D14576"/>
    </row>
    <row r="14577" spans="1:4" x14ac:dyDescent="0.2">
      <c r="A14577">
        <v>6096860</v>
      </c>
      <c r="B14577" t="s">
        <v>10577</v>
      </c>
      <c r="C14577">
        <v>0</v>
      </c>
      <c r="D14577">
        <v>4</v>
      </c>
    </row>
    <row r="14578" spans="1:4" x14ac:dyDescent="0.2">
      <c r="A14578">
        <v>6001854</v>
      </c>
      <c r="B14578" t="s">
        <v>10578</v>
      </c>
      <c r="C14578">
        <v>0</v>
      </c>
      <c r="D14578">
        <v>4</v>
      </c>
    </row>
    <row r="14579" spans="1:4" x14ac:dyDescent="0.2">
      <c r="A14579">
        <v>6001855</v>
      </c>
      <c r="B14579" t="s">
        <v>10579</v>
      </c>
      <c r="C14579">
        <v>0</v>
      </c>
      <c r="D14579">
        <v>4</v>
      </c>
    </row>
    <row r="14580" spans="1:4" x14ac:dyDescent="0.2">
      <c r="A14580">
        <v>6096862</v>
      </c>
      <c r="B14580" t="s">
        <v>10580</v>
      </c>
      <c r="C14580">
        <v>12</v>
      </c>
      <c r="D14580"/>
    </row>
    <row r="14581" spans="1:4" x14ac:dyDescent="0.2">
      <c r="A14581">
        <v>6098553</v>
      </c>
      <c r="B14581" t="s">
        <v>10581</v>
      </c>
      <c r="C14581">
        <v>0</v>
      </c>
      <c r="D14581">
        <v>4</v>
      </c>
    </row>
    <row r="14582" spans="1:4" x14ac:dyDescent="0.2">
      <c r="A14582">
        <v>6001856</v>
      </c>
      <c r="B14582" t="s">
        <v>10582</v>
      </c>
      <c r="C14582">
        <v>9</v>
      </c>
      <c r="D14582"/>
    </row>
    <row r="14583" spans="1:4" x14ac:dyDescent="0.2">
      <c r="A14583">
        <v>6001857</v>
      </c>
      <c r="B14583" t="s">
        <v>10583</v>
      </c>
      <c r="C14583">
        <v>9</v>
      </c>
      <c r="D14583"/>
    </row>
    <row r="14584" spans="1:4" x14ac:dyDescent="0.2">
      <c r="A14584">
        <v>6003580</v>
      </c>
      <c r="B14584" t="s">
        <v>10584</v>
      </c>
      <c r="C14584">
        <v>55</v>
      </c>
      <c r="D14584"/>
    </row>
    <row r="14585" spans="1:4" x14ac:dyDescent="0.2">
      <c r="A14585">
        <v>6005105</v>
      </c>
      <c r="B14585" t="s">
        <v>10585</v>
      </c>
      <c r="C14585">
        <v>64</v>
      </c>
      <c r="D14585"/>
    </row>
    <row r="14586" spans="1:4" x14ac:dyDescent="0.2">
      <c r="A14586">
        <v>6096863</v>
      </c>
      <c r="B14586" t="s">
        <v>10586</v>
      </c>
      <c r="C14586">
        <v>72</v>
      </c>
      <c r="D14586"/>
    </row>
    <row r="14587" spans="1:4" x14ac:dyDescent="0.2">
      <c r="A14587">
        <v>6096864</v>
      </c>
      <c r="B14587" t="s">
        <v>10587</v>
      </c>
      <c r="C14587">
        <v>0</v>
      </c>
      <c r="D14587">
        <v>4</v>
      </c>
    </row>
    <row r="14588" spans="1:4" x14ac:dyDescent="0.2">
      <c r="A14588">
        <v>6096865</v>
      </c>
      <c r="B14588" t="s">
        <v>10588</v>
      </c>
      <c r="C14588">
        <v>0</v>
      </c>
      <c r="D14588">
        <v>4</v>
      </c>
    </row>
    <row r="14589" spans="1:4" x14ac:dyDescent="0.2">
      <c r="A14589">
        <v>6006217</v>
      </c>
      <c r="B14589" t="s">
        <v>10589</v>
      </c>
      <c r="C14589">
        <v>334</v>
      </c>
      <c r="D14589"/>
    </row>
    <row r="14590" spans="1:4" x14ac:dyDescent="0.2">
      <c r="A14590">
        <v>6005104</v>
      </c>
      <c r="B14590" t="s">
        <v>10590</v>
      </c>
      <c r="C14590">
        <v>0</v>
      </c>
      <c r="D14590">
        <v>4</v>
      </c>
    </row>
    <row r="14591" spans="1:4" x14ac:dyDescent="0.2">
      <c r="A14591">
        <v>6001858</v>
      </c>
      <c r="B14591" t="s">
        <v>10591</v>
      </c>
      <c r="C14591">
        <v>0</v>
      </c>
      <c r="D14591">
        <v>4</v>
      </c>
    </row>
    <row r="14592" spans="1:4" x14ac:dyDescent="0.2">
      <c r="A14592">
        <v>6001859</v>
      </c>
      <c r="B14592" t="s">
        <v>10592</v>
      </c>
      <c r="C14592">
        <v>0</v>
      </c>
      <c r="D14592">
        <v>4</v>
      </c>
    </row>
    <row r="14593" spans="1:4" x14ac:dyDescent="0.2">
      <c r="A14593">
        <v>6096866</v>
      </c>
      <c r="B14593" t="s">
        <v>10593</v>
      </c>
      <c r="C14593">
        <v>0</v>
      </c>
      <c r="D14593">
        <v>4</v>
      </c>
    </row>
    <row r="14594" spans="1:4" x14ac:dyDescent="0.2">
      <c r="A14594">
        <v>6001860</v>
      </c>
      <c r="B14594" t="s">
        <v>10594</v>
      </c>
      <c r="C14594">
        <v>0</v>
      </c>
      <c r="D14594">
        <v>4</v>
      </c>
    </row>
    <row r="14595" spans="1:4" x14ac:dyDescent="0.2">
      <c r="A14595">
        <v>6003872</v>
      </c>
      <c r="B14595" t="s">
        <v>10595</v>
      </c>
      <c r="C14595">
        <v>0</v>
      </c>
      <c r="D14595">
        <v>4</v>
      </c>
    </row>
    <row r="14596" spans="1:4" x14ac:dyDescent="0.2">
      <c r="A14596">
        <v>6001861</v>
      </c>
      <c r="B14596" t="s">
        <v>1804</v>
      </c>
      <c r="C14596">
        <v>97</v>
      </c>
      <c r="D14596"/>
    </row>
    <row r="14597" spans="1:4" x14ac:dyDescent="0.2">
      <c r="A14597">
        <v>6001862</v>
      </c>
      <c r="B14597" t="s">
        <v>2574</v>
      </c>
      <c r="C14597">
        <v>97</v>
      </c>
      <c r="D14597"/>
    </row>
    <row r="14598" spans="1:4" x14ac:dyDescent="0.2">
      <c r="A14598">
        <v>6097396</v>
      </c>
      <c r="B14598" t="s">
        <v>10596</v>
      </c>
      <c r="C14598">
        <v>0</v>
      </c>
      <c r="D14598">
        <v>4</v>
      </c>
    </row>
    <row r="14599" spans="1:4" x14ac:dyDescent="0.2">
      <c r="A14599">
        <v>6001863</v>
      </c>
      <c r="B14599" t="s">
        <v>10597</v>
      </c>
      <c r="C14599">
        <v>97</v>
      </c>
      <c r="D14599"/>
    </row>
    <row r="14600" spans="1:4" x14ac:dyDescent="0.2">
      <c r="A14600">
        <v>6097947</v>
      </c>
      <c r="B14600" t="s">
        <v>10598</v>
      </c>
      <c r="C14600">
        <v>0</v>
      </c>
      <c r="D14600">
        <v>4</v>
      </c>
    </row>
    <row r="14601" spans="1:4" x14ac:dyDescent="0.2">
      <c r="A14601">
        <v>6003581</v>
      </c>
      <c r="B14601" t="s">
        <v>10599</v>
      </c>
      <c r="C14601">
        <v>0</v>
      </c>
      <c r="D14601">
        <v>4</v>
      </c>
    </row>
    <row r="14602" spans="1:4" x14ac:dyDescent="0.2">
      <c r="A14602">
        <v>6003873</v>
      </c>
      <c r="B14602" t="s">
        <v>10600</v>
      </c>
      <c r="C14602">
        <v>0</v>
      </c>
      <c r="D14602">
        <v>4</v>
      </c>
    </row>
    <row r="14603" spans="1:4" x14ac:dyDescent="0.2">
      <c r="A14603">
        <v>6001864</v>
      </c>
      <c r="B14603" t="s">
        <v>10601</v>
      </c>
      <c r="C14603">
        <v>0</v>
      </c>
      <c r="D14603">
        <v>4</v>
      </c>
    </row>
    <row r="14604" spans="1:4" x14ac:dyDescent="0.2">
      <c r="A14604">
        <v>6096867</v>
      </c>
      <c r="B14604" t="s">
        <v>10602</v>
      </c>
      <c r="C14604">
        <v>2</v>
      </c>
      <c r="D14604"/>
    </row>
    <row r="14605" spans="1:4" x14ac:dyDescent="0.2">
      <c r="A14605">
        <v>6001865</v>
      </c>
      <c r="B14605" t="s">
        <v>10603</v>
      </c>
      <c r="C14605">
        <v>0</v>
      </c>
      <c r="D14605">
        <v>4</v>
      </c>
    </row>
    <row r="14606" spans="1:4" x14ac:dyDescent="0.2">
      <c r="A14606">
        <v>6097379</v>
      </c>
      <c r="B14606" t="s">
        <v>10604</v>
      </c>
      <c r="C14606">
        <v>0</v>
      </c>
      <c r="D14606">
        <v>4</v>
      </c>
    </row>
    <row r="14607" spans="1:4" x14ac:dyDescent="0.2">
      <c r="A14607">
        <v>6096868</v>
      </c>
      <c r="B14607" t="s">
        <v>10605</v>
      </c>
      <c r="C14607">
        <v>0</v>
      </c>
      <c r="D14607">
        <v>4</v>
      </c>
    </row>
    <row r="14608" spans="1:4" x14ac:dyDescent="0.2">
      <c r="A14608">
        <v>6003582</v>
      </c>
      <c r="B14608" t="s">
        <v>10606</v>
      </c>
      <c r="C14608">
        <v>0</v>
      </c>
      <c r="D14608">
        <v>4</v>
      </c>
    </row>
    <row r="14609" spans="1:4" x14ac:dyDescent="0.2">
      <c r="A14609">
        <v>6097940</v>
      </c>
      <c r="B14609" t="s">
        <v>10607</v>
      </c>
      <c r="C14609">
        <v>140</v>
      </c>
      <c r="D14609"/>
    </row>
    <row r="14610" spans="1:4" x14ac:dyDescent="0.2">
      <c r="A14610">
        <v>6001866</v>
      </c>
      <c r="B14610" t="s">
        <v>10608</v>
      </c>
      <c r="C14610">
        <v>15</v>
      </c>
      <c r="D14610"/>
    </row>
    <row r="14611" spans="1:4" x14ac:dyDescent="0.2">
      <c r="A14611">
        <v>6096869</v>
      </c>
      <c r="B14611" t="s">
        <v>10609</v>
      </c>
      <c r="C14611">
        <v>99</v>
      </c>
      <c r="D14611"/>
    </row>
    <row r="14612" spans="1:4" x14ac:dyDescent="0.2">
      <c r="A14612">
        <v>6096870</v>
      </c>
      <c r="B14612" t="s">
        <v>10610</v>
      </c>
      <c r="C14612">
        <v>0</v>
      </c>
      <c r="D14612">
        <v>4</v>
      </c>
    </row>
    <row r="14613" spans="1:4" x14ac:dyDescent="0.2">
      <c r="A14613">
        <v>6001867</v>
      </c>
      <c r="B14613" t="s">
        <v>10611</v>
      </c>
      <c r="C14613">
        <v>40</v>
      </c>
      <c r="D14613"/>
    </row>
    <row r="14614" spans="1:4" x14ac:dyDescent="0.2">
      <c r="A14614">
        <v>6003585</v>
      </c>
      <c r="B14614" t="s">
        <v>10612</v>
      </c>
      <c r="C14614">
        <v>0</v>
      </c>
      <c r="D14614">
        <v>4</v>
      </c>
    </row>
    <row r="14615" spans="1:4" x14ac:dyDescent="0.2">
      <c r="A14615">
        <v>6003584</v>
      </c>
      <c r="B14615" t="s">
        <v>10613</v>
      </c>
      <c r="C14615">
        <v>15</v>
      </c>
      <c r="D14615"/>
    </row>
    <row r="14616" spans="1:4" x14ac:dyDescent="0.2">
      <c r="A14616">
        <v>6098595</v>
      </c>
      <c r="B14616" t="s">
        <v>10614</v>
      </c>
      <c r="C14616">
        <v>0</v>
      </c>
      <c r="D14616">
        <v>4</v>
      </c>
    </row>
    <row r="14617" spans="1:4" x14ac:dyDescent="0.2">
      <c r="A14617">
        <v>6001868</v>
      </c>
      <c r="B14617" t="s">
        <v>10615</v>
      </c>
      <c r="C14617">
        <v>86</v>
      </c>
      <c r="D14617"/>
    </row>
    <row r="14618" spans="1:4" x14ac:dyDescent="0.2">
      <c r="A14618">
        <v>6097274</v>
      </c>
      <c r="B14618" t="s">
        <v>10616</v>
      </c>
      <c r="C14618">
        <v>0</v>
      </c>
      <c r="D14618">
        <v>4</v>
      </c>
    </row>
    <row r="14619" spans="1:4" x14ac:dyDescent="0.2">
      <c r="A14619">
        <v>6096257</v>
      </c>
      <c r="B14619" t="s">
        <v>10617</v>
      </c>
      <c r="C14619">
        <v>0</v>
      </c>
      <c r="D14619">
        <v>4</v>
      </c>
    </row>
    <row r="14620" spans="1:4" x14ac:dyDescent="0.2">
      <c r="A14620">
        <v>6001869</v>
      </c>
      <c r="B14620" t="s">
        <v>10618</v>
      </c>
      <c r="C14620">
        <v>27</v>
      </c>
      <c r="D14620"/>
    </row>
    <row r="14621" spans="1:4" x14ac:dyDescent="0.2">
      <c r="A14621">
        <v>6001870</v>
      </c>
      <c r="B14621" t="s">
        <v>10619</v>
      </c>
      <c r="C14621">
        <v>0</v>
      </c>
      <c r="D14621">
        <v>4</v>
      </c>
    </row>
    <row r="14622" spans="1:4" x14ac:dyDescent="0.2">
      <c r="A14622">
        <v>6005946</v>
      </c>
      <c r="B14622" t="s">
        <v>10620</v>
      </c>
      <c r="C14622">
        <v>0</v>
      </c>
      <c r="D14622">
        <v>4</v>
      </c>
    </row>
    <row r="14623" spans="1:4" x14ac:dyDescent="0.2">
      <c r="A14623">
        <v>6001871</v>
      </c>
      <c r="B14623" t="s">
        <v>10621</v>
      </c>
      <c r="C14623">
        <v>0</v>
      </c>
      <c r="D14623">
        <v>4</v>
      </c>
    </row>
    <row r="14624" spans="1:4" x14ac:dyDescent="0.2">
      <c r="A14624">
        <v>6001872</v>
      </c>
      <c r="B14624" t="s">
        <v>10622</v>
      </c>
      <c r="C14624">
        <v>18</v>
      </c>
      <c r="D14624"/>
    </row>
    <row r="14625" spans="1:4" x14ac:dyDescent="0.2">
      <c r="A14625">
        <v>6001873</v>
      </c>
      <c r="B14625" t="s">
        <v>10623</v>
      </c>
      <c r="C14625">
        <v>49</v>
      </c>
      <c r="D14625"/>
    </row>
    <row r="14626" spans="1:4" x14ac:dyDescent="0.2">
      <c r="A14626">
        <v>6001874</v>
      </c>
      <c r="B14626" t="s">
        <v>10624</v>
      </c>
      <c r="C14626">
        <v>0</v>
      </c>
      <c r="D14626">
        <v>4</v>
      </c>
    </row>
    <row r="14627" spans="1:4" x14ac:dyDescent="0.2">
      <c r="A14627">
        <v>6001876</v>
      </c>
      <c r="B14627" t="s">
        <v>10625</v>
      </c>
      <c r="C14627">
        <v>0</v>
      </c>
      <c r="D14627">
        <v>4</v>
      </c>
    </row>
    <row r="14628" spans="1:4" x14ac:dyDescent="0.2">
      <c r="A14628">
        <v>6097877</v>
      </c>
      <c r="B14628" t="s">
        <v>10626</v>
      </c>
      <c r="C14628">
        <v>0</v>
      </c>
      <c r="D14628">
        <v>4</v>
      </c>
    </row>
    <row r="14629" spans="1:4" x14ac:dyDescent="0.2">
      <c r="A14629">
        <v>6004019</v>
      </c>
      <c r="B14629" t="s">
        <v>10627</v>
      </c>
      <c r="C14629">
        <v>0</v>
      </c>
      <c r="D14629">
        <v>4</v>
      </c>
    </row>
    <row r="14630" spans="1:4" x14ac:dyDescent="0.2">
      <c r="A14630">
        <v>6098267</v>
      </c>
      <c r="B14630" t="s">
        <v>10628</v>
      </c>
      <c r="C14630">
        <v>0</v>
      </c>
      <c r="D14630">
        <v>4</v>
      </c>
    </row>
    <row r="14631" spans="1:4" x14ac:dyDescent="0.2">
      <c r="A14631">
        <v>6097448</v>
      </c>
      <c r="B14631" t="s">
        <v>10629</v>
      </c>
      <c r="C14631">
        <v>0</v>
      </c>
      <c r="D14631">
        <v>4</v>
      </c>
    </row>
    <row r="14632" spans="1:4" x14ac:dyDescent="0.2">
      <c r="A14632">
        <v>6096872</v>
      </c>
      <c r="B14632" t="s">
        <v>10630</v>
      </c>
      <c r="C14632">
        <v>0</v>
      </c>
      <c r="D14632">
        <v>4</v>
      </c>
    </row>
    <row r="14633" spans="1:4" x14ac:dyDescent="0.2">
      <c r="A14633">
        <v>6001878</v>
      </c>
      <c r="B14633" t="s">
        <v>10631</v>
      </c>
      <c r="C14633">
        <v>0</v>
      </c>
      <c r="D14633">
        <v>4</v>
      </c>
    </row>
    <row r="14634" spans="1:4" x14ac:dyDescent="0.2">
      <c r="A14634">
        <v>6004226</v>
      </c>
      <c r="B14634" t="s">
        <v>10632</v>
      </c>
      <c r="C14634">
        <v>0</v>
      </c>
      <c r="D14634">
        <v>4</v>
      </c>
    </row>
    <row r="14635" spans="1:4" x14ac:dyDescent="0.2">
      <c r="A14635">
        <v>6001881</v>
      </c>
      <c r="B14635" t="s">
        <v>10633</v>
      </c>
      <c r="C14635">
        <v>0</v>
      </c>
      <c r="D14635">
        <v>4</v>
      </c>
    </row>
    <row r="14636" spans="1:4" x14ac:dyDescent="0.2">
      <c r="A14636">
        <v>6001882</v>
      </c>
      <c r="B14636" t="s">
        <v>10634</v>
      </c>
      <c r="C14636">
        <v>67</v>
      </c>
      <c r="D14636"/>
    </row>
    <row r="14637" spans="1:4" x14ac:dyDescent="0.2">
      <c r="A14637">
        <v>6001883</v>
      </c>
      <c r="B14637" t="s">
        <v>10635</v>
      </c>
      <c r="C14637">
        <v>12</v>
      </c>
      <c r="D14637"/>
    </row>
    <row r="14638" spans="1:4" x14ac:dyDescent="0.2">
      <c r="A14638">
        <v>6001877</v>
      </c>
      <c r="B14638" t="s">
        <v>10636</v>
      </c>
      <c r="C14638">
        <v>0</v>
      </c>
      <c r="D14638">
        <v>4</v>
      </c>
    </row>
    <row r="14639" spans="1:4" x14ac:dyDescent="0.2">
      <c r="A14639">
        <v>6001879</v>
      </c>
      <c r="B14639" t="s">
        <v>10637</v>
      </c>
      <c r="C14639">
        <v>33</v>
      </c>
      <c r="D14639"/>
    </row>
    <row r="14640" spans="1:4" x14ac:dyDescent="0.2">
      <c r="A14640">
        <v>6003586</v>
      </c>
      <c r="B14640" t="s">
        <v>10638</v>
      </c>
      <c r="C14640">
        <v>0</v>
      </c>
      <c r="D14640">
        <v>4</v>
      </c>
    </row>
    <row r="14641" spans="1:4" x14ac:dyDescent="0.2">
      <c r="A14641">
        <v>6003874</v>
      </c>
      <c r="B14641" t="s">
        <v>10639</v>
      </c>
      <c r="C14641">
        <v>0</v>
      </c>
      <c r="D14641">
        <v>4</v>
      </c>
    </row>
    <row r="14642" spans="1:4" x14ac:dyDescent="0.2">
      <c r="A14642">
        <v>6001884</v>
      </c>
      <c r="B14642" t="s">
        <v>10640</v>
      </c>
      <c r="C14642">
        <v>0</v>
      </c>
      <c r="D14642">
        <v>4</v>
      </c>
    </row>
    <row r="14643" spans="1:4" x14ac:dyDescent="0.2">
      <c r="A14643">
        <v>6098506</v>
      </c>
      <c r="B14643" t="s">
        <v>10641</v>
      </c>
      <c r="C14643">
        <v>0</v>
      </c>
      <c r="D14643">
        <v>4</v>
      </c>
    </row>
    <row r="14644" spans="1:4" x14ac:dyDescent="0.2">
      <c r="A14644">
        <v>6001885</v>
      </c>
      <c r="B14644" t="s">
        <v>10642</v>
      </c>
      <c r="C14644">
        <v>0</v>
      </c>
      <c r="D14644">
        <v>4</v>
      </c>
    </row>
    <row r="14645" spans="1:4" x14ac:dyDescent="0.2">
      <c r="A14645">
        <v>6001886</v>
      </c>
      <c r="B14645" t="s">
        <v>10643</v>
      </c>
      <c r="C14645">
        <v>107</v>
      </c>
      <c r="D14645"/>
    </row>
    <row r="14646" spans="1:4" x14ac:dyDescent="0.2">
      <c r="A14646">
        <v>6001887</v>
      </c>
      <c r="B14646" t="s">
        <v>10644</v>
      </c>
      <c r="C14646">
        <v>94</v>
      </c>
      <c r="D14646"/>
    </row>
    <row r="14647" spans="1:4" x14ac:dyDescent="0.2">
      <c r="A14647">
        <v>6001888</v>
      </c>
      <c r="B14647" t="s">
        <v>10645</v>
      </c>
      <c r="C14647">
        <v>0</v>
      </c>
      <c r="D14647">
        <v>4</v>
      </c>
    </row>
    <row r="14648" spans="1:4" x14ac:dyDescent="0.2">
      <c r="A14648">
        <v>6001889</v>
      </c>
      <c r="B14648" t="s">
        <v>10646</v>
      </c>
      <c r="C14648">
        <v>0</v>
      </c>
      <c r="D14648">
        <v>4</v>
      </c>
    </row>
    <row r="14649" spans="1:4" x14ac:dyDescent="0.2">
      <c r="A14649">
        <v>6098835</v>
      </c>
      <c r="B14649" t="s">
        <v>10647</v>
      </c>
      <c r="C14649">
        <v>0</v>
      </c>
      <c r="D14649">
        <v>4</v>
      </c>
    </row>
    <row r="14650" spans="1:4" x14ac:dyDescent="0.2">
      <c r="A14650">
        <v>6099065</v>
      </c>
      <c r="B14650" t="s">
        <v>10648</v>
      </c>
      <c r="C14650">
        <v>0</v>
      </c>
      <c r="D14650">
        <v>4</v>
      </c>
    </row>
    <row r="14651" spans="1:4" x14ac:dyDescent="0.2">
      <c r="A14651">
        <v>6001891</v>
      </c>
      <c r="B14651" t="s">
        <v>10649</v>
      </c>
      <c r="C14651">
        <v>134</v>
      </c>
      <c r="D14651"/>
    </row>
    <row r="14652" spans="1:4" x14ac:dyDescent="0.2">
      <c r="A14652">
        <v>6098824</v>
      </c>
      <c r="B14652" t="s">
        <v>10650</v>
      </c>
      <c r="C14652">
        <v>0</v>
      </c>
      <c r="D14652">
        <v>4</v>
      </c>
    </row>
    <row r="14653" spans="1:4" x14ac:dyDescent="0.2">
      <c r="A14653">
        <v>6096874</v>
      </c>
      <c r="B14653" t="s">
        <v>10651</v>
      </c>
      <c r="C14653">
        <v>97</v>
      </c>
      <c r="D14653"/>
    </row>
    <row r="14654" spans="1:4" x14ac:dyDescent="0.2">
      <c r="A14654">
        <v>6096268</v>
      </c>
      <c r="B14654" t="s">
        <v>10652</v>
      </c>
      <c r="C14654">
        <v>0</v>
      </c>
      <c r="D14654">
        <v>4</v>
      </c>
    </row>
    <row r="14655" spans="1:4" x14ac:dyDescent="0.2">
      <c r="A14655">
        <v>6001892</v>
      </c>
      <c r="B14655" t="s">
        <v>10653</v>
      </c>
      <c r="C14655">
        <v>76</v>
      </c>
      <c r="D14655"/>
    </row>
    <row r="14656" spans="1:4" x14ac:dyDescent="0.2">
      <c r="A14656">
        <v>6003875</v>
      </c>
      <c r="B14656" t="s">
        <v>10654</v>
      </c>
      <c r="C14656">
        <v>115</v>
      </c>
      <c r="D14656"/>
    </row>
    <row r="14657" spans="1:4" x14ac:dyDescent="0.2">
      <c r="A14657">
        <v>6001893</v>
      </c>
      <c r="B14657" t="s">
        <v>10655</v>
      </c>
      <c r="C14657">
        <v>97</v>
      </c>
      <c r="D14657"/>
    </row>
    <row r="14658" spans="1:4" x14ac:dyDescent="0.2">
      <c r="A14658">
        <v>6001894</v>
      </c>
      <c r="B14658" t="s">
        <v>10656</v>
      </c>
      <c r="C14658">
        <v>15</v>
      </c>
      <c r="D14658"/>
    </row>
    <row r="14659" spans="1:4" x14ac:dyDescent="0.2">
      <c r="A14659">
        <v>6098268</v>
      </c>
      <c r="B14659" t="s">
        <v>10657</v>
      </c>
      <c r="C14659">
        <v>8988</v>
      </c>
      <c r="D14659"/>
    </row>
    <row r="14660" spans="1:4" x14ac:dyDescent="0.2">
      <c r="A14660">
        <v>6001898</v>
      </c>
      <c r="B14660" t="s">
        <v>10658</v>
      </c>
      <c r="C14660">
        <v>5480</v>
      </c>
      <c r="D14660"/>
    </row>
    <row r="14661" spans="1:4" x14ac:dyDescent="0.2">
      <c r="A14661">
        <v>6098269</v>
      </c>
      <c r="B14661" t="s">
        <v>10659</v>
      </c>
      <c r="C14661">
        <v>7542</v>
      </c>
      <c r="D14661"/>
    </row>
    <row r="14662" spans="1:4" x14ac:dyDescent="0.2">
      <c r="A14662">
        <v>6001897</v>
      </c>
      <c r="B14662" t="s">
        <v>10660</v>
      </c>
      <c r="C14662">
        <v>5480</v>
      </c>
      <c r="D14662"/>
    </row>
    <row r="14663" spans="1:4" x14ac:dyDescent="0.2">
      <c r="A14663">
        <v>6097094</v>
      </c>
      <c r="B14663" t="s">
        <v>10661</v>
      </c>
      <c r="C14663">
        <v>2112</v>
      </c>
      <c r="D14663"/>
    </row>
    <row r="14664" spans="1:4" x14ac:dyDescent="0.2">
      <c r="A14664">
        <v>6003876</v>
      </c>
      <c r="B14664" t="s">
        <v>10662</v>
      </c>
      <c r="C14664">
        <v>21</v>
      </c>
      <c r="D14664"/>
    </row>
    <row r="14665" spans="1:4" x14ac:dyDescent="0.2">
      <c r="A14665">
        <v>6001899</v>
      </c>
      <c r="B14665" t="s">
        <v>10663</v>
      </c>
      <c r="C14665">
        <v>0</v>
      </c>
      <c r="D14665">
        <v>4</v>
      </c>
    </row>
    <row r="14666" spans="1:4" x14ac:dyDescent="0.2">
      <c r="A14666">
        <v>6001900</v>
      </c>
      <c r="B14666" t="s">
        <v>10664</v>
      </c>
      <c r="C14666">
        <v>42</v>
      </c>
      <c r="D14666"/>
    </row>
    <row r="14667" spans="1:4" x14ac:dyDescent="0.2">
      <c r="A14667">
        <v>6001901</v>
      </c>
      <c r="B14667" t="s">
        <v>10665</v>
      </c>
      <c r="C14667">
        <v>41</v>
      </c>
      <c r="D14667"/>
    </row>
    <row r="14668" spans="1:4" x14ac:dyDescent="0.2">
      <c r="A14668">
        <v>6003877</v>
      </c>
      <c r="B14668" t="s">
        <v>10666</v>
      </c>
      <c r="C14668">
        <v>339</v>
      </c>
      <c r="D14668"/>
    </row>
    <row r="14669" spans="1:4" x14ac:dyDescent="0.2">
      <c r="A14669">
        <v>6001902</v>
      </c>
      <c r="B14669" t="s">
        <v>10667</v>
      </c>
      <c r="C14669">
        <v>0</v>
      </c>
      <c r="D14669">
        <v>4</v>
      </c>
    </row>
    <row r="14670" spans="1:4" x14ac:dyDescent="0.2">
      <c r="A14670">
        <v>6001903</v>
      </c>
      <c r="B14670" t="s">
        <v>10668</v>
      </c>
      <c r="C14670">
        <v>0</v>
      </c>
      <c r="D14670">
        <v>4</v>
      </c>
    </row>
    <row r="14671" spans="1:4" x14ac:dyDescent="0.2">
      <c r="A14671">
        <v>6097166</v>
      </c>
      <c r="B14671" t="s">
        <v>10669</v>
      </c>
      <c r="C14671">
        <v>55</v>
      </c>
      <c r="D14671"/>
    </row>
    <row r="14672" spans="1:4" x14ac:dyDescent="0.2">
      <c r="A14672">
        <v>6097138</v>
      </c>
      <c r="B14672" t="s">
        <v>10670</v>
      </c>
      <c r="C14672">
        <v>0</v>
      </c>
      <c r="D14672">
        <v>4</v>
      </c>
    </row>
    <row r="14673" spans="1:4" x14ac:dyDescent="0.2">
      <c r="A14673">
        <v>6098035</v>
      </c>
      <c r="B14673" t="s">
        <v>10671</v>
      </c>
      <c r="C14673">
        <v>0</v>
      </c>
      <c r="D14673">
        <v>4</v>
      </c>
    </row>
    <row r="14674" spans="1:4" x14ac:dyDescent="0.2">
      <c r="A14674">
        <v>6098044</v>
      </c>
      <c r="B14674" t="s">
        <v>10672</v>
      </c>
      <c r="C14674">
        <v>0</v>
      </c>
      <c r="D14674">
        <v>4</v>
      </c>
    </row>
    <row r="14675" spans="1:4" x14ac:dyDescent="0.2">
      <c r="A14675">
        <v>6097264</v>
      </c>
      <c r="B14675" t="s">
        <v>10673</v>
      </c>
      <c r="C14675">
        <v>449</v>
      </c>
      <c r="D14675"/>
    </row>
    <row r="14676" spans="1:4" x14ac:dyDescent="0.2">
      <c r="A14676">
        <v>6003878</v>
      </c>
      <c r="B14676" t="s">
        <v>10674</v>
      </c>
      <c r="C14676">
        <v>0</v>
      </c>
      <c r="D14676">
        <v>4</v>
      </c>
    </row>
    <row r="14677" spans="1:4" x14ac:dyDescent="0.2">
      <c r="A14677">
        <v>6096392</v>
      </c>
      <c r="B14677" t="s">
        <v>10675</v>
      </c>
      <c r="C14677">
        <v>12</v>
      </c>
      <c r="D14677"/>
    </row>
    <row r="14678" spans="1:4" x14ac:dyDescent="0.2">
      <c r="A14678">
        <v>6001904</v>
      </c>
      <c r="B14678" t="s">
        <v>10676</v>
      </c>
      <c r="C14678">
        <v>66</v>
      </c>
      <c r="D14678"/>
    </row>
    <row r="14679" spans="1:4" x14ac:dyDescent="0.2">
      <c r="A14679">
        <v>6096876</v>
      </c>
      <c r="B14679" t="s">
        <v>10677</v>
      </c>
      <c r="C14679">
        <v>0</v>
      </c>
      <c r="D14679">
        <v>4</v>
      </c>
    </row>
    <row r="14680" spans="1:4" x14ac:dyDescent="0.2">
      <c r="A14680">
        <v>6096173</v>
      </c>
      <c r="B14680" t="s">
        <v>10678</v>
      </c>
      <c r="C14680">
        <v>0</v>
      </c>
      <c r="D14680">
        <v>4</v>
      </c>
    </row>
    <row r="14681" spans="1:4" x14ac:dyDescent="0.2">
      <c r="A14681">
        <v>6096352</v>
      </c>
      <c r="B14681" t="s">
        <v>10679</v>
      </c>
      <c r="C14681">
        <v>300</v>
      </c>
      <c r="D14681"/>
    </row>
    <row r="14682" spans="1:4" x14ac:dyDescent="0.2">
      <c r="A14682">
        <v>6096353</v>
      </c>
      <c r="B14682" t="s">
        <v>10680</v>
      </c>
      <c r="C14682">
        <v>180</v>
      </c>
      <c r="D14682"/>
    </row>
    <row r="14683" spans="1:4" x14ac:dyDescent="0.2">
      <c r="A14683">
        <v>6001907</v>
      </c>
      <c r="B14683" t="s">
        <v>10681</v>
      </c>
      <c r="C14683">
        <v>26</v>
      </c>
      <c r="D14683"/>
    </row>
    <row r="14684" spans="1:4" x14ac:dyDescent="0.2">
      <c r="A14684">
        <v>6097938</v>
      </c>
      <c r="B14684" t="s">
        <v>10682</v>
      </c>
      <c r="C14684">
        <v>0</v>
      </c>
      <c r="D14684">
        <v>4</v>
      </c>
    </row>
    <row r="14685" spans="1:4" x14ac:dyDescent="0.2">
      <c r="A14685">
        <v>6001905</v>
      </c>
      <c r="B14685" t="s">
        <v>10683</v>
      </c>
      <c r="C14685">
        <v>0</v>
      </c>
      <c r="D14685">
        <v>4</v>
      </c>
    </row>
    <row r="14686" spans="1:4" x14ac:dyDescent="0.2">
      <c r="A14686">
        <v>6001906</v>
      </c>
      <c r="B14686" t="s">
        <v>10684</v>
      </c>
      <c r="C14686">
        <v>19</v>
      </c>
      <c r="D14686"/>
    </row>
    <row r="14687" spans="1:4" x14ac:dyDescent="0.2">
      <c r="A14687">
        <v>6098507</v>
      </c>
      <c r="B14687" t="s">
        <v>10685</v>
      </c>
      <c r="C14687">
        <v>0</v>
      </c>
      <c r="D14687">
        <v>4</v>
      </c>
    </row>
    <row r="14688" spans="1:4" x14ac:dyDescent="0.2">
      <c r="A14688">
        <v>6001908</v>
      </c>
      <c r="B14688" t="s">
        <v>10686</v>
      </c>
      <c r="C14688">
        <v>0</v>
      </c>
      <c r="D14688">
        <v>4</v>
      </c>
    </row>
    <row r="14689" spans="1:4" x14ac:dyDescent="0.2">
      <c r="A14689">
        <v>6098457</v>
      </c>
      <c r="B14689" t="s">
        <v>10687</v>
      </c>
      <c r="C14689">
        <v>0</v>
      </c>
      <c r="D14689">
        <v>4</v>
      </c>
    </row>
    <row r="14690" spans="1:4" x14ac:dyDescent="0.2">
      <c r="A14690">
        <v>6096878</v>
      </c>
      <c r="B14690" t="s">
        <v>10688</v>
      </c>
      <c r="C14690">
        <v>0</v>
      </c>
      <c r="D14690">
        <v>4</v>
      </c>
    </row>
    <row r="14691" spans="1:4" x14ac:dyDescent="0.2">
      <c r="A14691">
        <v>6001909</v>
      </c>
      <c r="B14691" t="s">
        <v>10689</v>
      </c>
      <c r="C14691">
        <v>0</v>
      </c>
      <c r="D14691">
        <v>4</v>
      </c>
    </row>
    <row r="14692" spans="1:4" x14ac:dyDescent="0.2">
      <c r="A14692">
        <v>6001910</v>
      </c>
      <c r="B14692" t="s">
        <v>10690</v>
      </c>
      <c r="C14692">
        <v>148</v>
      </c>
      <c r="D14692"/>
    </row>
    <row r="14693" spans="1:4" x14ac:dyDescent="0.2">
      <c r="A14693">
        <v>6003879</v>
      </c>
      <c r="B14693" t="s">
        <v>10691</v>
      </c>
      <c r="C14693">
        <v>12</v>
      </c>
      <c r="D14693"/>
    </row>
    <row r="14694" spans="1:4" x14ac:dyDescent="0.2">
      <c r="A14694">
        <v>6097255</v>
      </c>
      <c r="B14694" t="s">
        <v>10692</v>
      </c>
      <c r="C14694">
        <v>0</v>
      </c>
      <c r="D14694">
        <v>4</v>
      </c>
    </row>
    <row r="14695" spans="1:4" x14ac:dyDescent="0.2">
      <c r="A14695">
        <v>6001911</v>
      </c>
      <c r="B14695" t="s">
        <v>10693</v>
      </c>
      <c r="C14695">
        <v>12</v>
      </c>
      <c r="D14695"/>
    </row>
    <row r="14696" spans="1:4" x14ac:dyDescent="0.2">
      <c r="A14696">
        <v>6006035</v>
      </c>
      <c r="B14696" t="s">
        <v>10694</v>
      </c>
      <c r="C14696">
        <v>0</v>
      </c>
      <c r="D14696">
        <v>4</v>
      </c>
    </row>
    <row r="14697" spans="1:4" x14ac:dyDescent="0.2">
      <c r="A14697">
        <v>6001912</v>
      </c>
      <c r="B14697" t="s">
        <v>10695</v>
      </c>
      <c r="C14697">
        <v>73</v>
      </c>
      <c r="D14697"/>
    </row>
    <row r="14698" spans="1:4" x14ac:dyDescent="0.2">
      <c r="A14698">
        <v>6001913</v>
      </c>
      <c r="B14698" t="s">
        <v>10696</v>
      </c>
      <c r="C14698">
        <v>15</v>
      </c>
      <c r="D14698"/>
    </row>
    <row r="14699" spans="1:4" x14ac:dyDescent="0.2">
      <c r="A14699">
        <v>6001914</v>
      </c>
      <c r="B14699" t="s">
        <v>10697</v>
      </c>
      <c r="C14699">
        <v>0</v>
      </c>
      <c r="D14699">
        <v>4</v>
      </c>
    </row>
    <row r="14700" spans="1:4" x14ac:dyDescent="0.2">
      <c r="A14700">
        <v>6001915</v>
      </c>
      <c r="B14700" t="s">
        <v>10698</v>
      </c>
      <c r="C14700">
        <v>0</v>
      </c>
      <c r="D14700">
        <v>4</v>
      </c>
    </row>
    <row r="14701" spans="1:4" x14ac:dyDescent="0.2">
      <c r="A14701">
        <v>6098752</v>
      </c>
      <c r="B14701" t="s">
        <v>10699</v>
      </c>
      <c r="C14701">
        <v>0</v>
      </c>
      <c r="D14701">
        <v>4</v>
      </c>
    </row>
    <row r="14702" spans="1:4" x14ac:dyDescent="0.2">
      <c r="A14702">
        <v>6097200</v>
      </c>
      <c r="B14702" t="s">
        <v>10700</v>
      </c>
      <c r="C14702">
        <v>0</v>
      </c>
      <c r="D14702">
        <v>4</v>
      </c>
    </row>
    <row r="14703" spans="1:4" x14ac:dyDescent="0.2">
      <c r="A14703">
        <v>6001918</v>
      </c>
      <c r="B14703" t="s">
        <v>10701</v>
      </c>
      <c r="C14703">
        <v>97</v>
      </c>
      <c r="D14703"/>
    </row>
    <row r="14704" spans="1:4" x14ac:dyDescent="0.2">
      <c r="A14704">
        <v>6003587</v>
      </c>
      <c r="B14704" t="s">
        <v>10702</v>
      </c>
      <c r="C14704">
        <v>97</v>
      </c>
      <c r="D14704"/>
    </row>
    <row r="14705" spans="1:4" x14ac:dyDescent="0.2">
      <c r="A14705">
        <v>6001916</v>
      </c>
      <c r="B14705" t="s">
        <v>10703</v>
      </c>
      <c r="C14705">
        <v>97</v>
      </c>
      <c r="D14705"/>
    </row>
    <row r="14706" spans="1:4" x14ac:dyDescent="0.2">
      <c r="A14706">
        <v>6001917</v>
      </c>
      <c r="B14706" t="s">
        <v>10704</v>
      </c>
      <c r="C14706">
        <v>93</v>
      </c>
      <c r="D14706"/>
    </row>
    <row r="14707" spans="1:4" x14ac:dyDescent="0.2">
      <c r="A14707">
        <v>6001919</v>
      </c>
      <c r="B14707" t="s">
        <v>10705</v>
      </c>
      <c r="C14707">
        <v>0</v>
      </c>
      <c r="D14707">
        <v>4</v>
      </c>
    </row>
    <row r="14708" spans="1:4" x14ac:dyDescent="0.2">
      <c r="A14708">
        <v>6001920</v>
      </c>
      <c r="B14708" t="s">
        <v>10706</v>
      </c>
      <c r="C14708">
        <v>106</v>
      </c>
      <c r="D14708"/>
    </row>
    <row r="14709" spans="1:4" x14ac:dyDescent="0.2">
      <c r="A14709">
        <v>6001921</v>
      </c>
      <c r="B14709" t="s">
        <v>10707</v>
      </c>
      <c r="C14709">
        <v>326</v>
      </c>
      <c r="D14709"/>
    </row>
    <row r="14710" spans="1:4" x14ac:dyDescent="0.2">
      <c r="A14710">
        <v>6001922</v>
      </c>
      <c r="B14710" t="s">
        <v>10708</v>
      </c>
      <c r="C14710">
        <v>198</v>
      </c>
      <c r="D14710"/>
    </row>
    <row r="14711" spans="1:4" x14ac:dyDescent="0.2">
      <c r="A14711">
        <v>6098270</v>
      </c>
      <c r="B14711" t="s">
        <v>10709</v>
      </c>
      <c r="C14711">
        <v>291</v>
      </c>
      <c r="D14711"/>
    </row>
    <row r="14712" spans="1:4" x14ac:dyDescent="0.2">
      <c r="A14712">
        <v>6097390</v>
      </c>
      <c r="B14712" t="s">
        <v>10710</v>
      </c>
      <c r="C14712">
        <v>0</v>
      </c>
      <c r="D14712">
        <v>4</v>
      </c>
    </row>
    <row r="14713" spans="1:4" x14ac:dyDescent="0.2">
      <c r="A14713">
        <v>6098091</v>
      </c>
      <c r="B14713" t="s">
        <v>10711</v>
      </c>
      <c r="C14713">
        <v>0</v>
      </c>
      <c r="D14713">
        <v>4</v>
      </c>
    </row>
    <row r="14714" spans="1:4" x14ac:dyDescent="0.2">
      <c r="A14714">
        <v>6098090</v>
      </c>
      <c r="B14714" t="s">
        <v>10712</v>
      </c>
      <c r="C14714">
        <v>0</v>
      </c>
      <c r="D14714">
        <v>4</v>
      </c>
    </row>
    <row r="14715" spans="1:4" x14ac:dyDescent="0.2">
      <c r="A14715">
        <v>6097389</v>
      </c>
      <c r="B14715" t="s">
        <v>10713</v>
      </c>
      <c r="C14715">
        <v>0</v>
      </c>
      <c r="D14715">
        <v>4</v>
      </c>
    </row>
    <row r="14716" spans="1:4" x14ac:dyDescent="0.2">
      <c r="A14716">
        <v>6096210</v>
      </c>
      <c r="B14716" t="s">
        <v>10714</v>
      </c>
      <c r="C14716">
        <v>0</v>
      </c>
      <c r="D14716">
        <v>4</v>
      </c>
    </row>
    <row r="14717" spans="1:4" x14ac:dyDescent="0.2">
      <c r="A14717">
        <v>6096880</v>
      </c>
      <c r="B14717" t="s">
        <v>10715</v>
      </c>
      <c r="C14717">
        <v>1208</v>
      </c>
      <c r="D14717"/>
    </row>
    <row r="14718" spans="1:4" x14ac:dyDescent="0.2">
      <c r="A14718">
        <v>6092985</v>
      </c>
      <c r="B14718" t="s">
        <v>10716</v>
      </c>
      <c r="C14718">
        <v>280</v>
      </c>
      <c r="D14718"/>
    </row>
    <row r="14719" spans="1:4" x14ac:dyDescent="0.2">
      <c r="A14719">
        <v>6096160</v>
      </c>
      <c r="B14719" t="s">
        <v>10717</v>
      </c>
      <c r="C14719">
        <v>0</v>
      </c>
      <c r="D14719">
        <v>4</v>
      </c>
    </row>
    <row r="14720" spans="1:4" x14ac:dyDescent="0.2">
      <c r="A14720">
        <v>6001923</v>
      </c>
      <c r="B14720" t="s">
        <v>10718</v>
      </c>
      <c r="C14720">
        <v>15</v>
      </c>
      <c r="D14720"/>
    </row>
    <row r="14721" spans="1:4" x14ac:dyDescent="0.2">
      <c r="A14721">
        <v>6098577</v>
      </c>
      <c r="B14721" t="s">
        <v>10719</v>
      </c>
      <c r="C14721">
        <v>0</v>
      </c>
      <c r="D14721">
        <v>4</v>
      </c>
    </row>
    <row r="14722" spans="1:4" x14ac:dyDescent="0.2">
      <c r="A14722">
        <v>6001924</v>
      </c>
      <c r="B14722" t="s">
        <v>10720</v>
      </c>
      <c r="C14722">
        <v>15</v>
      </c>
      <c r="D14722"/>
    </row>
    <row r="14723" spans="1:4" x14ac:dyDescent="0.2">
      <c r="A14723">
        <v>6001925</v>
      </c>
      <c r="B14723" t="s">
        <v>10721</v>
      </c>
      <c r="C14723">
        <v>15</v>
      </c>
      <c r="D14723"/>
    </row>
    <row r="14724" spans="1:4" x14ac:dyDescent="0.2">
      <c r="A14724">
        <v>6001926</v>
      </c>
      <c r="B14724" t="s">
        <v>10722</v>
      </c>
      <c r="C14724">
        <v>15</v>
      </c>
      <c r="D14724"/>
    </row>
    <row r="14725" spans="1:4" x14ac:dyDescent="0.2">
      <c r="A14725">
        <v>6001927</v>
      </c>
      <c r="B14725" t="s">
        <v>10723</v>
      </c>
      <c r="C14725">
        <v>15</v>
      </c>
      <c r="D14725"/>
    </row>
    <row r="14726" spans="1:4" x14ac:dyDescent="0.2">
      <c r="A14726">
        <v>6001928</v>
      </c>
      <c r="B14726" t="s">
        <v>10724</v>
      </c>
      <c r="C14726">
        <v>15</v>
      </c>
      <c r="D14726"/>
    </row>
    <row r="14727" spans="1:4" x14ac:dyDescent="0.2">
      <c r="A14727">
        <v>6098458</v>
      </c>
      <c r="B14727" t="s">
        <v>10725</v>
      </c>
      <c r="C14727">
        <v>0</v>
      </c>
      <c r="D14727">
        <v>4</v>
      </c>
    </row>
    <row r="14728" spans="1:4" x14ac:dyDescent="0.2">
      <c r="A14728">
        <v>6001929</v>
      </c>
      <c r="B14728" t="s">
        <v>10726</v>
      </c>
      <c r="C14728">
        <v>15</v>
      </c>
      <c r="D14728"/>
    </row>
    <row r="14729" spans="1:4" x14ac:dyDescent="0.2">
      <c r="A14729">
        <v>6001930</v>
      </c>
      <c r="B14729" t="s">
        <v>10727</v>
      </c>
      <c r="C14729">
        <v>15</v>
      </c>
      <c r="D14729"/>
    </row>
    <row r="14730" spans="1:4" x14ac:dyDescent="0.2">
      <c r="A14730">
        <v>6001931</v>
      </c>
      <c r="B14730" t="s">
        <v>10728</v>
      </c>
      <c r="C14730">
        <v>15</v>
      </c>
      <c r="D14730"/>
    </row>
    <row r="14731" spans="1:4" x14ac:dyDescent="0.2">
      <c r="A14731">
        <v>6001932</v>
      </c>
      <c r="B14731" t="s">
        <v>10729</v>
      </c>
      <c r="C14731">
        <v>15</v>
      </c>
      <c r="D14731"/>
    </row>
    <row r="14732" spans="1:4" x14ac:dyDescent="0.2">
      <c r="A14732">
        <v>6001933</v>
      </c>
      <c r="B14732" t="s">
        <v>10730</v>
      </c>
      <c r="C14732">
        <v>15</v>
      </c>
      <c r="D14732"/>
    </row>
    <row r="14733" spans="1:4" x14ac:dyDescent="0.2">
      <c r="A14733">
        <v>6005100</v>
      </c>
      <c r="B14733" t="s">
        <v>10731</v>
      </c>
      <c r="C14733">
        <v>146</v>
      </c>
      <c r="D14733"/>
    </row>
    <row r="14734" spans="1:4" x14ac:dyDescent="0.2">
      <c r="A14734">
        <v>6001934</v>
      </c>
      <c r="B14734" t="s">
        <v>10732</v>
      </c>
      <c r="C14734">
        <v>292</v>
      </c>
      <c r="D14734"/>
    </row>
    <row r="14735" spans="1:4" x14ac:dyDescent="0.2">
      <c r="A14735">
        <v>6001935</v>
      </c>
      <c r="B14735" t="s">
        <v>10733</v>
      </c>
      <c r="C14735">
        <v>0</v>
      </c>
      <c r="D14735">
        <v>4</v>
      </c>
    </row>
    <row r="14736" spans="1:4" x14ac:dyDescent="0.2">
      <c r="A14736">
        <v>6097934</v>
      </c>
      <c r="B14736" t="s">
        <v>10734</v>
      </c>
      <c r="C14736">
        <v>0</v>
      </c>
      <c r="D14736">
        <v>4</v>
      </c>
    </row>
    <row r="14737" spans="1:4" x14ac:dyDescent="0.2">
      <c r="A14737">
        <v>6001937</v>
      </c>
      <c r="B14737" t="s">
        <v>10735</v>
      </c>
      <c r="C14737">
        <v>55</v>
      </c>
      <c r="D14737"/>
    </row>
    <row r="14738" spans="1:4" x14ac:dyDescent="0.2">
      <c r="A14738">
        <v>6001938</v>
      </c>
      <c r="B14738" t="s">
        <v>10736</v>
      </c>
      <c r="C14738">
        <v>55</v>
      </c>
      <c r="D14738"/>
    </row>
    <row r="14739" spans="1:4" x14ac:dyDescent="0.2">
      <c r="A14739">
        <v>6001939</v>
      </c>
      <c r="B14739" t="s">
        <v>10737</v>
      </c>
      <c r="C14739">
        <v>55</v>
      </c>
      <c r="D14739"/>
    </row>
    <row r="14740" spans="1:4" x14ac:dyDescent="0.2">
      <c r="A14740">
        <v>6098647</v>
      </c>
      <c r="B14740" t="s">
        <v>10738</v>
      </c>
      <c r="C14740">
        <v>0</v>
      </c>
      <c r="D14740">
        <v>4</v>
      </c>
    </row>
    <row r="14741" spans="1:4" x14ac:dyDescent="0.2">
      <c r="A14741">
        <v>6001954</v>
      </c>
      <c r="B14741" t="s">
        <v>10739</v>
      </c>
      <c r="C14741">
        <v>111</v>
      </c>
      <c r="D14741"/>
    </row>
    <row r="14742" spans="1:4" x14ac:dyDescent="0.2">
      <c r="A14742">
        <v>6001946</v>
      </c>
      <c r="B14742" t="s">
        <v>10740</v>
      </c>
      <c r="C14742">
        <v>125</v>
      </c>
      <c r="D14742"/>
    </row>
    <row r="14743" spans="1:4" x14ac:dyDescent="0.2">
      <c r="A14743">
        <v>6003589</v>
      </c>
      <c r="B14743" t="s">
        <v>10741</v>
      </c>
      <c r="C14743">
        <v>55</v>
      </c>
      <c r="D14743"/>
    </row>
    <row r="14744" spans="1:4" x14ac:dyDescent="0.2">
      <c r="A14744">
        <v>6096190</v>
      </c>
      <c r="B14744" t="s">
        <v>10742</v>
      </c>
      <c r="C14744">
        <v>0</v>
      </c>
      <c r="D14744">
        <v>4</v>
      </c>
    </row>
    <row r="14745" spans="1:4" x14ac:dyDescent="0.2">
      <c r="A14745">
        <v>6005051</v>
      </c>
      <c r="B14745" t="s">
        <v>10743</v>
      </c>
      <c r="C14745">
        <v>0</v>
      </c>
      <c r="D14745">
        <v>4</v>
      </c>
    </row>
    <row r="14746" spans="1:4" x14ac:dyDescent="0.2">
      <c r="A14746">
        <v>6099066</v>
      </c>
      <c r="B14746" t="s">
        <v>10744</v>
      </c>
      <c r="C14746">
        <v>0</v>
      </c>
      <c r="D14746">
        <v>4</v>
      </c>
    </row>
    <row r="14747" spans="1:4" x14ac:dyDescent="0.2">
      <c r="A14747">
        <v>6098546</v>
      </c>
      <c r="B14747" t="s">
        <v>10745</v>
      </c>
      <c r="C14747">
        <v>0</v>
      </c>
      <c r="D14747">
        <v>4</v>
      </c>
    </row>
    <row r="14748" spans="1:4" x14ac:dyDescent="0.2">
      <c r="A14748">
        <v>6003881</v>
      </c>
      <c r="B14748" t="s">
        <v>10746</v>
      </c>
      <c r="C14748">
        <v>55</v>
      </c>
      <c r="D14748"/>
    </row>
    <row r="14749" spans="1:4" x14ac:dyDescent="0.2">
      <c r="A14749">
        <v>6099067</v>
      </c>
      <c r="B14749" t="s">
        <v>10747</v>
      </c>
      <c r="C14749">
        <v>0</v>
      </c>
      <c r="D14749">
        <v>4</v>
      </c>
    </row>
    <row r="14750" spans="1:4" x14ac:dyDescent="0.2">
      <c r="A14750">
        <v>6005056</v>
      </c>
      <c r="B14750" t="s">
        <v>10748</v>
      </c>
      <c r="C14750">
        <v>0</v>
      </c>
      <c r="D14750">
        <v>4</v>
      </c>
    </row>
    <row r="14751" spans="1:4" x14ac:dyDescent="0.2">
      <c r="A14751">
        <v>6097069</v>
      </c>
      <c r="B14751" t="s">
        <v>10749</v>
      </c>
      <c r="C14751">
        <v>55</v>
      </c>
      <c r="D14751"/>
    </row>
    <row r="14752" spans="1:4" x14ac:dyDescent="0.2">
      <c r="A14752">
        <v>6098715</v>
      </c>
      <c r="B14752" t="s">
        <v>10750</v>
      </c>
      <c r="C14752">
        <v>0</v>
      </c>
      <c r="D14752">
        <v>4</v>
      </c>
    </row>
    <row r="14753" spans="1:4" x14ac:dyDescent="0.2">
      <c r="A14753">
        <v>6001940</v>
      </c>
      <c r="B14753" t="s">
        <v>10751</v>
      </c>
      <c r="C14753">
        <v>55</v>
      </c>
      <c r="D14753"/>
    </row>
    <row r="14754" spans="1:4" x14ac:dyDescent="0.2">
      <c r="A14754">
        <v>6098402</v>
      </c>
      <c r="B14754" t="s">
        <v>10752</v>
      </c>
      <c r="C14754">
        <v>0</v>
      </c>
      <c r="D14754">
        <v>4</v>
      </c>
    </row>
    <row r="14755" spans="1:4" x14ac:dyDescent="0.2">
      <c r="A14755">
        <v>6001941</v>
      </c>
      <c r="B14755" t="s">
        <v>10753</v>
      </c>
      <c r="C14755">
        <v>55</v>
      </c>
      <c r="D14755"/>
    </row>
    <row r="14756" spans="1:4" x14ac:dyDescent="0.2">
      <c r="A14756">
        <v>6001942</v>
      </c>
      <c r="B14756" t="s">
        <v>10754</v>
      </c>
      <c r="C14756">
        <v>85</v>
      </c>
      <c r="D14756"/>
    </row>
    <row r="14757" spans="1:4" x14ac:dyDescent="0.2">
      <c r="A14757">
        <v>6096175</v>
      </c>
      <c r="B14757" t="s">
        <v>10755</v>
      </c>
      <c r="C14757">
        <v>0</v>
      </c>
      <c r="D14757">
        <v>4</v>
      </c>
    </row>
    <row r="14758" spans="1:4" x14ac:dyDescent="0.2">
      <c r="A14758">
        <v>6098059</v>
      </c>
      <c r="B14758" t="s">
        <v>10756</v>
      </c>
      <c r="C14758">
        <v>66</v>
      </c>
      <c r="D14758"/>
    </row>
    <row r="14759" spans="1:4" x14ac:dyDescent="0.2">
      <c r="A14759">
        <v>6001943</v>
      </c>
      <c r="B14759" t="s">
        <v>10757</v>
      </c>
      <c r="C14759">
        <v>55</v>
      </c>
      <c r="D14759"/>
    </row>
    <row r="14760" spans="1:4" x14ac:dyDescent="0.2">
      <c r="A14760">
        <v>6001944</v>
      </c>
      <c r="B14760" t="s">
        <v>10758</v>
      </c>
      <c r="C14760">
        <v>55</v>
      </c>
      <c r="D14760"/>
    </row>
    <row r="14761" spans="1:4" x14ac:dyDescent="0.2">
      <c r="A14761">
        <v>6096881</v>
      </c>
      <c r="B14761" t="s">
        <v>10759</v>
      </c>
      <c r="C14761">
        <v>0</v>
      </c>
      <c r="D14761">
        <v>4</v>
      </c>
    </row>
    <row r="14762" spans="1:4" x14ac:dyDescent="0.2">
      <c r="A14762">
        <v>6001945</v>
      </c>
      <c r="B14762" t="s">
        <v>10760</v>
      </c>
      <c r="C14762">
        <v>55</v>
      </c>
      <c r="D14762"/>
    </row>
    <row r="14763" spans="1:4" x14ac:dyDescent="0.2">
      <c r="A14763">
        <v>6096229</v>
      </c>
      <c r="B14763" t="s">
        <v>10761</v>
      </c>
      <c r="C14763">
        <v>37</v>
      </c>
      <c r="D14763"/>
    </row>
    <row r="14764" spans="1:4" x14ac:dyDescent="0.2">
      <c r="A14764">
        <v>6003588</v>
      </c>
      <c r="B14764" t="s">
        <v>10762</v>
      </c>
      <c r="C14764">
        <v>221</v>
      </c>
      <c r="D14764"/>
    </row>
    <row r="14765" spans="1:4" x14ac:dyDescent="0.2">
      <c r="A14765">
        <v>6098403</v>
      </c>
      <c r="B14765" t="s">
        <v>10763</v>
      </c>
      <c r="C14765">
        <v>0</v>
      </c>
      <c r="D14765">
        <v>4</v>
      </c>
    </row>
    <row r="14766" spans="1:4" x14ac:dyDescent="0.2">
      <c r="A14766">
        <v>6001947</v>
      </c>
      <c r="B14766" t="s">
        <v>10764</v>
      </c>
      <c r="C14766">
        <v>83</v>
      </c>
      <c r="D14766"/>
    </row>
    <row r="14767" spans="1:4" x14ac:dyDescent="0.2">
      <c r="A14767">
        <v>6001965</v>
      </c>
      <c r="B14767" t="s">
        <v>10765</v>
      </c>
      <c r="C14767">
        <v>0</v>
      </c>
      <c r="D14767">
        <v>4</v>
      </c>
    </row>
    <row r="14768" spans="1:4" x14ac:dyDescent="0.2">
      <c r="A14768">
        <v>6096882</v>
      </c>
      <c r="B14768" t="s">
        <v>10766</v>
      </c>
      <c r="C14768">
        <v>55</v>
      </c>
      <c r="D14768"/>
    </row>
    <row r="14769" spans="1:4" x14ac:dyDescent="0.2">
      <c r="A14769">
        <v>6001948</v>
      </c>
      <c r="B14769" t="s">
        <v>10767</v>
      </c>
      <c r="C14769">
        <v>55</v>
      </c>
      <c r="D14769"/>
    </row>
    <row r="14770" spans="1:4" x14ac:dyDescent="0.2">
      <c r="A14770">
        <v>6001949</v>
      </c>
      <c r="B14770" t="s">
        <v>10768</v>
      </c>
      <c r="C14770">
        <v>0</v>
      </c>
      <c r="D14770">
        <v>4</v>
      </c>
    </row>
    <row r="14771" spans="1:4" x14ac:dyDescent="0.2">
      <c r="A14771">
        <v>6001950</v>
      </c>
      <c r="B14771" t="s">
        <v>10769</v>
      </c>
      <c r="C14771">
        <v>0</v>
      </c>
      <c r="D14771">
        <v>4</v>
      </c>
    </row>
    <row r="14772" spans="1:4" x14ac:dyDescent="0.2">
      <c r="A14772">
        <v>6001951</v>
      </c>
      <c r="B14772" t="s">
        <v>10770</v>
      </c>
      <c r="C14772">
        <v>55</v>
      </c>
      <c r="D14772"/>
    </row>
    <row r="14773" spans="1:4" x14ac:dyDescent="0.2">
      <c r="A14773">
        <v>6001953</v>
      </c>
      <c r="B14773" t="s">
        <v>10771</v>
      </c>
      <c r="C14773">
        <v>0</v>
      </c>
      <c r="D14773">
        <v>4</v>
      </c>
    </row>
    <row r="14774" spans="1:4" x14ac:dyDescent="0.2">
      <c r="A14774">
        <v>6001974</v>
      </c>
      <c r="B14774" t="s">
        <v>10772</v>
      </c>
      <c r="C14774">
        <v>17</v>
      </c>
      <c r="D14774"/>
    </row>
    <row r="14775" spans="1:4" x14ac:dyDescent="0.2">
      <c r="A14775">
        <v>6001955</v>
      </c>
      <c r="B14775" t="s">
        <v>10773</v>
      </c>
      <c r="C14775">
        <v>55</v>
      </c>
      <c r="D14775"/>
    </row>
    <row r="14776" spans="1:4" x14ac:dyDescent="0.2">
      <c r="A14776">
        <v>6098603</v>
      </c>
      <c r="B14776" t="s">
        <v>10774</v>
      </c>
      <c r="C14776">
        <v>0</v>
      </c>
      <c r="D14776">
        <v>4</v>
      </c>
    </row>
    <row r="14777" spans="1:4" x14ac:dyDescent="0.2">
      <c r="A14777">
        <v>6001956</v>
      </c>
      <c r="B14777" t="s">
        <v>10775</v>
      </c>
      <c r="C14777">
        <v>0</v>
      </c>
      <c r="D14777">
        <v>4</v>
      </c>
    </row>
    <row r="14778" spans="1:4" x14ac:dyDescent="0.2">
      <c r="A14778">
        <v>6097928</v>
      </c>
      <c r="B14778" t="s">
        <v>10776</v>
      </c>
      <c r="C14778">
        <v>0</v>
      </c>
      <c r="D14778">
        <v>4</v>
      </c>
    </row>
    <row r="14779" spans="1:4" x14ac:dyDescent="0.2">
      <c r="A14779">
        <v>6096354</v>
      </c>
      <c r="B14779" t="s">
        <v>10777</v>
      </c>
      <c r="C14779">
        <v>15</v>
      </c>
      <c r="D14779"/>
    </row>
    <row r="14780" spans="1:4" x14ac:dyDescent="0.2">
      <c r="A14780">
        <v>6001957</v>
      </c>
      <c r="B14780" t="s">
        <v>10778</v>
      </c>
      <c r="C14780">
        <v>55</v>
      </c>
      <c r="D14780"/>
    </row>
    <row r="14781" spans="1:4" x14ac:dyDescent="0.2">
      <c r="A14781">
        <v>6005047</v>
      </c>
      <c r="B14781" t="s">
        <v>10779</v>
      </c>
      <c r="C14781">
        <v>0</v>
      </c>
      <c r="D14781">
        <v>4</v>
      </c>
    </row>
    <row r="14782" spans="1:4" x14ac:dyDescent="0.2">
      <c r="A14782">
        <v>6096236</v>
      </c>
      <c r="B14782" t="s">
        <v>10780</v>
      </c>
      <c r="C14782">
        <v>0</v>
      </c>
      <c r="D14782">
        <v>4</v>
      </c>
    </row>
    <row r="14783" spans="1:4" x14ac:dyDescent="0.2">
      <c r="A14783">
        <v>6001959</v>
      </c>
      <c r="B14783" t="s">
        <v>10781</v>
      </c>
      <c r="C14783">
        <v>93</v>
      </c>
      <c r="D14783"/>
    </row>
    <row r="14784" spans="1:4" x14ac:dyDescent="0.2">
      <c r="A14784">
        <v>6001960</v>
      </c>
      <c r="B14784" t="s">
        <v>10782</v>
      </c>
      <c r="C14784">
        <v>55</v>
      </c>
      <c r="D14784"/>
    </row>
    <row r="14785" spans="1:4" x14ac:dyDescent="0.2">
      <c r="A14785">
        <v>6001961</v>
      </c>
      <c r="B14785" t="s">
        <v>10783</v>
      </c>
      <c r="C14785">
        <v>0</v>
      </c>
      <c r="D14785">
        <v>4</v>
      </c>
    </row>
    <row r="14786" spans="1:4" x14ac:dyDescent="0.2">
      <c r="A14786">
        <v>6001963</v>
      </c>
      <c r="B14786" t="s">
        <v>10784</v>
      </c>
      <c r="C14786">
        <v>15</v>
      </c>
      <c r="D14786"/>
    </row>
    <row r="14787" spans="1:4" x14ac:dyDescent="0.2">
      <c r="A14787">
        <v>6098594</v>
      </c>
      <c r="B14787" t="s">
        <v>10785</v>
      </c>
      <c r="C14787">
        <v>0</v>
      </c>
      <c r="D14787">
        <v>4</v>
      </c>
    </row>
    <row r="14788" spans="1:4" x14ac:dyDescent="0.2">
      <c r="A14788">
        <v>6096292</v>
      </c>
      <c r="B14788" t="s">
        <v>10786</v>
      </c>
      <c r="C14788">
        <v>0</v>
      </c>
      <c r="D14788">
        <v>4</v>
      </c>
    </row>
    <row r="14789" spans="1:4" x14ac:dyDescent="0.2">
      <c r="A14789">
        <v>6001962</v>
      </c>
      <c r="B14789" t="s">
        <v>10787</v>
      </c>
      <c r="C14789">
        <v>55</v>
      </c>
      <c r="D14789"/>
    </row>
    <row r="14790" spans="1:4" x14ac:dyDescent="0.2">
      <c r="A14790">
        <v>6001964</v>
      </c>
      <c r="B14790" t="s">
        <v>10788</v>
      </c>
      <c r="C14790">
        <v>0</v>
      </c>
      <c r="D14790">
        <v>4</v>
      </c>
    </row>
    <row r="14791" spans="1:4" x14ac:dyDescent="0.2">
      <c r="A14791">
        <v>6096883</v>
      </c>
      <c r="B14791" t="s">
        <v>10789</v>
      </c>
      <c r="C14791">
        <v>55</v>
      </c>
      <c r="D14791"/>
    </row>
    <row r="14792" spans="1:4" x14ac:dyDescent="0.2">
      <c r="A14792">
        <v>6096221</v>
      </c>
      <c r="B14792" t="s">
        <v>10790</v>
      </c>
      <c r="C14792">
        <v>0</v>
      </c>
      <c r="D14792">
        <v>4</v>
      </c>
    </row>
    <row r="14793" spans="1:4" x14ac:dyDescent="0.2">
      <c r="A14793">
        <v>6001966</v>
      </c>
      <c r="B14793" t="s">
        <v>10791</v>
      </c>
      <c r="C14793">
        <v>0</v>
      </c>
      <c r="D14793">
        <v>4</v>
      </c>
    </row>
    <row r="14794" spans="1:4" x14ac:dyDescent="0.2">
      <c r="A14794">
        <v>6004227</v>
      </c>
      <c r="B14794" t="s">
        <v>10792</v>
      </c>
      <c r="C14794">
        <v>0</v>
      </c>
      <c r="D14794">
        <v>4</v>
      </c>
    </row>
    <row r="14795" spans="1:4" x14ac:dyDescent="0.2">
      <c r="A14795">
        <v>6001967</v>
      </c>
      <c r="B14795" t="s">
        <v>10793</v>
      </c>
      <c r="C14795">
        <v>0</v>
      </c>
      <c r="D14795">
        <v>4</v>
      </c>
    </row>
    <row r="14796" spans="1:4" x14ac:dyDescent="0.2">
      <c r="A14796">
        <v>6001968</v>
      </c>
      <c r="B14796" t="s">
        <v>10794</v>
      </c>
      <c r="C14796">
        <v>0</v>
      </c>
      <c r="D14796">
        <v>4</v>
      </c>
    </row>
    <row r="14797" spans="1:4" x14ac:dyDescent="0.2">
      <c r="A14797">
        <v>6096884</v>
      </c>
      <c r="B14797" t="s">
        <v>10795</v>
      </c>
      <c r="C14797">
        <v>264</v>
      </c>
      <c r="D14797"/>
    </row>
    <row r="14798" spans="1:4" x14ac:dyDescent="0.2">
      <c r="A14798">
        <v>6001969</v>
      </c>
      <c r="B14798" t="s">
        <v>10796</v>
      </c>
      <c r="C14798">
        <v>55</v>
      </c>
      <c r="D14798"/>
    </row>
    <row r="14799" spans="1:4" x14ac:dyDescent="0.2">
      <c r="A14799">
        <v>6097874</v>
      </c>
      <c r="B14799" t="s">
        <v>10797</v>
      </c>
      <c r="C14799">
        <v>0</v>
      </c>
      <c r="D14799">
        <v>4</v>
      </c>
    </row>
    <row r="14800" spans="1:4" x14ac:dyDescent="0.2">
      <c r="A14800">
        <v>6096196</v>
      </c>
      <c r="B14800" t="s">
        <v>10798</v>
      </c>
      <c r="C14800">
        <v>0</v>
      </c>
      <c r="D14800">
        <v>4</v>
      </c>
    </row>
    <row r="14801" spans="1:4" x14ac:dyDescent="0.2">
      <c r="A14801">
        <v>6099068</v>
      </c>
      <c r="B14801" t="s">
        <v>10799</v>
      </c>
      <c r="C14801">
        <v>0</v>
      </c>
      <c r="D14801">
        <v>4</v>
      </c>
    </row>
    <row r="14802" spans="1:4" x14ac:dyDescent="0.2">
      <c r="A14802">
        <v>6003880</v>
      </c>
      <c r="B14802" t="s">
        <v>10800</v>
      </c>
      <c r="C14802">
        <v>55</v>
      </c>
      <c r="D14802"/>
    </row>
    <row r="14803" spans="1:4" x14ac:dyDescent="0.2">
      <c r="A14803">
        <v>6097804</v>
      </c>
      <c r="B14803" t="s">
        <v>10801</v>
      </c>
      <c r="C14803">
        <v>0</v>
      </c>
      <c r="D14803">
        <v>4</v>
      </c>
    </row>
    <row r="14804" spans="1:4" x14ac:dyDescent="0.2">
      <c r="A14804">
        <v>6001970</v>
      </c>
      <c r="B14804" t="s">
        <v>10802</v>
      </c>
      <c r="C14804">
        <v>390</v>
      </c>
      <c r="D14804"/>
    </row>
    <row r="14805" spans="1:4" x14ac:dyDescent="0.2">
      <c r="A14805">
        <v>6001971</v>
      </c>
      <c r="B14805" t="s">
        <v>10803</v>
      </c>
      <c r="C14805">
        <v>57</v>
      </c>
      <c r="D14805"/>
    </row>
    <row r="14806" spans="1:4" x14ac:dyDescent="0.2">
      <c r="A14806">
        <v>6099069</v>
      </c>
      <c r="B14806" t="s">
        <v>10804</v>
      </c>
      <c r="C14806">
        <v>0</v>
      </c>
      <c r="D14806">
        <v>4</v>
      </c>
    </row>
    <row r="14807" spans="1:4" x14ac:dyDescent="0.2">
      <c r="A14807">
        <v>6096885</v>
      </c>
      <c r="B14807" t="s">
        <v>10805</v>
      </c>
      <c r="C14807">
        <v>55</v>
      </c>
      <c r="D14807"/>
    </row>
    <row r="14808" spans="1:4" x14ac:dyDescent="0.2">
      <c r="A14808">
        <v>6097236</v>
      </c>
      <c r="B14808" t="s">
        <v>10806</v>
      </c>
      <c r="C14808">
        <v>55</v>
      </c>
      <c r="D14808"/>
    </row>
    <row r="14809" spans="1:4" x14ac:dyDescent="0.2">
      <c r="A14809">
        <v>6098452</v>
      </c>
      <c r="B14809" t="s">
        <v>10807</v>
      </c>
      <c r="C14809">
        <v>0</v>
      </c>
      <c r="D14809">
        <v>4</v>
      </c>
    </row>
    <row r="14810" spans="1:4" x14ac:dyDescent="0.2">
      <c r="A14810">
        <v>6001972</v>
      </c>
      <c r="B14810" t="s">
        <v>600</v>
      </c>
      <c r="C14810">
        <v>55</v>
      </c>
      <c r="D14810"/>
    </row>
    <row r="14811" spans="1:4" x14ac:dyDescent="0.2">
      <c r="A14811">
        <v>6003590</v>
      </c>
      <c r="B14811" t="s">
        <v>10808</v>
      </c>
      <c r="C14811">
        <v>0</v>
      </c>
      <c r="D14811">
        <v>4</v>
      </c>
    </row>
    <row r="14812" spans="1:4" x14ac:dyDescent="0.2">
      <c r="A14812">
        <v>6001952</v>
      </c>
      <c r="B14812" t="s">
        <v>601</v>
      </c>
      <c r="C14812">
        <v>55</v>
      </c>
      <c r="D14812"/>
    </row>
    <row r="14813" spans="1:4" x14ac:dyDescent="0.2">
      <c r="A14813">
        <v>6001973</v>
      </c>
      <c r="B14813" t="s">
        <v>10809</v>
      </c>
      <c r="C14813">
        <v>55</v>
      </c>
      <c r="D14813"/>
    </row>
    <row r="14814" spans="1:4" x14ac:dyDescent="0.2">
      <c r="A14814">
        <v>6001958</v>
      </c>
      <c r="B14814" t="s">
        <v>10810</v>
      </c>
      <c r="C14814">
        <v>0</v>
      </c>
      <c r="D14814">
        <v>4</v>
      </c>
    </row>
    <row r="14815" spans="1:4" x14ac:dyDescent="0.2">
      <c r="A14815">
        <v>6003591</v>
      </c>
      <c r="B14815" t="s">
        <v>10811</v>
      </c>
      <c r="C14815">
        <v>0</v>
      </c>
      <c r="D14815">
        <v>4</v>
      </c>
    </row>
    <row r="14816" spans="1:4" x14ac:dyDescent="0.2">
      <c r="A14816">
        <v>6096177</v>
      </c>
      <c r="B14816" t="s">
        <v>10812</v>
      </c>
      <c r="C14816">
        <v>55</v>
      </c>
      <c r="D14816"/>
    </row>
    <row r="14817" spans="1:4" x14ac:dyDescent="0.2">
      <c r="A14817">
        <v>6005102</v>
      </c>
      <c r="B14817" t="s">
        <v>10813</v>
      </c>
      <c r="C14817">
        <v>0</v>
      </c>
      <c r="D14817">
        <v>4</v>
      </c>
    </row>
    <row r="14818" spans="1:4" x14ac:dyDescent="0.2">
      <c r="A14818">
        <v>6096306</v>
      </c>
      <c r="B14818" t="s">
        <v>10814</v>
      </c>
      <c r="C14818">
        <v>55</v>
      </c>
      <c r="D14818"/>
    </row>
    <row r="14819" spans="1:4" x14ac:dyDescent="0.2">
      <c r="A14819">
        <v>6003882</v>
      </c>
      <c r="B14819" t="s">
        <v>10815</v>
      </c>
      <c r="C14819">
        <v>0</v>
      </c>
      <c r="D14819">
        <v>4</v>
      </c>
    </row>
    <row r="14820" spans="1:4" x14ac:dyDescent="0.2">
      <c r="A14820">
        <v>6001975</v>
      </c>
      <c r="B14820" t="s">
        <v>10816</v>
      </c>
      <c r="C14820">
        <v>0</v>
      </c>
      <c r="D14820">
        <v>4</v>
      </c>
    </row>
    <row r="14821" spans="1:4" x14ac:dyDescent="0.2">
      <c r="A14821">
        <v>6097399</v>
      </c>
      <c r="B14821" t="s">
        <v>10817</v>
      </c>
      <c r="C14821">
        <v>0</v>
      </c>
      <c r="D14821">
        <v>4</v>
      </c>
    </row>
    <row r="14822" spans="1:4" x14ac:dyDescent="0.2">
      <c r="A14822">
        <v>6006492</v>
      </c>
      <c r="B14822" t="s">
        <v>10818</v>
      </c>
      <c r="C14822">
        <v>0</v>
      </c>
      <c r="D14822">
        <v>4</v>
      </c>
    </row>
    <row r="14823" spans="1:4" x14ac:dyDescent="0.2">
      <c r="A14823">
        <v>6097398</v>
      </c>
      <c r="B14823" t="s">
        <v>10819</v>
      </c>
      <c r="C14823">
        <v>0</v>
      </c>
      <c r="D14823">
        <v>4</v>
      </c>
    </row>
    <row r="14824" spans="1:4" x14ac:dyDescent="0.2">
      <c r="A14824">
        <v>6001976</v>
      </c>
      <c r="B14824" t="s">
        <v>10820</v>
      </c>
      <c r="C14824">
        <v>738</v>
      </c>
      <c r="D14824"/>
    </row>
    <row r="14825" spans="1:4" x14ac:dyDescent="0.2">
      <c r="A14825">
        <v>6001977</v>
      </c>
      <c r="B14825" t="s">
        <v>10821</v>
      </c>
      <c r="C14825">
        <v>0</v>
      </c>
      <c r="D14825">
        <v>4</v>
      </c>
    </row>
    <row r="14826" spans="1:4" x14ac:dyDescent="0.2">
      <c r="A14826">
        <v>6097275</v>
      </c>
      <c r="B14826" t="s">
        <v>10822</v>
      </c>
      <c r="C14826">
        <v>0</v>
      </c>
      <c r="D14826">
        <v>4</v>
      </c>
    </row>
    <row r="14827" spans="1:4" x14ac:dyDescent="0.2">
      <c r="A14827">
        <v>6097070</v>
      </c>
      <c r="B14827" t="s">
        <v>10823</v>
      </c>
      <c r="C14827">
        <v>0</v>
      </c>
      <c r="D14827">
        <v>4</v>
      </c>
    </row>
    <row r="14828" spans="1:4" x14ac:dyDescent="0.2">
      <c r="A14828">
        <v>6096886</v>
      </c>
      <c r="B14828" t="s">
        <v>10824</v>
      </c>
      <c r="C14828">
        <v>55</v>
      </c>
      <c r="D14828"/>
    </row>
    <row r="14829" spans="1:4" x14ac:dyDescent="0.2">
      <c r="A14829">
        <v>6096393</v>
      </c>
      <c r="B14829" t="s">
        <v>10825</v>
      </c>
      <c r="C14829">
        <v>0</v>
      </c>
      <c r="D14829">
        <v>4</v>
      </c>
    </row>
    <row r="14830" spans="1:4" x14ac:dyDescent="0.2">
      <c r="A14830">
        <v>6096321</v>
      </c>
      <c r="B14830" t="s">
        <v>10826</v>
      </c>
      <c r="C14830">
        <v>0</v>
      </c>
      <c r="D14830">
        <v>4</v>
      </c>
    </row>
    <row r="14831" spans="1:4" x14ac:dyDescent="0.2">
      <c r="A14831">
        <v>6001979</v>
      </c>
      <c r="B14831" t="s">
        <v>10827</v>
      </c>
      <c r="C14831">
        <v>32</v>
      </c>
      <c r="D14831"/>
    </row>
    <row r="14832" spans="1:4" x14ac:dyDescent="0.2">
      <c r="A14832">
        <v>6001978</v>
      </c>
      <c r="B14832" t="s">
        <v>10828</v>
      </c>
      <c r="C14832">
        <v>839</v>
      </c>
      <c r="D14832"/>
    </row>
    <row r="14833" spans="1:4" x14ac:dyDescent="0.2">
      <c r="A14833">
        <v>6003592</v>
      </c>
      <c r="B14833" t="s">
        <v>10829</v>
      </c>
      <c r="C14833">
        <v>0</v>
      </c>
      <c r="D14833">
        <v>4</v>
      </c>
    </row>
    <row r="14834" spans="1:4" x14ac:dyDescent="0.2">
      <c r="A14834">
        <v>6001980</v>
      </c>
      <c r="B14834" t="s">
        <v>10830</v>
      </c>
      <c r="C14834">
        <v>15</v>
      </c>
      <c r="D14834"/>
    </row>
    <row r="14835" spans="1:4" x14ac:dyDescent="0.2">
      <c r="A14835">
        <v>6001981</v>
      </c>
      <c r="B14835" t="s">
        <v>10831</v>
      </c>
      <c r="C14835">
        <v>0</v>
      </c>
      <c r="D14835">
        <v>4</v>
      </c>
    </row>
    <row r="14836" spans="1:4" x14ac:dyDescent="0.2">
      <c r="A14836">
        <v>6001982</v>
      </c>
      <c r="B14836" t="s">
        <v>10832</v>
      </c>
      <c r="C14836">
        <v>15</v>
      </c>
      <c r="D14836"/>
    </row>
    <row r="14837" spans="1:4" x14ac:dyDescent="0.2">
      <c r="A14837">
        <v>6001983</v>
      </c>
      <c r="B14837" t="s">
        <v>10833</v>
      </c>
      <c r="C14837">
        <v>15</v>
      </c>
      <c r="D14837"/>
    </row>
    <row r="14838" spans="1:4" x14ac:dyDescent="0.2">
      <c r="A14838">
        <v>6001984</v>
      </c>
      <c r="B14838" t="s">
        <v>10834</v>
      </c>
      <c r="C14838">
        <v>15</v>
      </c>
      <c r="D14838"/>
    </row>
    <row r="14839" spans="1:4" x14ac:dyDescent="0.2">
      <c r="A14839">
        <v>6097071</v>
      </c>
      <c r="B14839" t="s">
        <v>10835</v>
      </c>
      <c r="C14839">
        <v>15</v>
      </c>
      <c r="D14839"/>
    </row>
    <row r="14840" spans="1:4" x14ac:dyDescent="0.2">
      <c r="A14840">
        <v>6001985</v>
      </c>
      <c r="B14840" t="s">
        <v>10836</v>
      </c>
      <c r="C14840">
        <v>15</v>
      </c>
      <c r="D14840"/>
    </row>
    <row r="14841" spans="1:4" x14ac:dyDescent="0.2">
      <c r="A14841">
        <v>6005025</v>
      </c>
      <c r="B14841" t="s">
        <v>10837</v>
      </c>
      <c r="C14841">
        <v>0</v>
      </c>
      <c r="D14841">
        <v>4</v>
      </c>
    </row>
    <row r="14842" spans="1:4" x14ac:dyDescent="0.2">
      <c r="A14842">
        <v>6099070</v>
      </c>
      <c r="B14842" t="s">
        <v>10838</v>
      </c>
      <c r="C14842">
        <v>0</v>
      </c>
      <c r="D14842">
        <v>4</v>
      </c>
    </row>
    <row r="14843" spans="1:4" x14ac:dyDescent="0.2">
      <c r="A14843">
        <v>6001986</v>
      </c>
      <c r="B14843" t="s">
        <v>10839</v>
      </c>
      <c r="C14843">
        <v>15</v>
      </c>
      <c r="D14843"/>
    </row>
    <row r="14844" spans="1:4" x14ac:dyDescent="0.2">
      <c r="A14844">
        <v>6001987</v>
      </c>
      <c r="B14844" t="s">
        <v>10840</v>
      </c>
      <c r="C14844">
        <v>15</v>
      </c>
      <c r="D14844"/>
    </row>
    <row r="14845" spans="1:4" x14ac:dyDescent="0.2">
      <c r="A14845">
        <v>6001988</v>
      </c>
      <c r="B14845" t="s">
        <v>10841</v>
      </c>
      <c r="C14845">
        <v>15</v>
      </c>
      <c r="D14845"/>
    </row>
    <row r="14846" spans="1:4" x14ac:dyDescent="0.2">
      <c r="A14846">
        <v>6096887</v>
      </c>
      <c r="B14846" t="s">
        <v>10842</v>
      </c>
      <c r="C14846">
        <v>13</v>
      </c>
      <c r="D14846"/>
    </row>
    <row r="14847" spans="1:4" x14ac:dyDescent="0.2">
      <c r="A14847">
        <v>6001989</v>
      </c>
      <c r="B14847" t="s">
        <v>10843</v>
      </c>
      <c r="C14847">
        <v>15</v>
      </c>
      <c r="D14847"/>
    </row>
    <row r="14848" spans="1:4" x14ac:dyDescent="0.2">
      <c r="A14848">
        <v>6001990</v>
      </c>
      <c r="B14848" t="s">
        <v>10844</v>
      </c>
      <c r="C14848">
        <v>15</v>
      </c>
      <c r="D14848"/>
    </row>
    <row r="14849" spans="1:4" x14ac:dyDescent="0.2">
      <c r="A14849">
        <v>6001991</v>
      </c>
      <c r="B14849" t="s">
        <v>10845</v>
      </c>
      <c r="C14849">
        <v>15</v>
      </c>
      <c r="D14849"/>
    </row>
    <row r="14850" spans="1:4" x14ac:dyDescent="0.2">
      <c r="A14850">
        <v>6001992</v>
      </c>
      <c r="B14850" t="s">
        <v>10846</v>
      </c>
      <c r="C14850">
        <v>0</v>
      </c>
      <c r="D14850">
        <v>4</v>
      </c>
    </row>
    <row r="14851" spans="1:4" x14ac:dyDescent="0.2">
      <c r="A14851">
        <v>6001993</v>
      </c>
      <c r="B14851" t="s">
        <v>10847</v>
      </c>
      <c r="C14851">
        <v>15</v>
      </c>
      <c r="D14851"/>
    </row>
    <row r="14852" spans="1:4" x14ac:dyDescent="0.2">
      <c r="A14852">
        <v>6001994</v>
      </c>
      <c r="B14852" t="s">
        <v>10848</v>
      </c>
      <c r="C14852">
        <v>15</v>
      </c>
      <c r="D14852"/>
    </row>
    <row r="14853" spans="1:4" x14ac:dyDescent="0.2">
      <c r="A14853">
        <v>6001995</v>
      </c>
      <c r="B14853" t="s">
        <v>10849</v>
      </c>
      <c r="C14853">
        <v>15</v>
      </c>
      <c r="D14853"/>
    </row>
    <row r="14854" spans="1:4" x14ac:dyDescent="0.2">
      <c r="A14854">
        <v>6097407</v>
      </c>
      <c r="B14854" t="s">
        <v>10850</v>
      </c>
      <c r="C14854">
        <v>0</v>
      </c>
      <c r="D14854">
        <v>4</v>
      </c>
    </row>
    <row r="14855" spans="1:4" x14ac:dyDescent="0.2">
      <c r="A14855">
        <v>6001996</v>
      </c>
      <c r="B14855" t="s">
        <v>10851</v>
      </c>
      <c r="C14855">
        <v>15</v>
      </c>
      <c r="D14855"/>
    </row>
    <row r="14856" spans="1:4" x14ac:dyDescent="0.2">
      <c r="A14856">
        <v>6004320</v>
      </c>
      <c r="B14856" t="s">
        <v>10852</v>
      </c>
      <c r="C14856">
        <v>0</v>
      </c>
      <c r="D14856">
        <v>4</v>
      </c>
    </row>
    <row r="14857" spans="1:4" x14ac:dyDescent="0.2">
      <c r="A14857">
        <v>6001997</v>
      </c>
      <c r="B14857" t="s">
        <v>10853</v>
      </c>
      <c r="C14857">
        <v>0</v>
      </c>
      <c r="D14857">
        <v>4</v>
      </c>
    </row>
    <row r="14858" spans="1:4" x14ac:dyDescent="0.2">
      <c r="A14858">
        <v>6001998</v>
      </c>
      <c r="B14858" t="s">
        <v>10854</v>
      </c>
      <c r="C14858">
        <v>0</v>
      </c>
      <c r="D14858">
        <v>4</v>
      </c>
    </row>
    <row r="14859" spans="1:4" x14ac:dyDescent="0.2">
      <c r="A14859">
        <v>6001999</v>
      </c>
      <c r="B14859" t="s">
        <v>10855</v>
      </c>
      <c r="C14859">
        <v>0</v>
      </c>
      <c r="D14859">
        <v>4</v>
      </c>
    </row>
    <row r="14860" spans="1:4" x14ac:dyDescent="0.2">
      <c r="A14860">
        <v>6003593</v>
      </c>
      <c r="B14860" t="s">
        <v>10856</v>
      </c>
      <c r="C14860">
        <v>0</v>
      </c>
      <c r="D14860">
        <v>4</v>
      </c>
    </row>
    <row r="14861" spans="1:4" x14ac:dyDescent="0.2">
      <c r="A14861">
        <v>6002000</v>
      </c>
      <c r="B14861" t="s">
        <v>10857</v>
      </c>
      <c r="C14861">
        <v>2</v>
      </c>
      <c r="D14861"/>
    </row>
    <row r="14862" spans="1:4" x14ac:dyDescent="0.2">
      <c r="A14862">
        <v>6097256</v>
      </c>
      <c r="B14862" t="s">
        <v>10858</v>
      </c>
      <c r="C14862">
        <v>0</v>
      </c>
      <c r="D14862">
        <v>4</v>
      </c>
    </row>
    <row r="14863" spans="1:4" x14ac:dyDescent="0.2">
      <c r="A14863">
        <v>6003594</v>
      </c>
      <c r="B14863" t="s">
        <v>10859</v>
      </c>
      <c r="C14863">
        <v>74</v>
      </c>
      <c r="D14863"/>
    </row>
    <row r="14864" spans="1:4" x14ac:dyDescent="0.2">
      <c r="A14864">
        <v>6002001</v>
      </c>
      <c r="B14864" t="s">
        <v>10860</v>
      </c>
      <c r="C14864">
        <v>38</v>
      </c>
      <c r="D14864"/>
    </row>
    <row r="14865" spans="1:4" x14ac:dyDescent="0.2">
      <c r="A14865">
        <v>6096888</v>
      </c>
      <c r="B14865" t="s">
        <v>10861</v>
      </c>
      <c r="C14865">
        <v>15</v>
      </c>
      <c r="D14865"/>
    </row>
    <row r="14866" spans="1:4" x14ac:dyDescent="0.2">
      <c r="A14866">
        <v>6003884</v>
      </c>
      <c r="B14866" t="s">
        <v>10862</v>
      </c>
      <c r="C14866">
        <v>0</v>
      </c>
      <c r="D14866">
        <v>4</v>
      </c>
    </row>
    <row r="14867" spans="1:4" x14ac:dyDescent="0.2">
      <c r="A14867">
        <v>6002003</v>
      </c>
      <c r="B14867" t="s">
        <v>10863</v>
      </c>
      <c r="C14867">
        <v>2</v>
      </c>
      <c r="D14867"/>
    </row>
    <row r="14868" spans="1:4" x14ac:dyDescent="0.2">
      <c r="A14868">
        <v>6098716</v>
      </c>
      <c r="B14868" t="s">
        <v>10864</v>
      </c>
      <c r="C14868">
        <v>0</v>
      </c>
      <c r="D14868">
        <v>4</v>
      </c>
    </row>
    <row r="14869" spans="1:4" x14ac:dyDescent="0.2">
      <c r="A14869">
        <v>6003883</v>
      </c>
      <c r="B14869" t="s">
        <v>10865</v>
      </c>
      <c r="C14869">
        <v>0</v>
      </c>
      <c r="D14869">
        <v>4</v>
      </c>
    </row>
    <row r="14870" spans="1:4" x14ac:dyDescent="0.2">
      <c r="A14870">
        <v>6098571</v>
      </c>
      <c r="B14870" t="s">
        <v>10866</v>
      </c>
      <c r="C14870">
        <v>0</v>
      </c>
      <c r="D14870">
        <v>4</v>
      </c>
    </row>
    <row r="14871" spans="1:4" x14ac:dyDescent="0.2">
      <c r="A14871">
        <v>6002004</v>
      </c>
      <c r="B14871" t="s">
        <v>10867</v>
      </c>
      <c r="C14871">
        <v>15</v>
      </c>
      <c r="D14871"/>
    </row>
    <row r="14872" spans="1:4" x14ac:dyDescent="0.2">
      <c r="A14872">
        <v>6096320</v>
      </c>
      <c r="B14872" t="s">
        <v>10868</v>
      </c>
      <c r="C14872">
        <v>0</v>
      </c>
      <c r="D14872">
        <v>4</v>
      </c>
    </row>
    <row r="14873" spans="1:4" x14ac:dyDescent="0.2">
      <c r="A14873">
        <v>6005070</v>
      </c>
      <c r="B14873" t="s">
        <v>10869</v>
      </c>
      <c r="C14873">
        <v>0</v>
      </c>
      <c r="D14873">
        <v>4</v>
      </c>
    </row>
    <row r="14874" spans="1:4" x14ac:dyDescent="0.2">
      <c r="A14874">
        <v>6002005</v>
      </c>
      <c r="B14874" t="s">
        <v>10870</v>
      </c>
      <c r="C14874">
        <v>15</v>
      </c>
      <c r="D14874"/>
    </row>
    <row r="14875" spans="1:4" x14ac:dyDescent="0.2">
      <c r="A14875">
        <v>6003885</v>
      </c>
      <c r="B14875" t="s">
        <v>10871</v>
      </c>
      <c r="C14875">
        <v>0</v>
      </c>
      <c r="D14875">
        <v>4</v>
      </c>
    </row>
    <row r="14876" spans="1:4" x14ac:dyDescent="0.2">
      <c r="A14876">
        <v>6097980</v>
      </c>
      <c r="B14876" t="s">
        <v>10872</v>
      </c>
      <c r="C14876">
        <v>0</v>
      </c>
      <c r="D14876">
        <v>4</v>
      </c>
    </row>
    <row r="14877" spans="1:4" x14ac:dyDescent="0.2">
      <c r="A14877">
        <v>6002006</v>
      </c>
      <c r="B14877" t="s">
        <v>10873</v>
      </c>
      <c r="C14877">
        <v>0</v>
      </c>
      <c r="D14877">
        <v>4</v>
      </c>
    </row>
    <row r="14878" spans="1:4" x14ac:dyDescent="0.2">
      <c r="A14878">
        <v>6002007</v>
      </c>
      <c r="B14878" t="s">
        <v>10874</v>
      </c>
      <c r="C14878">
        <v>658</v>
      </c>
      <c r="D14878"/>
    </row>
    <row r="14879" spans="1:4" x14ac:dyDescent="0.2">
      <c r="A14879">
        <v>6002008</v>
      </c>
      <c r="B14879" t="s">
        <v>10875</v>
      </c>
      <c r="C14879">
        <v>55</v>
      </c>
      <c r="D14879"/>
    </row>
    <row r="14880" spans="1:4" x14ac:dyDescent="0.2">
      <c r="A14880">
        <v>6003886</v>
      </c>
      <c r="B14880" t="s">
        <v>10876</v>
      </c>
      <c r="C14880">
        <v>55</v>
      </c>
      <c r="D14880"/>
    </row>
    <row r="14881" spans="1:4" x14ac:dyDescent="0.2">
      <c r="A14881">
        <v>6097072</v>
      </c>
      <c r="B14881" t="s">
        <v>10877</v>
      </c>
      <c r="C14881">
        <v>44</v>
      </c>
      <c r="D14881"/>
    </row>
    <row r="14882" spans="1:4" x14ac:dyDescent="0.2">
      <c r="A14882">
        <v>6002009</v>
      </c>
      <c r="B14882" t="s">
        <v>10878</v>
      </c>
      <c r="C14882">
        <v>0</v>
      </c>
      <c r="D14882">
        <v>4</v>
      </c>
    </row>
    <row r="14883" spans="1:4" x14ac:dyDescent="0.2">
      <c r="A14883">
        <v>6002010</v>
      </c>
      <c r="B14883" t="s">
        <v>10879</v>
      </c>
      <c r="C14883">
        <v>0</v>
      </c>
      <c r="D14883">
        <v>4</v>
      </c>
    </row>
    <row r="14884" spans="1:4" x14ac:dyDescent="0.2">
      <c r="A14884">
        <v>6098804</v>
      </c>
      <c r="B14884" t="s">
        <v>10880</v>
      </c>
      <c r="C14884">
        <v>0</v>
      </c>
      <c r="D14884">
        <v>4</v>
      </c>
    </row>
    <row r="14885" spans="1:4" x14ac:dyDescent="0.2">
      <c r="A14885">
        <v>6098805</v>
      </c>
      <c r="B14885" t="s">
        <v>10881</v>
      </c>
      <c r="C14885">
        <v>0</v>
      </c>
      <c r="D14885">
        <v>4</v>
      </c>
    </row>
    <row r="14886" spans="1:4" x14ac:dyDescent="0.2">
      <c r="A14886">
        <v>6002011</v>
      </c>
      <c r="B14886" t="s">
        <v>10882</v>
      </c>
      <c r="C14886">
        <v>0</v>
      </c>
      <c r="D14886">
        <v>4</v>
      </c>
    </row>
    <row r="14887" spans="1:4" x14ac:dyDescent="0.2">
      <c r="A14887">
        <v>6098578</v>
      </c>
      <c r="B14887" t="s">
        <v>10883</v>
      </c>
      <c r="C14887">
        <v>0</v>
      </c>
      <c r="D14887">
        <v>4</v>
      </c>
    </row>
    <row r="14888" spans="1:4" x14ac:dyDescent="0.2">
      <c r="A14888">
        <v>6002012</v>
      </c>
      <c r="B14888" t="s">
        <v>10884</v>
      </c>
      <c r="C14888">
        <v>15</v>
      </c>
      <c r="D14888"/>
    </row>
    <row r="14889" spans="1:4" x14ac:dyDescent="0.2">
      <c r="A14889">
        <v>6002013</v>
      </c>
      <c r="B14889" t="s">
        <v>10885</v>
      </c>
      <c r="C14889">
        <v>20</v>
      </c>
      <c r="D14889"/>
    </row>
    <row r="14890" spans="1:4" x14ac:dyDescent="0.2">
      <c r="A14890">
        <v>6098508</v>
      </c>
      <c r="B14890" t="s">
        <v>10886</v>
      </c>
      <c r="C14890">
        <v>0</v>
      </c>
      <c r="D14890">
        <v>4</v>
      </c>
    </row>
    <row r="14891" spans="1:4" x14ac:dyDescent="0.2">
      <c r="A14891">
        <v>6096889</v>
      </c>
      <c r="B14891" t="s">
        <v>10887</v>
      </c>
      <c r="C14891">
        <v>15</v>
      </c>
      <c r="D14891"/>
    </row>
    <row r="14892" spans="1:4" x14ac:dyDescent="0.2">
      <c r="A14892">
        <v>6096890</v>
      </c>
      <c r="B14892" t="s">
        <v>10888</v>
      </c>
      <c r="C14892">
        <v>0</v>
      </c>
      <c r="D14892">
        <v>4</v>
      </c>
    </row>
    <row r="14893" spans="1:4" x14ac:dyDescent="0.2">
      <c r="A14893">
        <v>6002014</v>
      </c>
      <c r="B14893" t="s">
        <v>10889</v>
      </c>
      <c r="C14893">
        <v>15</v>
      </c>
      <c r="D14893"/>
    </row>
    <row r="14894" spans="1:4" x14ac:dyDescent="0.2">
      <c r="A14894">
        <v>6002015</v>
      </c>
      <c r="B14894" t="s">
        <v>10890</v>
      </c>
      <c r="C14894">
        <v>15</v>
      </c>
      <c r="D14894"/>
    </row>
    <row r="14895" spans="1:4" x14ac:dyDescent="0.2">
      <c r="A14895">
        <v>6096891</v>
      </c>
      <c r="B14895" t="s">
        <v>10891</v>
      </c>
      <c r="C14895">
        <v>0</v>
      </c>
      <c r="D14895">
        <v>4</v>
      </c>
    </row>
    <row r="14896" spans="1:4" x14ac:dyDescent="0.2">
      <c r="A14896">
        <v>6002016</v>
      </c>
      <c r="B14896" t="s">
        <v>10892</v>
      </c>
      <c r="C14896">
        <v>15</v>
      </c>
      <c r="D14896"/>
    </row>
    <row r="14897" spans="1:4" x14ac:dyDescent="0.2">
      <c r="A14897">
        <v>6002017</v>
      </c>
      <c r="B14897" t="s">
        <v>10893</v>
      </c>
      <c r="C14897">
        <v>15</v>
      </c>
      <c r="D14897"/>
    </row>
    <row r="14898" spans="1:4" x14ac:dyDescent="0.2">
      <c r="A14898">
        <v>6002018</v>
      </c>
      <c r="B14898" t="s">
        <v>10894</v>
      </c>
      <c r="C14898">
        <v>15</v>
      </c>
      <c r="D14898"/>
    </row>
    <row r="14899" spans="1:4" x14ac:dyDescent="0.2">
      <c r="A14899">
        <v>6003887</v>
      </c>
      <c r="B14899" t="s">
        <v>10895</v>
      </c>
      <c r="C14899">
        <v>639</v>
      </c>
      <c r="D14899"/>
    </row>
    <row r="14900" spans="1:4" x14ac:dyDescent="0.2">
      <c r="A14900">
        <v>6002019</v>
      </c>
      <c r="B14900" t="s">
        <v>10896</v>
      </c>
      <c r="C14900">
        <v>0</v>
      </c>
      <c r="D14900">
        <v>4</v>
      </c>
    </row>
    <row r="14901" spans="1:4" x14ac:dyDescent="0.2">
      <c r="A14901">
        <v>6002020</v>
      </c>
      <c r="B14901" t="s">
        <v>10897</v>
      </c>
      <c r="C14901">
        <v>33</v>
      </c>
      <c r="D14901"/>
    </row>
    <row r="14902" spans="1:4" x14ac:dyDescent="0.2">
      <c r="A14902">
        <v>6096178</v>
      </c>
      <c r="B14902" t="s">
        <v>10898</v>
      </c>
      <c r="C14902">
        <v>0</v>
      </c>
      <c r="D14902">
        <v>4</v>
      </c>
    </row>
    <row r="14903" spans="1:4" x14ac:dyDescent="0.2">
      <c r="A14903">
        <v>6099071</v>
      </c>
      <c r="B14903" t="s">
        <v>10899</v>
      </c>
      <c r="C14903">
        <v>0</v>
      </c>
      <c r="D14903">
        <v>4</v>
      </c>
    </row>
    <row r="14904" spans="1:4" x14ac:dyDescent="0.2">
      <c r="A14904">
        <v>6093118</v>
      </c>
      <c r="B14904" t="s">
        <v>10900</v>
      </c>
      <c r="C14904">
        <v>154</v>
      </c>
      <c r="D14904"/>
    </row>
    <row r="14905" spans="1:4" x14ac:dyDescent="0.2">
      <c r="A14905">
        <v>6096355</v>
      </c>
      <c r="B14905" t="s">
        <v>10901</v>
      </c>
      <c r="C14905">
        <v>0</v>
      </c>
      <c r="D14905">
        <v>4</v>
      </c>
    </row>
    <row r="14906" spans="1:4" x14ac:dyDescent="0.2">
      <c r="A14906">
        <v>6096892</v>
      </c>
      <c r="B14906" t="s">
        <v>10902</v>
      </c>
      <c r="C14906">
        <v>154</v>
      </c>
      <c r="D14906"/>
    </row>
    <row r="14907" spans="1:4" x14ac:dyDescent="0.2">
      <c r="A14907">
        <v>6096893</v>
      </c>
      <c r="B14907" t="s">
        <v>10903</v>
      </c>
      <c r="C14907">
        <v>12</v>
      </c>
      <c r="D14907"/>
    </row>
    <row r="14908" spans="1:4" x14ac:dyDescent="0.2">
      <c r="A14908">
        <v>6003888</v>
      </c>
      <c r="B14908" t="s">
        <v>10904</v>
      </c>
      <c r="C14908">
        <v>0</v>
      </c>
      <c r="D14908">
        <v>4</v>
      </c>
    </row>
    <row r="14909" spans="1:4" x14ac:dyDescent="0.2">
      <c r="A14909">
        <v>6098751</v>
      </c>
      <c r="B14909" t="s">
        <v>10905</v>
      </c>
      <c r="C14909">
        <v>0</v>
      </c>
      <c r="D14909">
        <v>4</v>
      </c>
    </row>
    <row r="14910" spans="1:4" x14ac:dyDescent="0.2">
      <c r="A14910">
        <v>6002025</v>
      </c>
      <c r="B14910" t="s">
        <v>10906</v>
      </c>
      <c r="C14910">
        <v>15</v>
      </c>
      <c r="D14910"/>
    </row>
    <row r="14911" spans="1:4" x14ac:dyDescent="0.2">
      <c r="A14911">
        <v>6096601</v>
      </c>
      <c r="B14911" t="s">
        <v>10907</v>
      </c>
      <c r="C14911">
        <v>0</v>
      </c>
      <c r="D14911">
        <v>4</v>
      </c>
    </row>
    <row r="14912" spans="1:4" x14ac:dyDescent="0.2">
      <c r="A14912">
        <v>6003595</v>
      </c>
      <c r="B14912" t="s">
        <v>10908</v>
      </c>
      <c r="C14912">
        <v>0</v>
      </c>
      <c r="D14912">
        <v>4</v>
      </c>
    </row>
    <row r="14913" spans="1:4" x14ac:dyDescent="0.2">
      <c r="A14913">
        <v>6098459</v>
      </c>
      <c r="B14913" t="s">
        <v>10909</v>
      </c>
      <c r="C14913">
        <v>0</v>
      </c>
      <c r="D14913">
        <v>4</v>
      </c>
    </row>
    <row r="14914" spans="1:4" x14ac:dyDescent="0.2">
      <c r="A14914">
        <v>6002040</v>
      </c>
      <c r="B14914" t="s">
        <v>10910</v>
      </c>
      <c r="C14914">
        <v>55</v>
      </c>
      <c r="D14914"/>
    </row>
    <row r="14915" spans="1:4" x14ac:dyDescent="0.2">
      <c r="A14915">
        <v>6097861</v>
      </c>
      <c r="B14915" t="s">
        <v>10911</v>
      </c>
      <c r="C14915">
        <v>0</v>
      </c>
      <c r="D14915">
        <v>4</v>
      </c>
    </row>
    <row r="14916" spans="1:4" x14ac:dyDescent="0.2">
      <c r="A14916">
        <v>6002032</v>
      </c>
      <c r="B14916" t="s">
        <v>10912</v>
      </c>
      <c r="C14916">
        <v>0</v>
      </c>
      <c r="D14916">
        <v>4</v>
      </c>
    </row>
    <row r="14917" spans="1:4" x14ac:dyDescent="0.2">
      <c r="A14917">
        <v>6002041</v>
      </c>
      <c r="B14917" t="s">
        <v>10913</v>
      </c>
      <c r="C14917">
        <v>55</v>
      </c>
      <c r="D14917"/>
    </row>
    <row r="14918" spans="1:4" x14ac:dyDescent="0.2">
      <c r="A14918">
        <v>6002034</v>
      </c>
      <c r="B14918" t="s">
        <v>10914</v>
      </c>
      <c r="C14918">
        <v>97</v>
      </c>
      <c r="D14918"/>
    </row>
    <row r="14919" spans="1:4" x14ac:dyDescent="0.2">
      <c r="A14919">
        <v>6002035</v>
      </c>
      <c r="B14919" t="s">
        <v>10915</v>
      </c>
      <c r="C14919">
        <v>97</v>
      </c>
      <c r="D14919"/>
    </row>
    <row r="14920" spans="1:4" x14ac:dyDescent="0.2">
      <c r="A14920">
        <v>6002042</v>
      </c>
      <c r="B14920" t="s">
        <v>10916</v>
      </c>
      <c r="C14920">
        <v>83</v>
      </c>
      <c r="D14920"/>
    </row>
    <row r="14921" spans="1:4" x14ac:dyDescent="0.2">
      <c r="A14921">
        <v>6098782</v>
      </c>
      <c r="B14921" t="s">
        <v>10917</v>
      </c>
      <c r="C14921">
        <v>0</v>
      </c>
      <c r="D14921">
        <v>4</v>
      </c>
    </row>
    <row r="14922" spans="1:4" x14ac:dyDescent="0.2">
      <c r="A14922">
        <v>6002036</v>
      </c>
      <c r="B14922" t="s">
        <v>10918</v>
      </c>
      <c r="C14922">
        <v>97</v>
      </c>
      <c r="D14922"/>
    </row>
    <row r="14923" spans="1:4" x14ac:dyDescent="0.2">
      <c r="A14923">
        <v>6097922</v>
      </c>
      <c r="B14923" t="s">
        <v>10919</v>
      </c>
      <c r="C14923">
        <v>0</v>
      </c>
      <c r="D14923">
        <v>4</v>
      </c>
    </row>
    <row r="14924" spans="1:4" x14ac:dyDescent="0.2">
      <c r="A14924">
        <v>6097875</v>
      </c>
      <c r="B14924" t="s">
        <v>10920</v>
      </c>
      <c r="C14924">
        <v>0</v>
      </c>
      <c r="D14924">
        <v>4</v>
      </c>
    </row>
    <row r="14925" spans="1:4" x14ac:dyDescent="0.2">
      <c r="A14925">
        <v>6097865</v>
      </c>
      <c r="B14925" t="s">
        <v>10921</v>
      </c>
      <c r="C14925">
        <v>0</v>
      </c>
      <c r="D14925">
        <v>4</v>
      </c>
    </row>
    <row r="14926" spans="1:4" x14ac:dyDescent="0.2">
      <c r="A14926">
        <v>6002038</v>
      </c>
      <c r="B14926" t="s">
        <v>10922</v>
      </c>
      <c r="C14926">
        <v>97</v>
      </c>
      <c r="D14926"/>
    </row>
    <row r="14927" spans="1:4" x14ac:dyDescent="0.2">
      <c r="A14927">
        <v>6012884</v>
      </c>
      <c r="B14927" t="s">
        <v>10923</v>
      </c>
      <c r="C14927">
        <v>0</v>
      </c>
      <c r="D14927">
        <v>4</v>
      </c>
    </row>
    <row r="14928" spans="1:4" x14ac:dyDescent="0.2">
      <c r="A14928">
        <v>6096740</v>
      </c>
      <c r="B14928" t="s">
        <v>10924</v>
      </c>
      <c r="C14928">
        <v>0</v>
      </c>
      <c r="D14928">
        <v>4</v>
      </c>
    </row>
    <row r="14929" spans="1:4" x14ac:dyDescent="0.2">
      <c r="A14929">
        <v>6002039</v>
      </c>
      <c r="B14929" t="s">
        <v>10925</v>
      </c>
      <c r="C14929">
        <v>55</v>
      </c>
      <c r="D14929"/>
    </row>
    <row r="14930" spans="1:4" x14ac:dyDescent="0.2">
      <c r="A14930">
        <v>6002037</v>
      </c>
      <c r="B14930" t="s">
        <v>10926</v>
      </c>
      <c r="C14930">
        <v>97</v>
      </c>
      <c r="D14930"/>
    </row>
    <row r="14931" spans="1:4" x14ac:dyDescent="0.2">
      <c r="A14931">
        <v>6002023</v>
      </c>
      <c r="B14931" t="s">
        <v>10927</v>
      </c>
      <c r="C14931">
        <v>15</v>
      </c>
      <c r="D14931"/>
    </row>
    <row r="14932" spans="1:4" x14ac:dyDescent="0.2">
      <c r="A14932">
        <v>6002024</v>
      </c>
      <c r="B14932" t="s">
        <v>10928</v>
      </c>
      <c r="C14932">
        <v>0</v>
      </c>
      <c r="D14932">
        <v>4</v>
      </c>
    </row>
    <row r="14933" spans="1:4" x14ac:dyDescent="0.2">
      <c r="A14933">
        <v>6096420</v>
      </c>
      <c r="B14933" t="s">
        <v>10929</v>
      </c>
      <c r="C14933">
        <v>0</v>
      </c>
      <c r="D14933">
        <v>4</v>
      </c>
    </row>
    <row r="14934" spans="1:4" x14ac:dyDescent="0.2">
      <c r="A14934">
        <v>6006027</v>
      </c>
      <c r="B14934" t="s">
        <v>10930</v>
      </c>
      <c r="C14934">
        <v>0</v>
      </c>
      <c r="D14934">
        <v>4</v>
      </c>
    </row>
    <row r="14935" spans="1:4" x14ac:dyDescent="0.2">
      <c r="A14935">
        <v>6003890</v>
      </c>
      <c r="B14935" t="s">
        <v>10931</v>
      </c>
      <c r="C14935">
        <v>15</v>
      </c>
      <c r="D14935"/>
    </row>
    <row r="14936" spans="1:4" x14ac:dyDescent="0.2">
      <c r="A14936">
        <v>6002031</v>
      </c>
      <c r="B14936" t="s">
        <v>10932</v>
      </c>
      <c r="C14936">
        <v>0</v>
      </c>
      <c r="D14936">
        <v>4</v>
      </c>
    </row>
    <row r="14937" spans="1:4" x14ac:dyDescent="0.2">
      <c r="A14937">
        <v>6002026</v>
      </c>
      <c r="B14937" t="s">
        <v>10933</v>
      </c>
      <c r="C14937">
        <v>3</v>
      </c>
      <c r="D14937"/>
    </row>
    <row r="14938" spans="1:4" x14ac:dyDescent="0.2">
      <c r="A14938">
        <v>6002027</v>
      </c>
      <c r="B14938" t="s">
        <v>10934</v>
      </c>
      <c r="C14938">
        <v>15</v>
      </c>
      <c r="D14938"/>
    </row>
    <row r="14939" spans="1:4" x14ac:dyDescent="0.2">
      <c r="A14939">
        <v>6002028</v>
      </c>
      <c r="B14939" t="s">
        <v>10935</v>
      </c>
      <c r="C14939">
        <v>0</v>
      </c>
      <c r="D14939">
        <v>4</v>
      </c>
    </row>
    <row r="14940" spans="1:4" x14ac:dyDescent="0.2">
      <c r="A14940">
        <v>6002029</v>
      </c>
      <c r="B14940" t="s">
        <v>10936</v>
      </c>
      <c r="C14940">
        <v>2</v>
      </c>
      <c r="D14940"/>
    </row>
    <row r="14941" spans="1:4" x14ac:dyDescent="0.2">
      <c r="A14941">
        <v>6002030</v>
      </c>
      <c r="B14941" t="s">
        <v>10937</v>
      </c>
      <c r="C14941">
        <v>2</v>
      </c>
      <c r="D14941"/>
    </row>
    <row r="14942" spans="1:4" x14ac:dyDescent="0.2">
      <c r="A14942">
        <v>6002033</v>
      </c>
      <c r="B14942" t="s">
        <v>10938</v>
      </c>
      <c r="C14942">
        <v>15</v>
      </c>
      <c r="D14942"/>
    </row>
    <row r="14943" spans="1:4" x14ac:dyDescent="0.2">
      <c r="A14943">
        <v>6003891</v>
      </c>
      <c r="B14943" t="s">
        <v>10939</v>
      </c>
      <c r="C14943">
        <v>0</v>
      </c>
      <c r="D14943">
        <v>4</v>
      </c>
    </row>
    <row r="14944" spans="1:4" x14ac:dyDescent="0.2">
      <c r="A14944">
        <v>6003596</v>
      </c>
      <c r="B14944" t="s">
        <v>10940</v>
      </c>
      <c r="C14944">
        <v>0</v>
      </c>
      <c r="D14944">
        <v>4</v>
      </c>
    </row>
    <row r="14945" spans="1:4" x14ac:dyDescent="0.2">
      <c r="A14945">
        <v>6096894</v>
      </c>
      <c r="B14945" t="s">
        <v>10941</v>
      </c>
      <c r="C14945">
        <v>15</v>
      </c>
      <c r="D14945"/>
    </row>
    <row r="14946" spans="1:4" x14ac:dyDescent="0.2">
      <c r="A14946">
        <v>6096895</v>
      </c>
      <c r="B14946" t="s">
        <v>10942</v>
      </c>
      <c r="C14946">
        <v>0</v>
      </c>
      <c r="D14946">
        <v>4</v>
      </c>
    </row>
    <row r="14947" spans="1:4" x14ac:dyDescent="0.2">
      <c r="A14947">
        <v>6002043</v>
      </c>
      <c r="B14947" t="s">
        <v>10943</v>
      </c>
      <c r="C14947">
        <v>0</v>
      </c>
      <c r="D14947">
        <v>4</v>
      </c>
    </row>
    <row r="14948" spans="1:4" x14ac:dyDescent="0.2">
      <c r="A14948">
        <v>6096648</v>
      </c>
      <c r="B14948" t="s">
        <v>10944</v>
      </c>
      <c r="C14948">
        <v>638</v>
      </c>
      <c r="D14948"/>
    </row>
    <row r="14949" spans="1:4" x14ac:dyDescent="0.2">
      <c r="A14949">
        <v>6096896</v>
      </c>
      <c r="B14949" t="s">
        <v>10945</v>
      </c>
      <c r="C14949">
        <v>97</v>
      </c>
      <c r="D14949"/>
    </row>
    <row r="14950" spans="1:4" x14ac:dyDescent="0.2">
      <c r="A14950">
        <v>6002044</v>
      </c>
      <c r="B14950" t="s">
        <v>10946</v>
      </c>
      <c r="C14950">
        <v>137</v>
      </c>
      <c r="D14950"/>
    </row>
    <row r="14951" spans="1:4" x14ac:dyDescent="0.2">
      <c r="A14951">
        <v>6093135</v>
      </c>
      <c r="B14951" t="s">
        <v>10947</v>
      </c>
      <c r="C14951">
        <v>288</v>
      </c>
      <c r="D14951"/>
    </row>
    <row r="14952" spans="1:4" x14ac:dyDescent="0.2">
      <c r="A14952">
        <v>6002045</v>
      </c>
      <c r="B14952" t="s">
        <v>10948</v>
      </c>
      <c r="C14952">
        <v>55</v>
      </c>
      <c r="D14952"/>
    </row>
    <row r="14953" spans="1:4" x14ac:dyDescent="0.2">
      <c r="A14953">
        <v>6096897</v>
      </c>
      <c r="B14953" t="s">
        <v>10949</v>
      </c>
      <c r="C14953">
        <v>0</v>
      </c>
      <c r="D14953">
        <v>4</v>
      </c>
    </row>
    <row r="14954" spans="1:4" x14ac:dyDescent="0.2">
      <c r="A14954">
        <v>6098717</v>
      </c>
      <c r="B14954" t="s">
        <v>10950</v>
      </c>
      <c r="C14954">
        <v>0</v>
      </c>
      <c r="D14954">
        <v>4</v>
      </c>
    </row>
    <row r="14955" spans="1:4" x14ac:dyDescent="0.2">
      <c r="A14955">
        <v>6002046</v>
      </c>
      <c r="B14955" t="s">
        <v>10951</v>
      </c>
      <c r="C14955">
        <v>0</v>
      </c>
      <c r="D14955">
        <v>4</v>
      </c>
    </row>
    <row r="14956" spans="1:4" x14ac:dyDescent="0.2">
      <c r="A14956">
        <v>6098877</v>
      </c>
      <c r="B14956" t="s">
        <v>10952</v>
      </c>
      <c r="C14956">
        <v>0</v>
      </c>
      <c r="D14956">
        <v>4</v>
      </c>
    </row>
    <row r="14957" spans="1:4" x14ac:dyDescent="0.2">
      <c r="A14957">
        <v>6003597</v>
      </c>
      <c r="B14957" t="s">
        <v>603</v>
      </c>
      <c r="C14957">
        <v>515</v>
      </c>
      <c r="D14957"/>
    </row>
    <row r="14958" spans="1:4" x14ac:dyDescent="0.2">
      <c r="A14958">
        <v>6002050</v>
      </c>
      <c r="B14958" t="s">
        <v>10953</v>
      </c>
      <c r="C14958">
        <v>0</v>
      </c>
      <c r="D14958">
        <v>4</v>
      </c>
    </row>
    <row r="14959" spans="1:4" x14ac:dyDescent="0.2">
      <c r="A14959">
        <v>6002051</v>
      </c>
      <c r="B14959" t="s">
        <v>10954</v>
      </c>
      <c r="C14959">
        <v>0</v>
      </c>
      <c r="D14959">
        <v>4</v>
      </c>
    </row>
    <row r="14960" spans="1:4" x14ac:dyDescent="0.2">
      <c r="A14960">
        <v>6099072</v>
      </c>
      <c r="B14960" t="s">
        <v>10954</v>
      </c>
      <c r="C14960">
        <v>0</v>
      </c>
      <c r="D14960">
        <v>4</v>
      </c>
    </row>
    <row r="14961" spans="1:4" x14ac:dyDescent="0.2">
      <c r="A14961">
        <v>6002052</v>
      </c>
      <c r="B14961" t="s">
        <v>10955</v>
      </c>
      <c r="C14961">
        <v>15</v>
      </c>
      <c r="D14961"/>
    </row>
    <row r="14962" spans="1:4" x14ac:dyDescent="0.2">
      <c r="A14962">
        <v>6002053</v>
      </c>
      <c r="B14962" t="s">
        <v>10956</v>
      </c>
      <c r="C14962">
        <v>15</v>
      </c>
      <c r="D14962"/>
    </row>
    <row r="14963" spans="1:4" x14ac:dyDescent="0.2">
      <c r="A14963">
        <v>6096898</v>
      </c>
      <c r="B14963" t="s">
        <v>10957</v>
      </c>
      <c r="C14963">
        <v>19</v>
      </c>
      <c r="D14963"/>
    </row>
    <row r="14964" spans="1:4" x14ac:dyDescent="0.2">
      <c r="A14964">
        <v>6002054</v>
      </c>
      <c r="B14964" t="s">
        <v>10958</v>
      </c>
      <c r="C14964">
        <v>20</v>
      </c>
      <c r="D14964"/>
    </row>
    <row r="14965" spans="1:4" x14ac:dyDescent="0.2">
      <c r="A14965">
        <v>6002056</v>
      </c>
      <c r="B14965" t="s">
        <v>10959</v>
      </c>
      <c r="C14965">
        <v>12</v>
      </c>
      <c r="D14965"/>
    </row>
    <row r="14966" spans="1:4" x14ac:dyDescent="0.2">
      <c r="A14966">
        <v>6002055</v>
      </c>
      <c r="B14966" t="s">
        <v>10960</v>
      </c>
      <c r="C14966">
        <v>2</v>
      </c>
      <c r="D14966"/>
    </row>
    <row r="14967" spans="1:4" x14ac:dyDescent="0.2">
      <c r="A14967">
        <v>6096899</v>
      </c>
      <c r="B14967" t="s">
        <v>10961</v>
      </c>
      <c r="C14967">
        <v>3</v>
      </c>
      <c r="D14967"/>
    </row>
    <row r="14968" spans="1:4" x14ac:dyDescent="0.2">
      <c r="A14968">
        <v>6099112</v>
      </c>
      <c r="B14968" t="s">
        <v>10962</v>
      </c>
      <c r="C14968">
        <v>0</v>
      </c>
      <c r="D14968">
        <v>4</v>
      </c>
    </row>
    <row r="14969" spans="1:4" x14ac:dyDescent="0.2">
      <c r="A14969">
        <v>6002057</v>
      </c>
      <c r="B14969" t="s">
        <v>10963</v>
      </c>
      <c r="C14969">
        <v>866</v>
      </c>
      <c r="D14969"/>
    </row>
    <row r="14970" spans="1:4" x14ac:dyDescent="0.2">
      <c r="A14970">
        <v>6002058</v>
      </c>
      <c r="B14970" t="s">
        <v>10964</v>
      </c>
      <c r="C14970">
        <v>750</v>
      </c>
      <c r="D14970"/>
    </row>
    <row r="14971" spans="1:4" x14ac:dyDescent="0.2">
      <c r="A14971">
        <v>6099073</v>
      </c>
      <c r="B14971" t="s">
        <v>10965</v>
      </c>
      <c r="C14971">
        <v>0</v>
      </c>
      <c r="D14971">
        <v>4</v>
      </c>
    </row>
    <row r="14972" spans="1:4" x14ac:dyDescent="0.2">
      <c r="A14972">
        <v>6002059</v>
      </c>
      <c r="B14972" t="s">
        <v>10966</v>
      </c>
      <c r="C14972">
        <v>15</v>
      </c>
      <c r="D14972"/>
    </row>
    <row r="14973" spans="1:4" x14ac:dyDescent="0.2">
      <c r="A14973">
        <v>6002060</v>
      </c>
      <c r="B14973" t="s">
        <v>10967</v>
      </c>
      <c r="C14973">
        <v>15</v>
      </c>
      <c r="D14973"/>
    </row>
    <row r="14974" spans="1:4" x14ac:dyDescent="0.2">
      <c r="A14974">
        <v>6002061</v>
      </c>
      <c r="B14974" t="s">
        <v>10968</v>
      </c>
      <c r="C14974">
        <v>15</v>
      </c>
      <c r="D14974"/>
    </row>
    <row r="14975" spans="1:4" x14ac:dyDescent="0.2">
      <c r="A14975">
        <v>6002062</v>
      </c>
      <c r="B14975" t="s">
        <v>10969</v>
      </c>
      <c r="C14975">
        <v>0</v>
      </c>
      <c r="D14975">
        <v>4</v>
      </c>
    </row>
    <row r="14976" spans="1:4" x14ac:dyDescent="0.2">
      <c r="A14976">
        <v>6002064</v>
      </c>
      <c r="B14976" t="s">
        <v>10970</v>
      </c>
      <c r="C14976">
        <v>15</v>
      </c>
      <c r="D14976"/>
    </row>
    <row r="14977" spans="1:4" x14ac:dyDescent="0.2">
      <c r="A14977">
        <v>6002065</v>
      </c>
      <c r="B14977" t="s">
        <v>10971</v>
      </c>
      <c r="C14977">
        <v>15</v>
      </c>
      <c r="D14977"/>
    </row>
    <row r="14978" spans="1:4" x14ac:dyDescent="0.2">
      <c r="A14978">
        <v>6002063</v>
      </c>
      <c r="B14978" t="s">
        <v>10972</v>
      </c>
      <c r="C14978">
        <v>25</v>
      </c>
      <c r="D14978"/>
    </row>
    <row r="14979" spans="1:4" x14ac:dyDescent="0.2">
      <c r="A14979">
        <v>6003892</v>
      </c>
      <c r="B14979" t="s">
        <v>10973</v>
      </c>
      <c r="C14979">
        <v>0</v>
      </c>
      <c r="D14979">
        <v>4</v>
      </c>
    </row>
    <row r="14980" spans="1:4" x14ac:dyDescent="0.2">
      <c r="A14980">
        <v>6002066</v>
      </c>
      <c r="B14980" t="s">
        <v>10974</v>
      </c>
      <c r="C14980">
        <v>0</v>
      </c>
      <c r="D14980">
        <v>4</v>
      </c>
    </row>
    <row r="14981" spans="1:4" x14ac:dyDescent="0.2">
      <c r="A14981">
        <v>6097354</v>
      </c>
      <c r="B14981" t="s">
        <v>10975</v>
      </c>
      <c r="C14981">
        <v>0</v>
      </c>
      <c r="D14981">
        <v>4</v>
      </c>
    </row>
    <row r="14982" spans="1:4" x14ac:dyDescent="0.2">
      <c r="A14982">
        <v>6002067</v>
      </c>
      <c r="B14982" t="s">
        <v>10976</v>
      </c>
      <c r="C14982">
        <v>2</v>
      </c>
      <c r="D14982"/>
    </row>
    <row r="14983" spans="1:4" x14ac:dyDescent="0.2">
      <c r="A14983">
        <v>6096174</v>
      </c>
      <c r="B14983" t="s">
        <v>10977</v>
      </c>
      <c r="C14983">
        <v>0</v>
      </c>
      <c r="D14983">
        <v>4</v>
      </c>
    </row>
    <row r="14984" spans="1:4" x14ac:dyDescent="0.2">
      <c r="A14984">
        <v>6002068</v>
      </c>
      <c r="B14984" t="s">
        <v>10978</v>
      </c>
      <c r="C14984">
        <v>27</v>
      </c>
      <c r="D14984"/>
    </row>
    <row r="14985" spans="1:4" x14ac:dyDescent="0.2">
      <c r="A14985">
        <v>6003598</v>
      </c>
      <c r="B14985" t="s">
        <v>10979</v>
      </c>
      <c r="C14985">
        <v>0</v>
      </c>
      <c r="D14985">
        <v>4</v>
      </c>
    </row>
    <row r="14986" spans="1:4" x14ac:dyDescent="0.2">
      <c r="A14986">
        <v>6002069</v>
      </c>
      <c r="B14986" t="s">
        <v>10980</v>
      </c>
      <c r="C14986">
        <v>63</v>
      </c>
      <c r="D14986"/>
    </row>
    <row r="14987" spans="1:4" x14ac:dyDescent="0.2">
      <c r="A14987">
        <v>6002070</v>
      </c>
      <c r="B14987" t="s">
        <v>10981</v>
      </c>
      <c r="C14987">
        <v>0</v>
      </c>
      <c r="D14987">
        <v>4</v>
      </c>
    </row>
    <row r="14988" spans="1:4" x14ac:dyDescent="0.2">
      <c r="A14988">
        <v>6002071</v>
      </c>
      <c r="B14988" t="s">
        <v>10982</v>
      </c>
      <c r="C14988">
        <v>34</v>
      </c>
      <c r="D14988"/>
    </row>
    <row r="14989" spans="1:4" x14ac:dyDescent="0.2">
      <c r="A14989">
        <v>6096151</v>
      </c>
      <c r="B14989" t="s">
        <v>10983</v>
      </c>
      <c r="C14989">
        <v>0</v>
      </c>
      <c r="D14989">
        <v>4</v>
      </c>
    </row>
    <row r="14990" spans="1:4" x14ac:dyDescent="0.2">
      <c r="A14990">
        <v>6096152</v>
      </c>
      <c r="B14990" t="s">
        <v>10984</v>
      </c>
      <c r="C14990">
        <v>0</v>
      </c>
      <c r="D14990">
        <v>4</v>
      </c>
    </row>
    <row r="14991" spans="1:4" x14ac:dyDescent="0.2">
      <c r="A14991">
        <v>6002072</v>
      </c>
      <c r="B14991" t="s">
        <v>10985</v>
      </c>
      <c r="C14991">
        <v>32</v>
      </c>
      <c r="D14991"/>
    </row>
    <row r="14992" spans="1:4" x14ac:dyDescent="0.2">
      <c r="A14992">
        <v>6096150</v>
      </c>
      <c r="B14992" t="s">
        <v>10986</v>
      </c>
      <c r="C14992">
        <v>0</v>
      </c>
      <c r="D14992">
        <v>4</v>
      </c>
    </row>
    <row r="14993" spans="1:4" x14ac:dyDescent="0.2">
      <c r="A14993">
        <v>6097386</v>
      </c>
      <c r="B14993" t="s">
        <v>10987</v>
      </c>
      <c r="C14993">
        <v>0</v>
      </c>
      <c r="D14993">
        <v>4</v>
      </c>
    </row>
    <row r="14994" spans="1:4" x14ac:dyDescent="0.2">
      <c r="A14994">
        <v>6096900</v>
      </c>
      <c r="B14994" t="s">
        <v>10988</v>
      </c>
      <c r="C14994">
        <v>1484</v>
      </c>
      <c r="D14994"/>
    </row>
    <row r="14995" spans="1:4" x14ac:dyDescent="0.2">
      <c r="A14995">
        <v>6012988</v>
      </c>
      <c r="B14995" t="s">
        <v>604</v>
      </c>
      <c r="C14995">
        <v>0</v>
      </c>
      <c r="D14995">
        <v>4</v>
      </c>
    </row>
    <row r="14996" spans="1:4" x14ac:dyDescent="0.2">
      <c r="A14996">
        <v>6093130</v>
      </c>
      <c r="B14996" t="s">
        <v>605</v>
      </c>
      <c r="C14996">
        <v>767</v>
      </c>
      <c r="D14996"/>
    </row>
    <row r="14997" spans="1:4" x14ac:dyDescent="0.2">
      <c r="A14997">
        <v>6098830</v>
      </c>
      <c r="B14997" t="s">
        <v>10989</v>
      </c>
      <c r="C14997">
        <v>0</v>
      </c>
      <c r="D14997">
        <v>4</v>
      </c>
    </row>
    <row r="14998" spans="1:4" x14ac:dyDescent="0.2">
      <c r="A14998">
        <v>6096901</v>
      </c>
      <c r="B14998" t="s">
        <v>10990</v>
      </c>
      <c r="C14998">
        <v>2</v>
      </c>
      <c r="D14998"/>
    </row>
    <row r="14999" spans="1:4" x14ac:dyDescent="0.2">
      <c r="A14999">
        <v>6002074</v>
      </c>
      <c r="B14999" t="s">
        <v>10991</v>
      </c>
      <c r="C14999">
        <v>0</v>
      </c>
      <c r="D14999">
        <v>4</v>
      </c>
    </row>
    <row r="15000" spans="1:4" x14ac:dyDescent="0.2">
      <c r="A15000">
        <v>6096902</v>
      </c>
      <c r="B15000" t="s">
        <v>10992</v>
      </c>
      <c r="C15000">
        <v>7</v>
      </c>
      <c r="D15000"/>
    </row>
    <row r="15001" spans="1:4" x14ac:dyDescent="0.2">
      <c r="A15001">
        <v>6002075</v>
      </c>
      <c r="B15001" t="s">
        <v>10993</v>
      </c>
      <c r="C15001">
        <v>0</v>
      </c>
      <c r="D15001">
        <v>4</v>
      </c>
    </row>
    <row r="15002" spans="1:4" x14ac:dyDescent="0.2">
      <c r="A15002">
        <v>6002076</v>
      </c>
      <c r="B15002" t="s">
        <v>10994</v>
      </c>
      <c r="C15002">
        <v>0</v>
      </c>
      <c r="D15002">
        <v>4</v>
      </c>
    </row>
    <row r="15003" spans="1:4" x14ac:dyDescent="0.2">
      <c r="A15003">
        <v>6002077</v>
      </c>
      <c r="B15003" t="s">
        <v>10995</v>
      </c>
      <c r="C15003">
        <v>55</v>
      </c>
      <c r="D15003"/>
    </row>
    <row r="15004" spans="1:4" x14ac:dyDescent="0.2">
      <c r="A15004">
        <v>6003601</v>
      </c>
      <c r="B15004" t="s">
        <v>10996</v>
      </c>
      <c r="C15004">
        <v>0</v>
      </c>
      <c r="D15004">
        <v>4</v>
      </c>
    </row>
    <row r="15005" spans="1:4" x14ac:dyDescent="0.2">
      <c r="A15005">
        <v>6002081</v>
      </c>
      <c r="B15005" t="s">
        <v>10997</v>
      </c>
      <c r="C15005">
        <v>55</v>
      </c>
      <c r="D15005"/>
    </row>
    <row r="15006" spans="1:4" x14ac:dyDescent="0.2">
      <c r="A15006">
        <v>6098461</v>
      </c>
      <c r="B15006" t="s">
        <v>10998</v>
      </c>
      <c r="C15006">
        <v>0</v>
      </c>
      <c r="D15006">
        <v>4</v>
      </c>
    </row>
    <row r="15007" spans="1:4" x14ac:dyDescent="0.2">
      <c r="A15007">
        <v>6003599</v>
      </c>
      <c r="B15007" t="s">
        <v>10999</v>
      </c>
      <c r="C15007">
        <v>0</v>
      </c>
      <c r="D15007">
        <v>4</v>
      </c>
    </row>
    <row r="15008" spans="1:4" x14ac:dyDescent="0.2">
      <c r="A15008">
        <v>6002078</v>
      </c>
      <c r="B15008" t="s">
        <v>11000</v>
      </c>
      <c r="C15008">
        <v>186</v>
      </c>
      <c r="D15008"/>
    </row>
    <row r="15009" spans="1:4" x14ac:dyDescent="0.2">
      <c r="A15009">
        <v>6002079</v>
      </c>
      <c r="B15009" t="s">
        <v>11001</v>
      </c>
      <c r="C15009">
        <v>173</v>
      </c>
      <c r="D15009"/>
    </row>
    <row r="15010" spans="1:4" x14ac:dyDescent="0.2">
      <c r="A15010">
        <v>6002080</v>
      </c>
      <c r="B15010" t="s">
        <v>11002</v>
      </c>
      <c r="C15010">
        <v>17</v>
      </c>
      <c r="D15010"/>
    </row>
    <row r="15011" spans="1:4" x14ac:dyDescent="0.2">
      <c r="A15011">
        <v>6002082</v>
      </c>
      <c r="B15011" t="s">
        <v>11003</v>
      </c>
      <c r="C15011">
        <v>55</v>
      </c>
      <c r="D15011"/>
    </row>
    <row r="15012" spans="1:4" x14ac:dyDescent="0.2">
      <c r="A15012">
        <v>6003600</v>
      </c>
      <c r="B15012" t="s">
        <v>11004</v>
      </c>
      <c r="C15012">
        <v>0</v>
      </c>
      <c r="D15012">
        <v>4</v>
      </c>
    </row>
    <row r="15013" spans="1:4" x14ac:dyDescent="0.2">
      <c r="A15013">
        <v>6002083</v>
      </c>
      <c r="B15013" t="s">
        <v>11005</v>
      </c>
      <c r="C15013">
        <v>0</v>
      </c>
      <c r="D15013">
        <v>4</v>
      </c>
    </row>
    <row r="15014" spans="1:4" x14ac:dyDescent="0.2">
      <c r="A15014">
        <v>6002084</v>
      </c>
      <c r="B15014" t="s">
        <v>11006</v>
      </c>
      <c r="C15014">
        <v>0</v>
      </c>
      <c r="D15014">
        <v>4</v>
      </c>
    </row>
    <row r="15015" spans="1:4" x14ac:dyDescent="0.2">
      <c r="A15015">
        <v>6002085</v>
      </c>
      <c r="B15015" t="s">
        <v>11007</v>
      </c>
      <c r="C15015">
        <v>55</v>
      </c>
      <c r="D15015"/>
    </row>
    <row r="15016" spans="1:4" x14ac:dyDescent="0.2">
      <c r="A15016">
        <v>6099113</v>
      </c>
      <c r="B15016" t="s">
        <v>11008</v>
      </c>
      <c r="C15016">
        <v>0</v>
      </c>
      <c r="D15016">
        <v>4</v>
      </c>
    </row>
    <row r="15017" spans="1:4" x14ac:dyDescent="0.2">
      <c r="A15017">
        <v>6002086</v>
      </c>
      <c r="B15017" t="s">
        <v>11009</v>
      </c>
      <c r="C15017">
        <v>55</v>
      </c>
      <c r="D15017"/>
    </row>
    <row r="15018" spans="1:4" x14ac:dyDescent="0.2">
      <c r="A15018">
        <v>6002087</v>
      </c>
      <c r="B15018" t="s">
        <v>11010</v>
      </c>
      <c r="C15018">
        <v>64</v>
      </c>
      <c r="D15018"/>
    </row>
    <row r="15019" spans="1:4" x14ac:dyDescent="0.2">
      <c r="A15019">
        <v>6002088</v>
      </c>
      <c r="B15019" t="s">
        <v>11011</v>
      </c>
      <c r="C15019">
        <v>55</v>
      </c>
      <c r="D15019"/>
    </row>
    <row r="15020" spans="1:4" x14ac:dyDescent="0.2">
      <c r="A15020">
        <v>6002089</v>
      </c>
      <c r="B15020" t="s">
        <v>11012</v>
      </c>
      <c r="C15020">
        <v>0</v>
      </c>
      <c r="D15020">
        <v>4</v>
      </c>
    </row>
    <row r="15021" spans="1:4" x14ac:dyDescent="0.2">
      <c r="A15021">
        <v>6096903</v>
      </c>
      <c r="B15021" t="s">
        <v>11013</v>
      </c>
      <c r="C15021">
        <v>15</v>
      </c>
      <c r="D15021"/>
    </row>
    <row r="15022" spans="1:4" x14ac:dyDescent="0.2">
      <c r="A15022">
        <v>6002090</v>
      </c>
      <c r="B15022" t="s">
        <v>11014</v>
      </c>
      <c r="C15022">
        <v>20</v>
      </c>
      <c r="D15022"/>
    </row>
    <row r="15023" spans="1:4" x14ac:dyDescent="0.2">
      <c r="A15023">
        <v>6097470</v>
      </c>
      <c r="B15023" t="s">
        <v>11015</v>
      </c>
      <c r="C15023">
        <v>0</v>
      </c>
      <c r="D15023">
        <v>4</v>
      </c>
    </row>
    <row r="15024" spans="1:4" x14ac:dyDescent="0.2">
      <c r="A15024">
        <v>6097843</v>
      </c>
      <c r="B15024" t="s">
        <v>11016</v>
      </c>
      <c r="C15024">
        <v>0</v>
      </c>
      <c r="D15024">
        <v>4</v>
      </c>
    </row>
    <row r="15025" spans="1:4" x14ac:dyDescent="0.2">
      <c r="A15025">
        <v>6099143</v>
      </c>
      <c r="B15025" t="s">
        <v>11017</v>
      </c>
      <c r="C15025">
        <v>0</v>
      </c>
      <c r="D15025">
        <v>4</v>
      </c>
    </row>
    <row r="15026" spans="1:4" x14ac:dyDescent="0.2">
      <c r="A15026">
        <v>6098853</v>
      </c>
      <c r="B15026" t="s">
        <v>11018</v>
      </c>
      <c r="C15026">
        <v>1086</v>
      </c>
      <c r="D15026"/>
    </row>
    <row r="15027" spans="1:4" x14ac:dyDescent="0.2">
      <c r="A15027">
        <v>6004321</v>
      </c>
      <c r="B15027" t="s">
        <v>11019</v>
      </c>
      <c r="C15027">
        <v>0</v>
      </c>
      <c r="D15027">
        <v>4</v>
      </c>
    </row>
    <row r="15028" spans="1:4" x14ac:dyDescent="0.2">
      <c r="A15028">
        <v>6096904</v>
      </c>
      <c r="B15028" t="s">
        <v>11020</v>
      </c>
      <c r="C15028">
        <v>442</v>
      </c>
      <c r="D15028"/>
    </row>
    <row r="15029" spans="1:4" x14ac:dyDescent="0.2">
      <c r="A15029">
        <v>6002091</v>
      </c>
      <c r="B15029" t="s">
        <v>11021</v>
      </c>
      <c r="C15029">
        <v>442</v>
      </c>
      <c r="D15029"/>
    </row>
    <row r="15030" spans="1:4" x14ac:dyDescent="0.2">
      <c r="A15030">
        <v>6097469</v>
      </c>
      <c r="B15030" t="s">
        <v>11022</v>
      </c>
      <c r="C15030">
        <v>0</v>
      </c>
      <c r="D15030">
        <v>4</v>
      </c>
    </row>
    <row r="15031" spans="1:4" x14ac:dyDescent="0.2">
      <c r="A15031">
        <v>6096428</v>
      </c>
      <c r="B15031" t="s">
        <v>11023</v>
      </c>
      <c r="C15031">
        <v>55</v>
      </c>
      <c r="D15031"/>
    </row>
    <row r="15032" spans="1:4" x14ac:dyDescent="0.2">
      <c r="A15032">
        <v>6097283</v>
      </c>
      <c r="B15032" t="s">
        <v>11024</v>
      </c>
      <c r="C15032">
        <v>0</v>
      </c>
      <c r="D15032">
        <v>4</v>
      </c>
    </row>
    <row r="15033" spans="1:4" x14ac:dyDescent="0.2">
      <c r="A15033">
        <v>6002092</v>
      </c>
      <c r="B15033" t="s">
        <v>11025</v>
      </c>
      <c r="C15033">
        <v>0</v>
      </c>
      <c r="D15033">
        <v>4</v>
      </c>
    </row>
    <row r="15034" spans="1:4" x14ac:dyDescent="0.2">
      <c r="A15034">
        <v>6002093</v>
      </c>
      <c r="B15034" t="s">
        <v>11026</v>
      </c>
      <c r="C15034">
        <v>221</v>
      </c>
      <c r="D15034"/>
    </row>
    <row r="15035" spans="1:4" x14ac:dyDescent="0.2">
      <c r="A15035">
        <v>6096429</v>
      </c>
      <c r="B15035" t="s">
        <v>11027</v>
      </c>
      <c r="C15035">
        <v>0</v>
      </c>
      <c r="D15035">
        <v>4</v>
      </c>
    </row>
    <row r="15036" spans="1:4" x14ac:dyDescent="0.2">
      <c r="A15036">
        <v>6096906</v>
      </c>
      <c r="B15036" t="s">
        <v>11028</v>
      </c>
      <c r="C15036">
        <v>0</v>
      </c>
      <c r="D15036">
        <v>4</v>
      </c>
    </row>
    <row r="15037" spans="1:4" x14ac:dyDescent="0.2">
      <c r="A15037">
        <v>6097111</v>
      </c>
      <c r="B15037" t="s">
        <v>11029</v>
      </c>
      <c r="C15037">
        <v>0</v>
      </c>
      <c r="D15037">
        <v>4</v>
      </c>
    </row>
    <row r="15038" spans="1:4" x14ac:dyDescent="0.2">
      <c r="A15038">
        <v>6097365</v>
      </c>
      <c r="B15038" t="s">
        <v>11030</v>
      </c>
      <c r="C15038">
        <v>0</v>
      </c>
      <c r="D15038">
        <v>4</v>
      </c>
    </row>
    <row r="15039" spans="1:4" x14ac:dyDescent="0.2">
      <c r="A15039">
        <v>6002094</v>
      </c>
      <c r="B15039" t="s">
        <v>11031</v>
      </c>
      <c r="C15039">
        <v>156</v>
      </c>
      <c r="D15039"/>
    </row>
    <row r="15040" spans="1:4" x14ac:dyDescent="0.2">
      <c r="A15040">
        <v>6002095</v>
      </c>
      <c r="B15040" t="s">
        <v>11032</v>
      </c>
      <c r="C15040">
        <v>0</v>
      </c>
      <c r="D15040">
        <v>4</v>
      </c>
    </row>
    <row r="15041" spans="1:4" x14ac:dyDescent="0.2">
      <c r="A15041">
        <v>6012801</v>
      </c>
      <c r="B15041" t="s">
        <v>11033</v>
      </c>
      <c r="C15041">
        <v>16</v>
      </c>
      <c r="D15041"/>
    </row>
    <row r="15042" spans="1:4" x14ac:dyDescent="0.2">
      <c r="A15042">
        <v>6002096</v>
      </c>
      <c r="B15042" t="s">
        <v>11034</v>
      </c>
      <c r="C15042">
        <v>0</v>
      </c>
      <c r="D15042">
        <v>4</v>
      </c>
    </row>
    <row r="15043" spans="1:4" x14ac:dyDescent="0.2">
      <c r="A15043">
        <v>6002097</v>
      </c>
      <c r="B15043" t="s">
        <v>11035</v>
      </c>
      <c r="C15043">
        <v>132</v>
      </c>
      <c r="D15043"/>
    </row>
    <row r="15044" spans="1:4" x14ac:dyDescent="0.2">
      <c r="A15044">
        <v>6002098</v>
      </c>
      <c r="B15044" t="s">
        <v>11036</v>
      </c>
      <c r="C15044">
        <v>0</v>
      </c>
      <c r="D15044">
        <v>4</v>
      </c>
    </row>
    <row r="15045" spans="1:4" x14ac:dyDescent="0.2">
      <c r="A15045">
        <v>6096907</v>
      </c>
      <c r="B15045" t="s">
        <v>11037</v>
      </c>
      <c r="C15045">
        <v>33</v>
      </c>
      <c r="D15045"/>
    </row>
    <row r="15046" spans="1:4" x14ac:dyDescent="0.2">
      <c r="A15046">
        <v>6002099</v>
      </c>
      <c r="B15046" t="s">
        <v>11038</v>
      </c>
      <c r="C15046">
        <v>336</v>
      </c>
      <c r="D15046"/>
    </row>
    <row r="15047" spans="1:4" x14ac:dyDescent="0.2">
      <c r="A15047">
        <v>6002100</v>
      </c>
      <c r="B15047" t="s">
        <v>11039</v>
      </c>
      <c r="C15047">
        <v>163</v>
      </c>
      <c r="D15047"/>
    </row>
    <row r="15048" spans="1:4" x14ac:dyDescent="0.2">
      <c r="A15048">
        <v>6002101</v>
      </c>
      <c r="B15048" t="s">
        <v>11040</v>
      </c>
      <c r="C15048">
        <v>0</v>
      </c>
      <c r="D15048">
        <v>4</v>
      </c>
    </row>
    <row r="15049" spans="1:4" x14ac:dyDescent="0.2">
      <c r="A15049">
        <v>6002102</v>
      </c>
      <c r="B15049" t="s">
        <v>11041</v>
      </c>
      <c r="C15049">
        <v>0</v>
      </c>
      <c r="D15049">
        <v>4</v>
      </c>
    </row>
    <row r="15050" spans="1:4" x14ac:dyDescent="0.2">
      <c r="A15050">
        <v>6002103</v>
      </c>
      <c r="B15050" t="s">
        <v>11042</v>
      </c>
      <c r="C15050">
        <v>0</v>
      </c>
      <c r="D15050">
        <v>4</v>
      </c>
    </row>
    <row r="15051" spans="1:4" x14ac:dyDescent="0.2">
      <c r="A15051">
        <v>6002104</v>
      </c>
      <c r="B15051" t="s">
        <v>11043</v>
      </c>
      <c r="C15051">
        <v>0</v>
      </c>
      <c r="D15051">
        <v>4</v>
      </c>
    </row>
    <row r="15052" spans="1:4" x14ac:dyDescent="0.2">
      <c r="A15052">
        <v>6002105</v>
      </c>
      <c r="B15052" t="s">
        <v>11044</v>
      </c>
      <c r="C15052">
        <v>0</v>
      </c>
      <c r="D15052">
        <v>4</v>
      </c>
    </row>
    <row r="15053" spans="1:4" x14ac:dyDescent="0.2">
      <c r="A15053">
        <v>6096908</v>
      </c>
      <c r="B15053" t="s">
        <v>11045</v>
      </c>
      <c r="C15053">
        <v>0</v>
      </c>
      <c r="D15053">
        <v>4</v>
      </c>
    </row>
    <row r="15054" spans="1:4" x14ac:dyDescent="0.2">
      <c r="A15054">
        <v>6002106</v>
      </c>
      <c r="B15054" t="s">
        <v>11046</v>
      </c>
      <c r="C15054">
        <v>15</v>
      </c>
      <c r="D15054"/>
    </row>
    <row r="15055" spans="1:4" x14ac:dyDescent="0.2">
      <c r="A15055">
        <v>6002109</v>
      </c>
      <c r="B15055" t="s">
        <v>11047</v>
      </c>
      <c r="C15055">
        <v>0</v>
      </c>
      <c r="D15055">
        <v>4</v>
      </c>
    </row>
    <row r="15056" spans="1:4" x14ac:dyDescent="0.2">
      <c r="A15056">
        <v>6002107</v>
      </c>
      <c r="B15056" t="s">
        <v>11048</v>
      </c>
      <c r="C15056">
        <v>15</v>
      </c>
      <c r="D15056"/>
    </row>
    <row r="15057" spans="1:4" x14ac:dyDescent="0.2">
      <c r="A15057">
        <v>6002108</v>
      </c>
      <c r="B15057" t="s">
        <v>11049</v>
      </c>
      <c r="C15057">
        <v>107</v>
      </c>
      <c r="D15057"/>
    </row>
    <row r="15058" spans="1:4" x14ac:dyDescent="0.2">
      <c r="A15058">
        <v>6096910</v>
      </c>
      <c r="B15058" t="s">
        <v>11050</v>
      </c>
      <c r="C15058">
        <v>15</v>
      </c>
      <c r="D15058"/>
    </row>
    <row r="15059" spans="1:4" x14ac:dyDescent="0.2">
      <c r="A15059">
        <v>6002110</v>
      </c>
      <c r="B15059" t="s">
        <v>11051</v>
      </c>
      <c r="C15059">
        <v>0</v>
      </c>
      <c r="D15059">
        <v>4</v>
      </c>
    </row>
    <row r="15060" spans="1:4" x14ac:dyDescent="0.2">
      <c r="A15060">
        <v>6002111</v>
      </c>
      <c r="B15060" t="s">
        <v>11052</v>
      </c>
      <c r="C15060">
        <v>0</v>
      </c>
      <c r="D15060">
        <v>4</v>
      </c>
    </row>
    <row r="15061" spans="1:4" x14ac:dyDescent="0.2">
      <c r="A15061">
        <v>6002112</v>
      </c>
      <c r="B15061" t="s">
        <v>11053</v>
      </c>
      <c r="C15061">
        <v>0</v>
      </c>
      <c r="D15061">
        <v>4</v>
      </c>
    </row>
    <row r="15062" spans="1:4" x14ac:dyDescent="0.2">
      <c r="A15062">
        <v>6002113</v>
      </c>
      <c r="B15062" t="s">
        <v>11054</v>
      </c>
      <c r="C15062">
        <v>0</v>
      </c>
      <c r="D15062">
        <v>4</v>
      </c>
    </row>
    <row r="15063" spans="1:4" x14ac:dyDescent="0.2">
      <c r="A15063">
        <v>6002114</v>
      </c>
      <c r="B15063" t="s">
        <v>11055</v>
      </c>
      <c r="C15063">
        <v>0</v>
      </c>
      <c r="D15063">
        <v>4</v>
      </c>
    </row>
    <row r="15064" spans="1:4" x14ac:dyDescent="0.2">
      <c r="A15064">
        <v>6098554</v>
      </c>
      <c r="B15064" t="s">
        <v>11056</v>
      </c>
      <c r="C15064">
        <v>0</v>
      </c>
      <c r="D15064">
        <v>4</v>
      </c>
    </row>
    <row r="15065" spans="1:4" x14ac:dyDescent="0.2">
      <c r="A15065">
        <v>6002115</v>
      </c>
      <c r="B15065" t="s">
        <v>11057</v>
      </c>
      <c r="C15065">
        <v>15</v>
      </c>
      <c r="D15065"/>
    </row>
    <row r="15066" spans="1:4" x14ac:dyDescent="0.2">
      <c r="A15066">
        <v>6002116</v>
      </c>
      <c r="B15066" t="s">
        <v>11058</v>
      </c>
      <c r="C15066">
        <v>15</v>
      </c>
      <c r="D15066"/>
    </row>
    <row r="15067" spans="1:4" x14ac:dyDescent="0.2">
      <c r="A15067">
        <v>6099074</v>
      </c>
      <c r="B15067" t="s">
        <v>11059</v>
      </c>
      <c r="C15067">
        <v>0</v>
      </c>
      <c r="D15067">
        <v>4</v>
      </c>
    </row>
    <row r="15068" spans="1:4" x14ac:dyDescent="0.2">
      <c r="A15068">
        <v>6099075</v>
      </c>
      <c r="B15068" t="s">
        <v>11060</v>
      </c>
      <c r="C15068">
        <v>0</v>
      </c>
      <c r="D15068">
        <v>4</v>
      </c>
    </row>
    <row r="15069" spans="1:4" x14ac:dyDescent="0.2">
      <c r="A15069">
        <v>6002117</v>
      </c>
      <c r="B15069" t="s">
        <v>11061</v>
      </c>
      <c r="C15069">
        <v>15</v>
      </c>
      <c r="D15069"/>
    </row>
    <row r="15070" spans="1:4" x14ac:dyDescent="0.2">
      <c r="A15070">
        <v>6002118</v>
      </c>
      <c r="B15070" t="s">
        <v>11062</v>
      </c>
      <c r="C15070">
        <v>0</v>
      </c>
      <c r="D15070">
        <v>4</v>
      </c>
    </row>
    <row r="15071" spans="1:4" x14ac:dyDescent="0.2">
      <c r="A15071">
        <v>6096388</v>
      </c>
      <c r="B15071" t="s">
        <v>11063</v>
      </c>
      <c r="C15071">
        <v>329</v>
      </c>
      <c r="D15071"/>
    </row>
    <row r="15072" spans="1:4" x14ac:dyDescent="0.2">
      <c r="A15072">
        <v>6097091</v>
      </c>
      <c r="B15072" t="s">
        <v>11064</v>
      </c>
      <c r="C15072">
        <v>12</v>
      </c>
      <c r="D15072"/>
    </row>
    <row r="15073" spans="1:4" x14ac:dyDescent="0.2">
      <c r="A15073">
        <v>6002119</v>
      </c>
      <c r="B15073" t="s">
        <v>11065</v>
      </c>
      <c r="C15073">
        <v>15</v>
      </c>
      <c r="D15073"/>
    </row>
    <row r="15074" spans="1:4" x14ac:dyDescent="0.2">
      <c r="A15074">
        <v>6003893</v>
      </c>
      <c r="B15074" t="s">
        <v>11066</v>
      </c>
      <c r="C15074">
        <v>15</v>
      </c>
      <c r="D15074"/>
    </row>
    <row r="15075" spans="1:4" x14ac:dyDescent="0.2">
      <c r="A15075">
        <v>6002120</v>
      </c>
      <c r="B15075" t="s">
        <v>11067</v>
      </c>
      <c r="C15075">
        <v>15</v>
      </c>
      <c r="D15075"/>
    </row>
    <row r="15076" spans="1:4" x14ac:dyDescent="0.2">
      <c r="A15076">
        <v>6005117</v>
      </c>
      <c r="B15076" t="s">
        <v>11068</v>
      </c>
      <c r="C15076">
        <v>1227</v>
      </c>
      <c r="D15076"/>
    </row>
    <row r="15077" spans="1:4" x14ac:dyDescent="0.2">
      <c r="A15077">
        <v>6003894</v>
      </c>
      <c r="B15077" t="s">
        <v>11069</v>
      </c>
      <c r="C15077">
        <v>97</v>
      </c>
      <c r="D15077"/>
    </row>
    <row r="15078" spans="1:4" x14ac:dyDescent="0.2">
      <c r="A15078">
        <v>6003602</v>
      </c>
      <c r="B15078" t="s">
        <v>11070</v>
      </c>
      <c r="C15078">
        <v>0</v>
      </c>
      <c r="D15078">
        <v>4</v>
      </c>
    </row>
    <row r="15079" spans="1:4" x14ac:dyDescent="0.2">
      <c r="A15079">
        <v>6005227</v>
      </c>
      <c r="B15079" t="s">
        <v>11071</v>
      </c>
      <c r="C15079">
        <v>0</v>
      </c>
      <c r="D15079">
        <v>4</v>
      </c>
    </row>
    <row r="15080" spans="1:4" x14ac:dyDescent="0.2">
      <c r="A15080">
        <v>6098953</v>
      </c>
      <c r="B15080" t="s">
        <v>11072</v>
      </c>
      <c r="C15080">
        <v>0</v>
      </c>
      <c r="D15080">
        <v>4</v>
      </c>
    </row>
    <row r="15081" spans="1:4" x14ac:dyDescent="0.2">
      <c r="A15081">
        <v>6003895</v>
      </c>
      <c r="B15081" t="s">
        <v>11073</v>
      </c>
      <c r="C15081">
        <v>0</v>
      </c>
      <c r="D15081">
        <v>4</v>
      </c>
    </row>
    <row r="15082" spans="1:4" x14ac:dyDescent="0.2">
      <c r="A15082">
        <v>6003896</v>
      </c>
      <c r="B15082" t="s">
        <v>11074</v>
      </c>
      <c r="C15082">
        <v>0</v>
      </c>
      <c r="D15082">
        <v>4</v>
      </c>
    </row>
    <row r="15083" spans="1:4" x14ac:dyDescent="0.2">
      <c r="A15083">
        <v>6098462</v>
      </c>
      <c r="B15083" t="s">
        <v>11075</v>
      </c>
      <c r="C15083">
        <v>0</v>
      </c>
      <c r="D15083">
        <v>4</v>
      </c>
    </row>
    <row r="15084" spans="1:4" x14ac:dyDescent="0.2">
      <c r="A15084">
        <v>6002121</v>
      </c>
      <c r="B15084" t="s">
        <v>11076</v>
      </c>
      <c r="C15084">
        <v>0</v>
      </c>
      <c r="D15084">
        <v>4</v>
      </c>
    </row>
    <row r="15085" spans="1:4" x14ac:dyDescent="0.2">
      <c r="A15085">
        <v>6002122</v>
      </c>
      <c r="B15085" t="s">
        <v>11077</v>
      </c>
      <c r="C15085">
        <v>0</v>
      </c>
      <c r="D15085">
        <v>4</v>
      </c>
    </row>
    <row r="15086" spans="1:4" x14ac:dyDescent="0.2">
      <c r="A15086">
        <v>6002123</v>
      </c>
      <c r="B15086" t="s">
        <v>11078</v>
      </c>
      <c r="C15086">
        <v>0</v>
      </c>
      <c r="D15086">
        <v>4</v>
      </c>
    </row>
    <row r="15087" spans="1:4" x14ac:dyDescent="0.2">
      <c r="A15087">
        <v>6002124</v>
      </c>
      <c r="B15087" t="s">
        <v>11079</v>
      </c>
      <c r="C15087">
        <v>18</v>
      </c>
      <c r="D15087"/>
    </row>
    <row r="15088" spans="1:4" x14ac:dyDescent="0.2">
      <c r="A15088">
        <v>6002125</v>
      </c>
      <c r="B15088" t="s">
        <v>11080</v>
      </c>
      <c r="C15088">
        <v>0</v>
      </c>
      <c r="D15088">
        <v>4</v>
      </c>
    </row>
    <row r="15089" spans="1:4" x14ac:dyDescent="0.2">
      <c r="A15089">
        <v>6002126</v>
      </c>
      <c r="B15089" t="s">
        <v>11081</v>
      </c>
      <c r="C15089">
        <v>20</v>
      </c>
      <c r="D15089"/>
    </row>
    <row r="15090" spans="1:4" x14ac:dyDescent="0.2">
      <c r="A15090">
        <v>6002127</v>
      </c>
      <c r="B15090" t="s">
        <v>11082</v>
      </c>
      <c r="C15090">
        <v>0</v>
      </c>
      <c r="D15090">
        <v>4</v>
      </c>
    </row>
    <row r="15091" spans="1:4" x14ac:dyDescent="0.2">
      <c r="A15091">
        <v>6098555</v>
      </c>
      <c r="B15091" t="s">
        <v>11083</v>
      </c>
      <c r="C15091">
        <v>0</v>
      </c>
      <c r="D15091">
        <v>4</v>
      </c>
    </row>
    <row r="15092" spans="1:4" x14ac:dyDescent="0.2">
      <c r="A15092">
        <v>6002128</v>
      </c>
      <c r="B15092" t="s">
        <v>11084</v>
      </c>
      <c r="C15092">
        <v>15</v>
      </c>
      <c r="D15092"/>
    </row>
    <row r="15093" spans="1:4" x14ac:dyDescent="0.2">
      <c r="A15093">
        <v>6002129</v>
      </c>
      <c r="B15093" t="s">
        <v>11085</v>
      </c>
      <c r="C15093">
        <v>435</v>
      </c>
      <c r="D15093"/>
    </row>
    <row r="15094" spans="1:4" x14ac:dyDescent="0.2">
      <c r="A15094">
        <v>6002130</v>
      </c>
      <c r="B15094" t="s">
        <v>11086</v>
      </c>
      <c r="C15094">
        <v>15</v>
      </c>
      <c r="D15094"/>
    </row>
    <row r="15095" spans="1:4" x14ac:dyDescent="0.2">
      <c r="A15095">
        <v>6002131</v>
      </c>
      <c r="B15095" t="s">
        <v>11087</v>
      </c>
      <c r="C15095">
        <v>15</v>
      </c>
      <c r="D15095"/>
    </row>
    <row r="15096" spans="1:4" x14ac:dyDescent="0.2">
      <c r="A15096">
        <v>6098803</v>
      </c>
      <c r="B15096" t="s">
        <v>11088</v>
      </c>
      <c r="C15096">
        <v>0</v>
      </c>
      <c r="D15096">
        <v>4</v>
      </c>
    </row>
    <row r="15097" spans="1:4" x14ac:dyDescent="0.2">
      <c r="A15097">
        <v>6002132</v>
      </c>
      <c r="B15097" t="s">
        <v>11089</v>
      </c>
      <c r="C15097">
        <v>356</v>
      </c>
      <c r="D15097"/>
    </row>
    <row r="15098" spans="1:4" x14ac:dyDescent="0.2">
      <c r="A15098">
        <v>6099076</v>
      </c>
      <c r="B15098" t="s">
        <v>11090</v>
      </c>
      <c r="C15098">
        <v>0</v>
      </c>
      <c r="D15098">
        <v>4</v>
      </c>
    </row>
    <row r="15099" spans="1:4" x14ac:dyDescent="0.2">
      <c r="A15099">
        <v>6098802</v>
      </c>
      <c r="B15099" t="s">
        <v>11091</v>
      </c>
      <c r="C15099">
        <v>0</v>
      </c>
      <c r="D15099">
        <v>4</v>
      </c>
    </row>
    <row r="15100" spans="1:4" x14ac:dyDescent="0.2">
      <c r="A15100">
        <v>6002138</v>
      </c>
      <c r="B15100" t="s">
        <v>11092</v>
      </c>
      <c r="C15100">
        <v>85</v>
      </c>
      <c r="D15100"/>
    </row>
    <row r="15101" spans="1:4" x14ac:dyDescent="0.2">
      <c r="A15101">
        <v>6002133</v>
      </c>
      <c r="B15101" t="s">
        <v>11093</v>
      </c>
      <c r="C15101">
        <v>0</v>
      </c>
      <c r="D15101">
        <v>4</v>
      </c>
    </row>
    <row r="15102" spans="1:4" x14ac:dyDescent="0.2">
      <c r="A15102">
        <v>6002139</v>
      </c>
      <c r="B15102" t="s">
        <v>11094</v>
      </c>
      <c r="C15102">
        <v>0</v>
      </c>
      <c r="D15102">
        <v>4</v>
      </c>
    </row>
    <row r="15103" spans="1:4" x14ac:dyDescent="0.2">
      <c r="A15103">
        <v>6002135</v>
      </c>
      <c r="B15103" t="s">
        <v>11095</v>
      </c>
      <c r="C15103">
        <v>0</v>
      </c>
      <c r="D15103">
        <v>4</v>
      </c>
    </row>
    <row r="15104" spans="1:4" x14ac:dyDescent="0.2">
      <c r="A15104">
        <v>6002136</v>
      </c>
      <c r="B15104" t="s">
        <v>11096</v>
      </c>
      <c r="C15104">
        <v>85</v>
      </c>
      <c r="D15104"/>
    </row>
    <row r="15105" spans="1:4" x14ac:dyDescent="0.2">
      <c r="A15105">
        <v>6002137</v>
      </c>
      <c r="B15105" t="s">
        <v>11097</v>
      </c>
      <c r="C15105">
        <v>85</v>
      </c>
      <c r="D15105"/>
    </row>
    <row r="15106" spans="1:4" x14ac:dyDescent="0.2">
      <c r="A15106">
        <v>6096356</v>
      </c>
      <c r="B15106" t="s">
        <v>11098</v>
      </c>
      <c r="C15106">
        <v>239</v>
      </c>
      <c r="D15106"/>
    </row>
    <row r="15107" spans="1:4" x14ac:dyDescent="0.2">
      <c r="A15107">
        <v>6098463</v>
      </c>
      <c r="B15107" t="s">
        <v>11098</v>
      </c>
      <c r="C15107">
        <v>0</v>
      </c>
      <c r="D15107">
        <v>4</v>
      </c>
    </row>
    <row r="15108" spans="1:4" x14ac:dyDescent="0.2">
      <c r="A15108">
        <v>6096357</v>
      </c>
      <c r="B15108" t="s">
        <v>11099</v>
      </c>
      <c r="C15108">
        <v>85</v>
      </c>
      <c r="D15108"/>
    </row>
    <row r="15109" spans="1:4" x14ac:dyDescent="0.2">
      <c r="A15109">
        <v>6002134</v>
      </c>
      <c r="B15109" t="s">
        <v>11100</v>
      </c>
      <c r="C15109">
        <v>23</v>
      </c>
      <c r="D15109"/>
    </row>
    <row r="15110" spans="1:4" x14ac:dyDescent="0.2">
      <c r="A15110">
        <v>6097073</v>
      </c>
      <c r="B15110" t="s">
        <v>11101</v>
      </c>
      <c r="C15110">
        <v>16</v>
      </c>
      <c r="D15110"/>
    </row>
    <row r="15111" spans="1:4" x14ac:dyDescent="0.2">
      <c r="A15111">
        <v>6098271</v>
      </c>
      <c r="B15111" t="s">
        <v>11102</v>
      </c>
      <c r="C15111">
        <v>1244</v>
      </c>
      <c r="D15111"/>
    </row>
    <row r="15112" spans="1:4" x14ac:dyDescent="0.2">
      <c r="A15112">
        <v>6002140</v>
      </c>
      <c r="B15112" t="s">
        <v>11103</v>
      </c>
      <c r="C15112">
        <v>4</v>
      </c>
      <c r="D15112"/>
    </row>
    <row r="15113" spans="1:4" x14ac:dyDescent="0.2">
      <c r="A15113">
        <v>6096911</v>
      </c>
      <c r="B15113" t="s">
        <v>11104</v>
      </c>
      <c r="C15113">
        <v>0</v>
      </c>
      <c r="D15113">
        <v>4</v>
      </c>
    </row>
    <row r="15114" spans="1:4" x14ac:dyDescent="0.2">
      <c r="A15114">
        <v>6096209</v>
      </c>
      <c r="B15114" t="s">
        <v>11105</v>
      </c>
      <c r="C15114">
        <v>0</v>
      </c>
      <c r="D15114">
        <v>4</v>
      </c>
    </row>
    <row r="15115" spans="1:4" x14ac:dyDescent="0.2">
      <c r="A15115">
        <v>6003897</v>
      </c>
      <c r="B15115" t="s">
        <v>11106</v>
      </c>
      <c r="C15115">
        <v>24</v>
      </c>
      <c r="D15115"/>
    </row>
    <row r="15116" spans="1:4" x14ac:dyDescent="0.2">
      <c r="A15116">
        <v>6003898</v>
      </c>
      <c r="B15116" t="s">
        <v>11107</v>
      </c>
      <c r="C15116">
        <v>0</v>
      </c>
      <c r="D15116">
        <v>4</v>
      </c>
    </row>
    <row r="15117" spans="1:4" x14ac:dyDescent="0.2">
      <c r="A15117">
        <v>6097237</v>
      </c>
      <c r="B15117" t="s">
        <v>11108</v>
      </c>
      <c r="C15117">
        <v>0</v>
      </c>
      <c r="D15117">
        <v>4</v>
      </c>
    </row>
    <row r="15118" spans="1:4" x14ac:dyDescent="0.2">
      <c r="A15118">
        <v>6002141</v>
      </c>
      <c r="B15118" t="s">
        <v>11109</v>
      </c>
      <c r="C15118">
        <v>0</v>
      </c>
      <c r="D15118">
        <v>4</v>
      </c>
    </row>
    <row r="15119" spans="1:4" x14ac:dyDescent="0.2">
      <c r="A15119">
        <v>6002142</v>
      </c>
      <c r="B15119" t="s">
        <v>11110</v>
      </c>
      <c r="C15119">
        <v>0</v>
      </c>
      <c r="D15119">
        <v>4</v>
      </c>
    </row>
    <row r="15120" spans="1:4" x14ac:dyDescent="0.2">
      <c r="A15120">
        <v>6002144</v>
      </c>
      <c r="B15120" t="s">
        <v>11111</v>
      </c>
      <c r="C15120">
        <v>15</v>
      </c>
      <c r="D15120"/>
    </row>
    <row r="15121" spans="1:4" x14ac:dyDescent="0.2">
      <c r="A15121">
        <v>6002143</v>
      </c>
      <c r="B15121" t="s">
        <v>11112</v>
      </c>
      <c r="C15121">
        <v>69</v>
      </c>
      <c r="D15121"/>
    </row>
    <row r="15122" spans="1:4" x14ac:dyDescent="0.2">
      <c r="A15122">
        <v>6002145</v>
      </c>
      <c r="B15122" t="s">
        <v>11113</v>
      </c>
      <c r="C15122">
        <v>15</v>
      </c>
      <c r="D15122"/>
    </row>
    <row r="15123" spans="1:4" x14ac:dyDescent="0.2">
      <c r="A15123">
        <v>6098272</v>
      </c>
      <c r="B15123" t="s">
        <v>11114</v>
      </c>
      <c r="C15123">
        <v>618</v>
      </c>
      <c r="D15123"/>
    </row>
    <row r="15124" spans="1:4" x14ac:dyDescent="0.2">
      <c r="A15124">
        <v>6098273</v>
      </c>
      <c r="B15124" t="s">
        <v>11115</v>
      </c>
      <c r="C15124">
        <v>55</v>
      </c>
      <c r="D15124"/>
    </row>
    <row r="15125" spans="1:4" x14ac:dyDescent="0.2">
      <c r="A15125">
        <v>6002148</v>
      </c>
      <c r="B15125" t="s">
        <v>11116</v>
      </c>
      <c r="C15125">
        <v>179</v>
      </c>
      <c r="D15125"/>
    </row>
    <row r="15126" spans="1:4" x14ac:dyDescent="0.2">
      <c r="A15126">
        <v>6002149</v>
      </c>
      <c r="B15126" t="s">
        <v>11117</v>
      </c>
      <c r="C15126">
        <v>310</v>
      </c>
      <c r="D15126"/>
    </row>
    <row r="15127" spans="1:4" x14ac:dyDescent="0.2">
      <c r="A15127">
        <v>6098509</v>
      </c>
      <c r="B15127" t="s">
        <v>11118</v>
      </c>
      <c r="C15127">
        <v>0</v>
      </c>
      <c r="D15127">
        <v>4</v>
      </c>
    </row>
    <row r="15128" spans="1:4" x14ac:dyDescent="0.2">
      <c r="A15128">
        <v>6002150</v>
      </c>
      <c r="B15128" t="s">
        <v>11119</v>
      </c>
      <c r="C15128">
        <v>431</v>
      </c>
      <c r="D15128"/>
    </row>
    <row r="15129" spans="1:4" x14ac:dyDescent="0.2">
      <c r="A15129">
        <v>6097196</v>
      </c>
      <c r="B15129" t="s">
        <v>11120</v>
      </c>
      <c r="C15129">
        <v>0</v>
      </c>
      <c r="D15129">
        <v>4</v>
      </c>
    </row>
    <row r="15130" spans="1:4" x14ac:dyDescent="0.2">
      <c r="A15130">
        <v>6002151</v>
      </c>
      <c r="B15130" t="s">
        <v>11121</v>
      </c>
      <c r="C15130">
        <v>0</v>
      </c>
      <c r="D15130">
        <v>4</v>
      </c>
    </row>
    <row r="15131" spans="1:4" x14ac:dyDescent="0.2">
      <c r="A15131">
        <v>6096912</v>
      </c>
      <c r="B15131" t="s">
        <v>11122</v>
      </c>
      <c r="C15131">
        <v>0</v>
      </c>
      <c r="D15131">
        <v>4</v>
      </c>
    </row>
    <row r="15132" spans="1:4" x14ac:dyDescent="0.2">
      <c r="A15132">
        <v>6002152</v>
      </c>
      <c r="B15132" t="s">
        <v>11123</v>
      </c>
      <c r="C15132">
        <v>0</v>
      </c>
      <c r="D15132">
        <v>4</v>
      </c>
    </row>
    <row r="15133" spans="1:4" x14ac:dyDescent="0.2">
      <c r="A15133">
        <v>6096913</v>
      </c>
      <c r="B15133" t="s">
        <v>11124</v>
      </c>
      <c r="C15133">
        <v>0</v>
      </c>
      <c r="D15133">
        <v>4</v>
      </c>
    </row>
    <row r="15134" spans="1:4" x14ac:dyDescent="0.2">
      <c r="A15134">
        <v>6002153</v>
      </c>
      <c r="B15134" t="s">
        <v>11125</v>
      </c>
      <c r="C15134">
        <v>15</v>
      </c>
      <c r="D15134"/>
    </row>
    <row r="15135" spans="1:4" x14ac:dyDescent="0.2">
      <c r="A15135">
        <v>6096915</v>
      </c>
      <c r="B15135" t="s">
        <v>11126</v>
      </c>
      <c r="C15135">
        <v>0</v>
      </c>
      <c r="D15135">
        <v>4</v>
      </c>
    </row>
    <row r="15136" spans="1:4" x14ac:dyDescent="0.2">
      <c r="A15136">
        <v>6002154</v>
      </c>
      <c r="B15136" t="s">
        <v>11127</v>
      </c>
      <c r="C15136">
        <v>15</v>
      </c>
      <c r="D15136"/>
    </row>
    <row r="15137" spans="1:4" x14ac:dyDescent="0.2">
      <c r="A15137">
        <v>6098781</v>
      </c>
      <c r="B15137" t="s">
        <v>11128</v>
      </c>
      <c r="C15137">
        <v>0</v>
      </c>
      <c r="D15137">
        <v>4</v>
      </c>
    </row>
    <row r="15138" spans="1:4" x14ac:dyDescent="0.2">
      <c r="A15138">
        <v>6003899</v>
      </c>
      <c r="B15138" t="s">
        <v>11129</v>
      </c>
      <c r="C15138">
        <v>0</v>
      </c>
      <c r="D15138">
        <v>4</v>
      </c>
    </row>
    <row r="15139" spans="1:4" x14ac:dyDescent="0.2">
      <c r="A15139">
        <v>6002155</v>
      </c>
      <c r="B15139" t="s">
        <v>11130</v>
      </c>
      <c r="C15139">
        <v>0</v>
      </c>
      <c r="D15139">
        <v>4</v>
      </c>
    </row>
    <row r="15140" spans="1:4" x14ac:dyDescent="0.2">
      <c r="A15140">
        <v>6002163</v>
      </c>
      <c r="B15140" t="s">
        <v>11131</v>
      </c>
      <c r="C15140">
        <v>55</v>
      </c>
      <c r="D15140"/>
    </row>
    <row r="15141" spans="1:4" x14ac:dyDescent="0.2">
      <c r="A15141">
        <v>6002156</v>
      </c>
      <c r="B15141" t="s">
        <v>11132</v>
      </c>
      <c r="C15141">
        <v>15</v>
      </c>
      <c r="D15141"/>
    </row>
    <row r="15142" spans="1:4" x14ac:dyDescent="0.2">
      <c r="A15142">
        <v>6002157</v>
      </c>
      <c r="B15142" t="s">
        <v>11133</v>
      </c>
      <c r="C15142">
        <v>0</v>
      </c>
      <c r="D15142">
        <v>4</v>
      </c>
    </row>
    <row r="15143" spans="1:4" x14ac:dyDescent="0.2">
      <c r="A15143">
        <v>6002158</v>
      </c>
      <c r="B15143" t="s">
        <v>11134</v>
      </c>
      <c r="C15143">
        <v>0</v>
      </c>
      <c r="D15143">
        <v>4</v>
      </c>
    </row>
    <row r="15144" spans="1:4" x14ac:dyDescent="0.2">
      <c r="A15144">
        <v>6002159</v>
      </c>
      <c r="B15144" t="s">
        <v>11135</v>
      </c>
      <c r="C15144">
        <v>15</v>
      </c>
      <c r="D15144"/>
    </row>
    <row r="15145" spans="1:4" x14ac:dyDescent="0.2">
      <c r="A15145">
        <v>6098464</v>
      </c>
      <c r="B15145" t="s">
        <v>11136</v>
      </c>
      <c r="C15145">
        <v>0</v>
      </c>
      <c r="D15145">
        <v>4</v>
      </c>
    </row>
    <row r="15146" spans="1:4" x14ac:dyDescent="0.2">
      <c r="A15146">
        <v>6002162</v>
      </c>
      <c r="B15146" t="s">
        <v>11137</v>
      </c>
      <c r="C15146">
        <v>0</v>
      </c>
      <c r="D15146">
        <v>4</v>
      </c>
    </row>
    <row r="15147" spans="1:4" x14ac:dyDescent="0.2">
      <c r="A15147">
        <v>6002160</v>
      </c>
      <c r="B15147" t="s">
        <v>11138</v>
      </c>
      <c r="C15147">
        <v>55</v>
      </c>
      <c r="D15147"/>
    </row>
    <row r="15148" spans="1:4" x14ac:dyDescent="0.2">
      <c r="A15148">
        <v>6002161</v>
      </c>
      <c r="B15148" t="s">
        <v>11139</v>
      </c>
      <c r="C15148">
        <v>95</v>
      </c>
      <c r="D15148"/>
    </row>
    <row r="15149" spans="1:4" x14ac:dyDescent="0.2">
      <c r="A15149">
        <v>6002164</v>
      </c>
      <c r="B15149" t="s">
        <v>11140</v>
      </c>
      <c r="C15149">
        <v>59</v>
      </c>
      <c r="D15149"/>
    </row>
    <row r="15150" spans="1:4" x14ac:dyDescent="0.2">
      <c r="A15150">
        <v>6003603</v>
      </c>
      <c r="B15150" t="s">
        <v>11141</v>
      </c>
      <c r="C15150">
        <v>174</v>
      </c>
      <c r="D15150"/>
    </row>
    <row r="15151" spans="1:4" x14ac:dyDescent="0.2">
      <c r="A15151">
        <v>6096358</v>
      </c>
      <c r="B15151" t="s">
        <v>11142</v>
      </c>
      <c r="C15151">
        <v>0</v>
      </c>
      <c r="D15151">
        <v>4</v>
      </c>
    </row>
    <row r="15152" spans="1:4" x14ac:dyDescent="0.2">
      <c r="A15152">
        <v>6002166</v>
      </c>
      <c r="B15152" t="s">
        <v>11143</v>
      </c>
      <c r="C15152">
        <v>55</v>
      </c>
      <c r="D15152"/>
    </row>
    <row r="15153" spans="1:4" x14ac:dyDescent="0.2">
      <c r="A15153">
        <v>6002165</v>
      </c>
      <c r="B15153" t="s">
        <v>11144</v>
      </c>
      <c r="C15153">
        <v>82</v>
      </c>
      <c r="D15153"/>
    </row>
    <row r="15154" spans="1:4" x14ac:dyDescent="0.2">
      <c r="A15154">
        <v>6098605</v>
      </c>
      <c r="B15154" t="s">
        <v>11145</v>
      </c>
      <c r="C15154">
        <v>0</v>
      </c>
      <c r="D15154">
        <v>4</v>
      </c>
    </row>
    <row r="15155" spans="1:4" x14ac:dyDescent="0.2">
      <c r="A15155">
        <v>6098606</v>
      </c>
      <c r="B15155" t="s">
        <v>11146</v>
      </c>
      <c r="C15155">
        <v>0</v>
      </c>
      <c r="D15155">
        <v>4</v>
      </c>
    </row>
    <row r="15156" spans="1:4" x14ac:dyDescent="0.2">
      <c r="A15156">
        <v>6096916</v>
      </c>
      <c r="B15156" t="s">
        <v>11147</v>
      </c>
      <c r="C15156">
        <v>735</v>
      </c>
      <c r="D15156"/>
    </row>
    <row r="15157" spans="1:4" x14ac:dyDescent="0.2">
      <c r="A15157">
        <v>6002167</v>
      </c>
      <c r="B15157" t="s">
        <v>11148</v>
      </c>
      <c r="C15157">
        <v>0</v>
      </c>
      <c r="D15157">
        <v>4</v>
      </c>
    </row>
    <row r="15158" spans="1:4" x14ac:dyDescent="0.2">
      <c r="A15158">
        <v>6002168</v>
      </c>
      <c r="B15158" t="s">
        <v>11149</v>
      </c>
      <c r="C15158">
        <v>163</v>
      </c>
      <c r="D15158"/>
    </row>
    <row r="15159" spans="1:4" x14ac:dyDescent="0.2">
      <c r="A15159">
        <v>6096917</v>
      </c>
      <c r="B15159" t="s">
        <v>11150</v>
      </c>
      <c r="C15159">
        <v>0</v>
      </c>
      <c r="D15159">
        <v>4</v>
      </c>
    </row>
    <row r="15160" spans="1:4" x14ac:dyDescent="0.2">
      <c r="A15160">
        <v>6002169</v>
      </c>
      <c r="B15160" t="s">
        <v>11151</v>
      </c>
      <c r="C15160">
        <v>55</v>
      </c>
      <c r="D15160"/>
    </row>
    <row r="15161" spans="1:4" x14ac:dyDescent="0.2">
      <c r="A15161">
        <v>6002170</v>
      </c>
      <c r="B15161" t="s">
        <v>11152</v>
      </c>
      <c r="C15161">
        <v>0</v>
      </c>
      <c r="D15161">
        <v>4</v>
      </c>
    </row>
    <row r="15162" spans="1:4" x14ac:dyDescent="0.2">
      <c r="A15162">
        <v>6096918</v>
      </c>
      <c r="B15162" t="s">
        <v>11153</v>
      </c>
      <c r="C15162">
        <v>0</v>
      </c>
      <c r="D15162">
        <v>4</v>
      </c>
    </row>
    <row r="15163" spans="1:4" x14ac:dyDescent="0.2">
      <c r="A15163">
        <v>6002172</v>
      </c>
      <c r="B15163" t="s">
        <v>11154</v>
      </c>
      <c r="C15163">
        <v>15</v>
      </c>
      <c r="D15163"/>
    </row>
    <row r="15164" spans="1:4" x14ac:dyDescent="0.2">
      <c r="A15164">
        <v>6096919</v>
      </c>
      <c r="B15164" t="s">
        <v>11155</v>
      </c>
      <c r="C15164">
        <v>0</v>
      </c>
      <c r="D15164">
        <v>4</v>
      </c>
    </row>
    <row r="15165" spans="1:4" x14ac:dyDescent="0.2">
      <c r="A15165">
        <v>6093139</v>
      </c>
      <c r="B15165" t="s">
        <v>11156</v>
      </c>
      <c r="C15165">
        <v>0</v>
      </c>
      <c r="D15165">
        <v>4</v>
      </c>
    </row>
    <row r="15166" spans="1:4" x14ac:dyDescent="0.2">
      <c r="A15166">
        <v>6097384</v>
      </c>
      <c r="B15166" t="s">
        <v>11157</v>
      </c>
      <c r="C15166">
        <v>12</v>
      </c>
      <c r="D15166"/>
    </row>
    <row r="15167" spans="1:4" x14ac:dyDescent="0.2">
      <c r="A15167">
        <v>6003604</v>
      </c>
      <c r="B15167" t="s">
        <v>11158</v>
      </c>
      <c r="C15167">
        <v>0</v>
      </c>
      <c r="D15167">
        <v>4</v>
      </c>
    </row>
    <row r="15168" spans="1:4" x14ac:dyDescent="0.2">
      <c r="A15168">
        <v>6002171</v>
      </c>
      <c r="B15168" t="s">
        <v>11159</v>
      </c>
      <c r="C15168">
        <v>15</v>
      </c>
      <c r="D15168"/>
    </row>
    <row r="15169" spans="1:4" x14ac:dyDescent="0.2">
      <c r="A15169">
        <v>6005151</v>
      </c>
      <c r="B15169" t="s">
        <v>11160</v>
      </c>
      <c r="C15169">
        <v>0</v>
      </c>
      <c r="D15169">
        <v>4</v>
      </c>
    </row>
    <row r="15170" spans="1:4" x14ac:dyDescent="0.2">
      <c r="A15170">
        <v>6002173</v>
      </c>
      <c r="B15170" t="s">
        <v>11161</v>
      </c>
      <c r="C15170">
        <v>15</v>
      </c>
      <c r="D15170"/>
    </row>
    <row r="15171" spans="1:4" x14ac:dyDescent="0.2">
      <c r="A15171">
        <v>6002174</v>
      </c>
      <c r="B15171" t="s">
        <v>11162</v>
      </c>
      <c r="C15171">
        <v>55</v>
      </c>
      <c r="D15171"/>
    </row>
    <row r="15172" spans="1:4" x14ac:dyDescent="0.2">
      <c r="A15172">
        <v>6002175</v>
      </c>
      <c r="B15172" t="s">
        <v>11163</v>
      </c>
      <c r="C15172">
        <v>55</v>
      </c>
      <c r="D15172"/>
    </row>
    <row r="15173" spans="1:4" x14ac:dyDescent="0.2">
      <c r="A15173">
        <v>6002176</v>
      </c>
      <c r="B15173" t="s">
        <v>11164</v>
      </c>
      <c r="C15173">
        <v>0</v>
      </c>
      <c r="D15173">
        <v>4</v>
      </c>
    </row>
    <row r="15174" spans="1:4" x14ac:dyDescent="0.2">
      <c r="A15174">
        <v>6096920</v>
      </c>
      <c r="B15174" t="s">
        <v>11165</v>
      </c>
      <c r="C15174">
        <v>17</v>
      </c>
      <c r="D15174"/>
    </row>
    <row r="15175" spans="1:4" x14ac:dyDescent="0.2">
      <c r="A15175">
        <v>6002177</v>
      </c>
      <c r="B15175" t="s">
        <v>11166</v>
      </c>
      <c r="C15175">
        <v>15</v>
      </c>
      <c r="D15175"/>
    </row>
    <row r="15176" spans="1:4" x14ac:dyDescent="0.2">
      <c r="A15176">
        <v>6002178</v>
      </c>
      <c r="B15176" t="s">
        <v>11167</v>
      </c>
      <c r="C15176">
        <v>15</v>
      </c>
      <c r="D15176"/>
    </row>
    <row r="15177" spans="1:4" x14ac:dyDescent="0.2">
      <c r="A15177">
        <v>6002179</v>
      </c>
      <c r="B15177" t="s">
        <v>11168</v>
      </c>
      <c r="C15177">
        <v>15</v>
      </c>
      <c r="D15177"/>
    </row>
    <row r="15178" spans="1:4" x14ac:dyDescent="0.2">
      <c r="A15178">
        <v>6096921</v>
      </c>
      <c r="B15178" t="s">
        <v>11169</v>
      </c>
      <c r="C15178">
        <v>0</v>
      </c>
      <c r="D15178">
        <v>4</v>
      </c>
    </row>
    <row r="15179" spans="1:4" x14ac:dyDescent="0.2">
      <c r="A15179">
        <v>6096922</v>
      </c>
      <c r="B15179" t="s">
        <v>11170</v>
      </c>
      <c r="C15179">
        <v>12</v>
      </c>
      <c r="D15179"/>
    </row>
    <row r="15180" spans="1:4" x14ac:dyDescent="0.2">
      <c r="A15180">
        <v>6003900</v>
      </c>
      <c r="B15180" t="s">
        <v>11171</v>
      </c>
      <c r="C15180">
        <v>0</v>
      </c>
      <c r="D15180">
        <v>4</v>
      </c>
    </row>
    <row r="15181" spans="1:4" x14ac:dyDescent="0.2">
      <c r="A15181">
        <v>6002180</v>
      </c>
      <c r="B15181" t="s">
        <v>11172</v>
      </c>
      <c r="C15181">
        <v>55</v>
      </c>
      <c r="D15181"/>
    </row>
    <row r="15182" spans="1:4" x14ac:dyDescent="0.2">
      <c r="A15182">
        <v>6002181</v>
      </c>
      <c r="B15182" t="s">
        <v>11173</v>
      </c>
      <c r="C15182">
        <v>15</v>
      </c>
      <c r="D15182"/>
    </row>
    <row r="15183" spans="1:4" x14ac:dyDescent="0.2">
      <c r="A15183">
        <v>6005029</v>
      </c>
      <c r="B15183" t="s">
        <v>11174</v>
      </c>
      <c r="C15183">
        <v>0</v>
      </c>
      <c r="D15183">
        <v>4</v>
      </c>
    </row>
    <row r="15184" spans="1:4" x14ac:dyDescent="0.2">
      <c r="A15184">
        <v>6002182</v>
      </c>
      <c r="B15184" t="s">
        <v>11175</v>
      </c>
      <c r="C15184">
        <v>15</v>
      </c>
      <c r="D15184"/>
    </row>
    <row r="15185" spans="1:4" x14ac:dyDescent="0.2">
      <c r="A15185">
        <v>6098572</v>
      </c>
      <c r="B15185" t="s">
        <v>11176</v>
      </c>
      <c r="C15185">
        <v>0</v>
      </c>
      <c r="D15185">
        <v>4</v>
      </c>
    </row>
    <row r="15186" spans="1:4" x14ac:dyDescent="0.2">
      <c r="A15186">
        <v>6002183</v>
      </c>
      <c r="B15186" t="s">
        <v>11177</v>
      </c>
      <c r="C15186">
        <v>15</v>
      </c>
      <c r="D15186"/>
    </row>
    <row r="15187" spans="1:4" x14ac:dyDescent="0.2">
      <c r="A15187">
        <v>6098526</v>
      </c>
      <c r="B15187" t="s">
        <v>11178</v>
      </c>
      <c r="C15187">
        <v>0</v>
      </c>
      <c r="D15187">
        <v>4</v>
      </c>
    </row>
    <row r="15188" spans="1:4" x14ac:dyDescent="0.2">
      <c r="A15188">
        <v>6002184</v>
      </c>
      <c r="B15188" t="s">
        <v>11179</v>
      </c>
      <c r="C15188">
        <v>15</v>
      </c>
      <c r="D15188"/>
    </row>
    <row r="15189" spans="1:4" x14ac:dyDescent="0.2">
      <c r="A15189">
        <v>6002185</v>
      </c>
      <c r="B15189" t="s">
        <v>11180</v>
      </c>
      <c r="C15189">
        <v>0</v>
      </c>
      <c r="D15189">
        <v>4</v>
      </c>
    </row>
    <row r="15190" spans="1:4" x14ac:dyDescent="0.2">
      <c r="A15190">
        <v>6003901</v>
      </c>
      <c r="B15190" t="s">
        <v>11181</v>
      </c>
      <c r="C15190">
        <v>0</v>
      </c>
      <c r="D15190">
        <v>4</v>
      </c>
    </row>
    <row r="15191" spans="1:4" x14ac:dyDescent="0.2">
      <c r="A15191">
        <v>6002186</v>
      </c>
      <c r="B15191" t="s">
        <v>11182</v>
      </c>
      <c r="C15191">
        <v>1751</v>
      </c>
      <c r="D15191"/>
    </row>
    <row r="15192" spans="1:4" x14ac:dyDescent="0.2">
      <c r="A15192">
        <v>6002187</v>
      </c>
      <c r="B15192" t="s">
        <v>11183</v>
      </c>
      <c r="C15192">
        <v>361</v>
      </c>
      <c r="D15192"/>
    </row>
    <row r="15193" spans="1:4" x14ac:dyDescent="0.2">
      <c r="A15193">
        <v>6004120</v>
      </c>
      <c r="B15193" t="s">
        <v>11184</v>
      </c>
      <c r="C15193">
        <v>0</v>
      </c>
      <c r="D15193">
        <v>4</v>
      </c>
    </row>
    <row r="15194" spans="1:4" x14ac:dyDescent="0.2">
      <c r="A15194">
        <v>6002188</v>
      </c>
      <c r="B15194" t="s">
        <v>11185</v>
      </c>
      <c r="C15194">
        <v>97</v>
      </c>
      <c r="D15194"/>
    </row>
    <row r="15195" spans="1:4" x14ac:dyDescent="0.2">
      <c r="A15195">
        <v>6002190</v>
      </c>
      <c r="B15195" t="s">
        <v>11186</v>
      </c>
      <c r="C15195">
        <v>12</v>
      </c>
      <c r="D15195"/>
    </row>
    <row r="15196" spans="1:4" x14ac:dyDescent="0.2">
      <c r="A15196">
        <v>6002192</v>
      </c>
      <c r="B15196" t="s">
        <v>11187</v>
      </c>
      <c r="C15196">
        <v>0</v>
      </c>
      <c r="D15196">
        <v>4</v>
      </c>
    </row>
    <row r="15197" spans="1:4" x14ac:dyDescent="0.2">
      <c r="A15197">
        <v>6096923</v>
      </c>
      <c r="B15197" t="s">
        <v>11188</v>
      </c>
      <c r="C15197">
        <v>0</v>
      </c>
      <c r="D15197">
        <v>4</v>
      </c>
    </row>
    <row r="15198" spans="1:4" x14ac:dyDescent="0.2">
      <c r="A15198">
        <v>6003902</v>
      </c>
      <c r="B15198" t="s">
        <v>11189</v>
      </c>
      <c r="C15198">
        <v>0</v>
      </c>
      <c r="D15198">
        <v>4</v>
      </c>
    </row>
    <row r="15199" spans="1:4" x14ac:dyDescent="0.2">
      <c r="A15199">
        <v>6096179</v>
      </c>
      <c r="B15199" t="s">
        <v>11190</v>
      </c>
      <c r="C15199">
        <v>0</v>
      </c>
      <c r="D15199">
        <v>4</v>
      </c>
    </row>
    <row r="15200" spans="1:4" x14ac:dyDescent="0.2">
      <c r="A15200">
        <v>6096924</v>
      </c>
      <c r="B15200" t="s">
        <v>11191</v>
      </c>
      <c r="C15200">
        <v>0</v>
      </c>
      <c r="D15200">
        <v>4</v>
      </c>
    </row>
    <row r="15201" spans="1:4" x14ac:dyDescent="0.2">
      <c r="A15201">
        <v>6003605</v>
      </c>
      <c r="B15201" t="s">
        <v>11192</v>
      </c>
      <c r="C15201">
        <v>15</v>
      </c>
      <c r="D15201"/>
    </row>
    <row r="15202" spans="1:4" x14ac:dyDescent="0.2">
      <c r="A15202">
        <v>6002189</v>
      </c>
      <c r="B15202" t="s">
        <v>11193</v>
      </c>
      <c r="C15202">
        <v>15</v>
      </c>
      <c r="D15202"/>
    </row>
    <row r="15203" spans="1:4" x14ac:dyDescent="0.2">
      <c r="A15203">
        <v>6002191</v>
      </c>
      <c r="B15203" t="s">
        <v>11194</v>
      </c>
      <c r="C15203">
        <v>55</v>
      </c>
      <c r="D15203"/>
    </row>
    <row r="15204" spans="1:4" x14ac:dyDescent="0.2">
      <c r="A15204">
        <v>6004322</v>
      </c>
      <c r="B15204" t="s">
        <v>11195</v>
      </c>
      <c r="C15204">
        <v>0</v>
      </c>
      <c r="D15204">
        <v>4</v>
      </c>
    </row>
    <row r="15205" spans="1:4" x14ac:dyDescent="0.2">
      <c r="A15205">
        <v>6004121</v>
      </c>
      <c r="B15205" t="s">
        <v>11196</v>
      </c>
      <c r="C15205">
        <v>0</v>
      </c>
      <c r="D15205">
        <v>4</v>
      </c>
    </row>
    <row r="15206" spans="1:4" x14ac:dyDescent="0.2">
      <c r="A15206">
        <v>6002193</v>
      </c>
      <c r="B15206" t="s">
        <v>11197</v>
      </c>
      <c r="C15206">
        <v>15</v>
      </c>
      <c r="D15206"/>
    </row>
    <row r="15207" spans="1:4" x14ac:dyDescent="0.2">
      <c r="A15207">
        <v>6002194</v>
      </c>
      <c r="B15207" t="s">
        <v>11198</v>
      </c>
      <c r="C15207">
        <v>17</v>
      </c>
      <c r="D15207"/>
    </row>
    <row r="15208" spans="1:4" x14ac:dyDescent="0.2">
      <c r="A15208">
        <v>6002195</v>
      </c>
      <c r="B15208" t="s">
        <v>11199</v>
      </c>
      <c r="C15208">
        <v>0</v>
      </c>
      <c r="D15208">
        <v>4</v>
      </c>
    </row>
    <row r="15209" spans="1:4" x14ac:dyDescent="0.2">
      <c r="A15209">
        <v>6098978</v>
      </c>
      <c r="B15209" t="s">
        <v>11200</v>
      </c>
      <c r="C15209">
        <v>0</v>
      </c>
      <c r="D15209">
        <v>4</v>
      </c>
    </row>
    <row r="15210" spans="1:4" x14ac:dyDescent="0.2">
      <c r="A15210">
        <v>6099128</v>
      </c>
      <c r="B15210" t="s">
        <v>11200</v>
      </c>
      <c r="C15210">
        <v>0</v>
      </c>
      <c r="D15210">
        <v>4</v>
      </c>
    </row>
    <row r="15211" spans="1:4" x14ac:dyDescent="0.2">
      <c r="A15211">
        <v>6099130</v>
      </c>
      <c r="B15211" t="s">
        <v>11201</v>
      </c>
      <c r="C15211">
        <v>0</v>
      </c>
      <c r="D15211">
        <v>4</v>
      </c>
    </row>
    <row r="15212" spans="1:4" x14ac:dyDescent="0.2">
      <c r="A15212">
        <v>6099131</v>
      </c>
      <c r="B15212" t="s">
        <v>11202</v>
      </c>
      <c r="C15212">
        <v>0</v>
      </c>
      <c r="D15212">
        <v>4</v>
      </c>
    </row>
    <row r="15213" spans="1:4" x14ac:dyDescent="0.2">
      <c r="A15213">
        <v>6098621</v>
      </c>
      <c r="B15213" t="s">
        <v>11203</v>
      </c>
      <c r="C15213">
        <v>0</v>
      </c>
      <c r="D15213">
        <v>4</v>
      </c>
    </row>
    <row r="15214" spans="1:4" x14ac:dyDescent="0.2">
      <c r="A15214">
        <v>6002196</v>
      </c>
      <c r="B15214" t="s">
        <v>11204</v>
      </c>
      <c r="C15214">
        <v>1230</v>
      </c>
      <c r="D15214"/>
    </row>
    <row r="15215" spans="1:4" x14ac:dyDescent="0.2">
      <c r="A15215">
        <v>6098985</v>
      </c>
      <c r="B15215" t="s">
        <v>11205</v>
      </c>
      <c r="C15215">
        <v>0</v>
      </c>
      <c r="D15215">
        <v>4</v>
      </c>
    </row>
    <row r="15216" spans="1:4" x14ac:dyDescent="0.2">
      <c r="A15216">
        <v>6099129</v>
      </c>
      <c r="B15216" t="s">
        <v>11205</v>
      </c>
      <c r="C15216">
        <v>0</v>
      </c>
      <c r="D15216">
        <v>4</v>
      </c>
    </row>
    <row r="15217" spans="1:4" x14ac:dyDescent="0.2">
      <c r="A15217">
        <v>6097342</v>
      </c>
      <c r="B15217" t="s">
        <v>11206</v>
      </c>
      <c r="C15217">
        <v>0</v>
      </c>
      <c r="D15217">
        <v>4</v>
      </c>
    </row>
    <row r="15218" spans="1:4" x14ac:dyDescent="0.2">
      <c r="A15218">
        <v>6096925</v>
      </c>
      <c r="B15218" t="s">
        <v>11207</v>
      </c>
      <c r="C15218">
        <v>615</v>
      </c>
      <c r="D15218"/>
    </row>
    <row r="15219" spans="1:4" x14ac:dyDescent="0.2">
      <c r="A15219">
        <v>6002197</v>
      </c>
      <c r="B15219" t="s">
        <v>11208</v>
      </c>
      <c r="C15219">
        <v>615</v>
      </c>
      <c r="D15219"/>
    </row>
    <row r="15220" spans="1:4" x14ac:dyDescent="0.2">
      <c r="A15220">
        <v>6098986</v>
      </c>
      <c r="B15220" t="s">
        <v>11209</v>
      </c>
      <c r="C15220">
        <v>0</v>
      </c>
      <c r="D15220">
        <v>4</v>
      </c>
    </row>
    <row r="15221" spans="1:4" x14ac:dyDescent="0.2">
      <c r="A15221">
        <v>6099132</v>
      </c>
      <c r="B15221" t="s">
        <v>11209</v>
      </c>
      <c r="C15221">
        <v>0</v>
      </c>
      <c r="D15221">
        <v>4</v>
      </c>
    </row>
    <row r="15222" spans="1:4" x14ac:dyDescent="0.2">
      <c r="A15222">
        <v>6098718</v>
      </c>
      <c r="B15222" t="s">
        <v>11210</v>
      </c>
      <c r="C15222">
        <v>0</v>
      </c>
      <c r="D15222">
        <v>4</v>
      </c>
    </row>
    <row r="15223" spans="1:4" x14ac:dyDescent="0.2">
      <c r="A15223">
        <v>6002198</v>
      </c>
      <c r="B15223" t="s">
        <v>11211</v>
      </c>
      <c r="C15223">
        <v>0</v>
      </c>
      <c r="D15223">
        <v>4</v>
      </c>
    </row>
    <row r="15224" spans="1:4" x14ac:dyDescent="0.2">
      <c r="A15224">
        <v>6002199</v>
      </c>
      <c r="B15224" t="s">
        <v>11212</v>
      </c>
      <c r="C15224">
        <v>0</v>
      </c>
      <c r="D15224">
        <v>4</v>
      </c>
    </row>
    <row r="15225" spans="1:4" x14ac:dyDescent="0.2">
      <c r="A15225">
        <v>6002200</v>
      </c>
      <c r="B15225" t="s">
        <v>11213</v>
      </c>
      <c r="C15225">
        <v>56</v>
      </c>
      <c r="D15225"/>
    </row>
    <row r="15226" spans="1:4" x14ac:dyDescent="0.2">
      <c r="A15226">
        <v>6002201</v>
      </c>
      <c r="B15226" t="s">
        <v>11214</v>
      </c>
      <c r="C15226">
        <v>15</v>
      </c>
      <c r="D15226"/>
    </row>
    <row r="15227" spans="1:4" x14ac:dyDescent="0.2">
      <c r="A15227">
        <v>6096154</v>
      </c>
      <c r="B15227" t="s">
        <v>11215</v>
      </c>
      <c r="C15227">
        <v>0</v>
      </c>
      <c r="D15227">
        <v>4</v>
      </c>
    </row>
    <row r="15228" spans="1:4" x14ac:dyDescent="0.2">
      <c r="A15228">
        <v>6003903</v>
      </c>
      <c r="B15228" t="s">
        <v>11216</v>
      </c>
      <c r="C15228">
        <v>0</v>
      </c>
      <c r="D15228">
        <v>4</v>
      </c>
    </row>
    <row r="15229" spans="1:4" x14ac:dyDescent="0.2">
      <c r="A15229">
        <v>6002203</v>
      </c>
      <c r="B15229" t="s">
        <v>11217</v>
      </c>
      <c r="C15229">
        <v>0</v>
      </c>
      <c r="D15229">
        <v>4</v>
      </c>
    </row>
    <row r="15230" spans="1:4" x14ac:dyDescent="0.2">
      <c r="A15230">
        <v>6002202</v>
      </c>
      <c r="B15230" t="s">
        <v>11218</v>
      </c>
      <c r="C15230">
        <v>0</v>
      </c>
      <c r="D15230">
        <v>4</v>
      </c>
    </row>
    <row r="15231" spans="1:4" x14ac:dyDescent="0.2">
      <c r="A15231">
        <v>6099142</v>
      </c>
      <c r="B15231" t="s">
        <v>11219</v>
      </c>
      <c r="C15231">
        <v>0</v>
      </c>
      <c r="D15231">
        <v>4</v>
      </c>
    </row>
    <row r="15232" spans="1:4" x14ac:dyDescent="0.2">
      <c r="A15232">
        <v>6002205</v>
      </c>
      <c r="B15232" t="s">
        <v>11220</v>
      </c>
      <c r="C15232">
        <v>0</v>
      </c>
      <c r="D15232">
        <v>4</v>
      </c>
    </row>
    <row r="15233" spans="1:4" x14ac:dyDescent="0.2">
      <c r="A15233">
        <v>6002204</v>
      </c>
      <c r="B15233" t="s">
        <v>11221</v>
      </c>
      <c r="C15233">
        <v>0</v>
      </c>
      <c r="D15233">
        <v>4</v>
      </c>
    </row>
    <row r="15234" spans="1:4" x14ac:dyDescent="0.2">
      <c r="A15234">
        <v>6097833</v>
      </c>
      <c r="B15234" t="s">
        <v>11222</v>
      </c>
      <c r="C15234">
        <v>55</v>
      </c>
      <c r="D15234"/>
    </row>
    <row r="15235" spans="1:4" x14ac:dyDescent="0.2">
      <c r="A15235">
        <v>6099077</v>
      </c>
      <c r="B15235" t="s">
        <v>11223</v>
      </c>
      <c r="C15235">
        <v>0</v>
      </c>
      <c r="D15235">
        <v>4</v>
      </c>
    </row>
    <row r="15236" spans="1:4" x14ac:dyDescent="0.2">
      <c r="A15236">
        <v>6003931</v>
      </c>
      <c r="B15236" t="s">
        <v>11224</v>
      </c>
      <c r="C15236">
        <v>0</v>
      </c>
      <c r="D15236">
        <v>4</v>
      </c>
    </row>
    <row r="15237" spans="1:4" x14ac:dyDescent="0.2">
      <c r="A15237">
        <v>6097981</v>
      </c>
      <c r="B15237" t="s">
        <v>11225</v>
      </c>
      <c r="C15237">
        <v>0</v>
      </c>
      <c r="D15237">
        <v>4</v>
      </c>
    </row>
    <row r="15238" spans="1:4" x14ac:dyDescent="0.2">
      <c r="A15238">
        <v>6096365</v>
      </c>
      <c r="B15238" t="s">
        <v>11226</v>
      </c>
      <c r="C15238">
        <v>516</v>
      </c>
      <c r="D15238"/>
    </row>
    <row r="15239" spans="1:4" x14ac:dyDescent="0.2">
      <c r="A15239">
        <v>6012994</v>
      </c>
      <c r="B15239" t="s">
        <v>11227</v>
      </c>
      <c r="C15239">
        <v>0</v>
      </c>
      <c r="D15239">
        <v>4</v>
      </c>
    </row>
    <row r="15240" spans="1:4" x14ac:dyDescent="0.2">
      <c r="A15240">
        <v>6097834</v>
      </c>
      <c r="B15240" t="s">
        <v>11228</v>
      </c>
      <c r="C15240">
        <v>80</v>
      </c>
      <c r="D15240"/>
    </row>
    <row r="15241" spans="1:4" x14ac:dyDescent="0.2">
      <c r="A15241">
        <v>6002206</v>
      </c>
      <c r="B15241" t="s">
        <v>11229</v>
      </c>
      <c r="C15241">
        <v>0</v>
      </c>
      <c r="D15241">
        <v>4</v>
      </c>
    </row>
    <row r="15242" spans="1:4" x14ac:dyDescent="0.2">
      <c r="A15242">
        <v>6003905</v>
      </c>
      <c r="B15242" t="s">
        <v>11230</v>
      </c>
      <c r="C15242">
        <v>55</v>
      </c>
      <c r="D15242"/>
    </row>
    <row r="15243" spans="1:4" x14ac:dyDescent="0.2">
      <c r="A15243">
        <v>6098465</v>
      </c>
      <c r="B15243" t="s">
        <v>11231</v>
      </c>
      <c r="C15243">
        <v>0</v>
      </c>
      <c r="D15243">
        <v>4</v>
      </c>
    </row>
    <row r="15244" spans="1:4" x14ac:dyDescent="0.2">
      <c r="A15244">
        <v>6005089</v>
      </c>
      <c r="B15244" t="s">
        <v>11232</v>
      </c>
      <c r="C15244">
        <v>0</v>
      </c>
      <c r="D15244">
        <v>4</v>
      </c>
    </row>
    <row r="15245" spans="1:4" x14ac:dyDescent="0.2">
      <c r="A15245">
        <v>6002207</v>
      </c>
      <c r="B15245" t="s">
        <v>11233</v>
      </c>
      <c r="C15245">
        <v>55</v>
      </c>
      <c r="D15245"/>
    </row>
    <row r="15246" spans="1:4" x14ac:dyDescent="0.2">
      <c r="A15246">
        <v>6002208</v>
      </c>
      <c r="B15246" t="s">
        <v>11234</v>
      </c>
      <c r="C15246">
        <v>12</v>
      </c>
      <c r="D15246"/>
    </row>
    <row r="15247" spans="1:4" x14ac:dyDescent="0.2">
      <c r="A15247">
        <v>6003606</v>
      </c>
      <c r="B15247" t="s">
        <v>11235</v>
      </c>
      <c r="C15247">
        <v>27</v>
      </c>
      <c r="D15247"/>
    </row>
    <row r="15248" spans="1:4" x14ac:dyDescent="0.2">
      <c r="A15248">
        <v>6004122</v>
      </c>
      <c r="B15248" t="s">
        <v>11236</v>
      </c>
      <c r="C15248">
        <v>0</v>
      </c>
      <c r="D15248">
        <v>4</v>
      </c>
    </row>
    <row r="15249" spans="1:4" x14ac:dyDescent="0.2">
      <c r="A15249">
        <v>6002210</v>
      </c>
      <c r="B15249" t="s">
        <v>11237</v>
      </c>
      <c r="C15249">
        <v>55</v>
      </c>
      <c r="D15249"/>
    </row>
    <row r="15250" spans="1:4" x14ac:dyDescent="0.2">
      <c r="A15250">
        <v>6002211</v>
      </c>
      <c r="B15250" t="s">
        <v>11238</v>
      </c>
      <c r="C15250">
        <v>55</v>
      </c>
      <c r="D15250"/>
    </row>
    <row r="15251" spans="1:4" x14ac:dyDescent="0.2">
      <c r="A15251">
        <v>6096180</v>
      </c>
      <c r="B15251" t="s">
        <v>11239</v>
      </c>
      <c r="C15251">
        <v>55</v>
      </c>
      <c r="D15251"/>
    </row>
    <row r="15252" spans="1:4" x14ac:dyDescent="0.2">
      <c r="A15252">
        <v>6002212</v>
      </c>
      <c r="B15252" t="s">
        <v>11240</v>
      </c>
      <c r="C15252">
        <v>55</v>
      </c>
      <c r="D15252"/>
    </row>
    <row r="15253" spans="1:4" x14ac:dyDescent="0.2">
      <c r="A15253">
        <v>6098875</v>
      </c>
      <c r="B15253" t="s">
        <v>11241</v>
      </c>
      <c r="C15253">
        <v>0</v>
      </c>
      <c r="D15253">
        <v>4</v>
      </c>
    </row>
    <row r="15254" spans="1:4" x14ac:dyDescent="0.2">
      <c r="A15254">
        <v>6096926</v>
      </c>
      <c r="B15254" t="s">
        <v>11242</v>
      </c>
      <c r="C15254">
        <v>0</v>
      </c>
      <c r="D15254">
        <v>4</v>
      </c>
    </row>
    <row r="15255" spans="1:4" x14ac:dyDescent="0.2">
      <c r="A15255">
        <v>6096927</v>
      </c>
      <c r="B15255" t="s">
        <v>11243</v>
      </c>
      <c r="C15255">
        <v>0</v>
      </c>
      <c r="D15255">
        <v>4</v>
      </c>
    </row>
    <row r="15256" spans="1:4" x14ac:dyDescent="0.2">
      <c r="A15256">
        <v>6002213</v>
      </c>
      <c r="B15256" t="s">
        <v>11244</v>
      </c>
      <c r="C15256">
        <v>15</v>
      </c>
      <c r="D15256"/>
    </row>
    <row r="15257" spans="1:4" x14ac:dyDescent="0.2">
      <c r="A15257">
        <v>6003906</v>
      </c>
      <c r="B15257" t="s">
        <v>11245</v>
      </c>
      <c r="C15257">
        <v>0</v>
      </c>
      <c r="D15257">
        <v>4</v>
      </c>
    </row>
    <row r="15258" spans="1:4" x14ac:dyDescent="0.2">
      <c r="A15258">
        <v>6002214</v>
      </c>
      <c r="B15258" t="s">
        <v>11246</v>
      </c>
      <c r="C15258">
        <v>0</v>
      </c>
      <c r="D15258">
        <v>4</v>
      </c>
    </row>
    <row r="15259" spans="1:4" x14ac:dyDescent="0.2">
      <c r="A15259">
        <v>6096430</v>
      </c>
      <c r="B15259" t="s">
        <v>11247</v>
      </c>
      <c r="C15259">
        <v>0</v>
      </c>
      <c r="D15259">
        <v>4</v>
      </c>
    </row>
    <row r="15260" spans="1:4" x14ac:dyDescent="0.2">
      <c r="A15260">
        <v>6002215</v>
      </c>
      <c r="B15260" t="s">
        <v>11248</v>
      </c>
      <c r="C15260">
        <v>516</v>
      </c>
      <c r="D15260"/>
    </row>
    <row r="15261" spans="1:4" x14ac:dyDescent="0.2">
      <c r="A15261">
        <v>6002216</v>
      </c>
      <c r="B15261" t="s">
        <v>11249</v>
      </c>
      <c r="C15261">
        <v>516</v>
      </c>
      <c r="D15261"/>
    </row>
    <row r="15262" spans="1:4" x14ac:dyDescent="0.2">
      <c r="A15262">
        <v>6096928</v>
      </c>
      <c r="B15262" t="s">
        <v>11250</v>
      </c>
      <c r="C15262">
        <v>61</v>
      </c>
      <c r="D15262"/>
    </row>
    <row r="15263" spans="1:4" x14ac:dyDescent="0.2">
      <c r="A15263">
        <v>6096266</v>
      </c>
      <c r="B15263" t="s">
        <v>11251</v>
      </c>
      <c r="C15263">
        <v>0</v>
      </c>
      <c r="D15263">
        <v>4</v>
      </c>
    </row>
    <row r="15264" spans="1:4" x14ac:dyDescent="0.2">
      <c r="A15264">
        <v>6096298</v>
      </c>
      <c r="B15264" t="s">
        <v>11252</v>
      </c>
      <c r="C15264">
        <v>45</v>
      </c>
      <c r="D15264"/>
    </row>
    <row r="15265" spans="1:4" x14ac:dyDescent="0.2">
      <c r="A15265">
        <v>6002222</v>
      </c>
      <c r="B15265" t="s">
        <v>11253</v>
      </c>
      <c r="C15265">
        <v>0</v>
      </c>
      <c r="D15265">
        <v>4</v>
      </c>
    </row>
    <row r="15266" spans="1:4" x14ac:dyDescent="0.2">
      <c r="A15266">
        <v>6002220</v>
      </c>
      <c r="B15266" t="s">
        <v>11254</v>
      </c>
      <c r="C15266">
        <v>71</v>
      </c>
      <c r="D15266"/>
    </row>
    <row r="15267" spans="1:4" x14ac:dyDescent="0.2">
      <c r="A15267">
        <v>6002217</v>
      </c>
      <c r="B15267" t="s">
        <v>11255</v>
      </c>
      <c r="C15267">
        <v>0</v>
      </c>
      <c r="D15267">
        <v>4</v>
      </c>
    </row>
    <row r="15268" spans="1:4" x14ac:dyDescent="0.2">
      <c r="A15268">
        <v>6002218</v>
      </c>
      <c r="B15268" t="s">
        <v>11256</v>
      </c>
      <c r="C15268">
        <v>18</v>
      </c>
      <c r="D15268"/>
    </row>
    <row r="15269" spans="1:4" x14ac:dyDescent="0.2">
      <c r="A15269">
        <v>6003907</v>
      </c>
      <c r="B15269" t="s">
        <v>11257</v>
      </c>
      <c r="C15269">
        <v>0</v>
      </c>
      <c r="D15269">
        <v>4</v>
      </c>
    </row>
    <row r="15270" spans="1:4" x14ac:dyDescent="0.2">
      <c r="A15270">
        <v>6098041</v>
      </c>
      <c r="B15270" t="s">
        <v>11258</v>
      </c>
      <c r="C15270">
        <v>0</v>
      </c>
      <c r="D15270">
        <v>4</v>
      </c>
    </row>
    <row r="15271" spans="1:4" x14ac:dyDescent="0.2">
      <c r="A15271">
        <v>6002221</v>
      </c>
      <c r="B15271" t="s">
        <v>11259</v>
      </c>
      <c r="C15271">
        <v>14</v>
      </c>
      <c r="D15271"/>
    </row>
    <row r="15272" spans="1:4" x14ac:dyDescent="0.2">
      <c r="A15272">
        <v>6002223</v>
      </c>
      <c r="B15272" t="s">
        <v>11260</v>
      </c>
      <c r="C15272">
        <v>15</v>
      </c>
      <c r="D15272"/>
    </row>
    <row r="15273" spans="1:4" x14ac:dyDescent="0.2">
      <c r="A15273">
        <v>6002225</v>
      </c>
      <c r="B15273" t="s">
        <v>11261</v>
      </c>
      <c r="C15273">
        <v>0</v>
      </c>
      <c r="D15273">
        <v>4</v>
      </c>
    </row>
    <row r="15274" spans="1:4" x14ac:dyDescent="0.2">
      <c r="A15274">
        <v>6002226</v>
      </c>
      <c r="B15274" t="s">
        <v>11262</v>
      </c>
      <c r="C15274">
        <v>15</v>
      </c>
      <c r="D15274"/>
    </row>
    <row r="15275" spans="1:4" x14ac:dyDescent="0.2">
      <c r="A15275">
        <v>6098274</v>
      </c>
      <c r="B15275" t="s">
        <v>11263</v>
      </c>
      <c r="C15275">
        <v>880</v>
      </c>
      <c r="D15275"/>
    </row>
    <row r="15276" spans="1:4" x14ac:dyDescent="0.2">
      <c r="A15276">
        <v>6002227</v>
      </c>
      <c r="B15276" t="s">
        <v>11264</v>
      </c>
      <c r="C15276">
        <v>15</v>
      </c>
      <c r="D15276"/>
    </row>
    <row r="15277" spans="1:4" x14ac:dyDescent="0.2">
      <c r="A15277">
        <v>6002228</v>
      </c>
      <c r="B15277" t="s">
        <v>11265</v>
      </c>
      <c r="C15277">
        <v>15</v>
      </c>
      <c r="D15277"/>
    </row>
    <row r="15278" spans="1:4" x14ac:dyDescent="0.2">
      <c r="A15278">
        <v>6002229</v>
      </c>
      <c r="B15278" t="s">
        <v>11266</v>
      </c>
      <c r="C15278">
        <v>0</v>
      </c>
      <c r="D15278">
        <v>4</v>
      </c>
    </row>
    <row r="15279" spans="1:4" x14ac:dyDescent="0.2">
      <c r="A15279">
        <v>6002230</v>
      </c>
      <c r="B15279" t="s">
        <v>11267</v>
      </c>
      <c r="C15279">
        <v>15</v>
      </c>
      <c r="D15279"/>
    </row>
    <row r="15280" spans="1:4" x14ac:dyDescent="0.2">
      <c r="A15280">
        <v>6096929</v>
      </c>
      <c r="B15280" t="s">
        <v>11268</v>
      </c>
      <c r="C15280">
        <v>0</v>
      </c>
      <c r="D15280">
        <v>4</v>
      </c>
    </row>
    <row r="15281" spans="1:4" x14ac:dyDescent="0.2">
      <c r="A15281">
        <v>6002231</v>
      </c>
      <c r="B15281" t="s">
        <v>11269</v>
      </c>
      <c r="C15281">
        <v>0</v>
      </c>
      <c r="D15281">
        <v>4</v>
      </c>
    </row>
    <row r="15282" spans="1:4" x14ac:dyDescent="0.2">
      <c r="A15282">
        <v>6098719</v>
      </c>
      <c r="B15282" t="s">
        <v>11270</v>
      </c>
      <c r="C15282">
        <v>0</v>
      </c>
      <c r="D15282">
        <v>4</v>
      </c>
    </row>
    <row r="15283" spans="1:4" x14ac:dyDescent="0.2">
      <c r="A15283">
        <v>6098466</v>
      </c>
      <c r="B15283" t="s">
        <v>11271</v>
      </c>
      <c r="C15283">
        <v>0</v>
      </c>
      <c r="D15283">
        <v>4</v>
      </c>
    </row>
    <row r="15284" spans="1:4" x14ac:dyDescent="0.2">
      <c r="A15284">
        <v>6098533</v>
      </c>
      <c r="B15284" t="s">
        <v>11272</v>
      </c>
      <c r="C15284">
        <v>0</v>
      </c>
      <c r="D15284">
        <v>4</v>
      </c>
    </row>
    <row r="15285" spans="1:4" x14ac:dyDescent="0.2">
      <c r="A15285">
        <v>6002232</v>
      </c>
      <c r="B15285" t="s">
        <v>11273</v>
      </c>
      <c r="C15285">
        <v>15</v>
      </c>
      <c r="D15285"/>
    </row>
    <row r="15286" spans="1:4" x14ac:dyDescent="0.2">
      <c r="A15286">
        <v>6002233</v>
      </c>
      <c r="B15286" t="s">
        <v>11274</v>
      </c>
      <c r="C15286">
        <v>15</v>
      </c>
      <c r="D15286"/>
    </row>
    <row r="15287" spans="1:4" x14ac:dyDescent="0.2">
      <c r="A15287">
        <v>6003607</v>
      </c>
      <c r="B15287" t="s">
        <v>11275</v>
      </c>
      <c r="C15287">
        <v>15</v>
      </c>
      <c r="D15287"/>
    </row>
    <row r="15288" spans="1:4" x14ac:dyDescent="0.2">
      <c r="A15288">
        <v>6096930</v>
      </c>
      <c r="B15288" t="s">
        <v>11276</v>
      </c>
      <c r="C15288">
        <v>0</v>
      </c>
      <c r="D15288">
        <v>4</v>
      </c>
    </row>
    <row r="15289" spans="1:4" x14ac:dyDescent="0.2">
      <c r="A15289">
        <v>6098979</v>
      </c>
      <c r="B15289" t="s">
        <v>11277</v>
      </c>
      <c r="C15289">
        <v>0</v>
      </c>
      <c r="D15289">
        <v>4</v>
      </c>
    </row>
    <row r="15290" spans="1:4" x14ac:dyDescent="0.2">
      <c r="A15290">
        <v>6097436</v>
      </c>
      <c r="B15290" t="s">
        <v>11278</v>
      </c>
      <c r="C15290">
        <v>0</v>
      </c>
      <c r="D15290">
        <v>4</v>
      </c>
    </row>
    <row r="15291" spans="1:4" x14ac:dyDescent="0.2">
      <c r="A15291">
        <v>6098720</v>
      </c>
      <c r="B15291" t="s">
        <v>11279</v>
      </c>
      <c r="C15291">
        <v>0</v>
      </c>
      <c r="D15291">
        <v>4</v>
      </c>
    </row>
    <row r="15292" spans="1:4" x14ac:dyDescent="0.2">
      <c r="A15292">
        <v>6005032</v>
      </c>
      <c r="B15292" t="s">
        <v>11280</v>
      </c>
      <c r="C15292">
        <v>369</v>
      </c>
      <c r="D15292"/>
    </row>
    <row r="15293" spans="1:4" x14ac:dyDescent="0.2">
      <c r="A15293">
        <v>6005033</v>
      </c>
      <c r="B15293" t="s">
        <v>11281</v>
      </c>
      <c r="C15293">
        <v>0</v>
      </c>
      <c r="D15293">
        <v>4</v>
      </c>
    </row>
    <row r="15294" spans="1:4" x14ac:dyDescent="0.2">
      <c r="A15294">
        <v>6005034</v>
      </c>
      <c r="B15294" t="s">
        <v>11282</v>
      </c>
      <c r="C15294">
        <v>0</v>
      </c>
      <c r="D15294">
        <v>4</v>
      </c>
    </row>
    <row r="15295" spans="1:4" x14ac:dyDescent="0.2">
      <c r="A15295">
        <v>6098275</v>
      </c>
      <c r="B15295" t="s">
        <v>11283</v>
      </c>
      <c r="C15295">
        <v>4157</v>
      </c>
      <c r="D15295"/>
    </row>
    <row r="15296" spans="1:4" x14ac:dyDescent="0.2">
      <c r="A15296">
        <v>6098405</v>
      </c>
      <c r="B15296" t="s">
        <v>11284</v>
      </c>
      <c r="C15296">
        <v>0</v>
      </c>
      <c r="D15296">
        <v>4</v>
      </c>
    </row>
    <row r="15297" spans="1:4" x14ac:dyDescent="0.2">
      <c r="A15297">
        <v>6002235</v>
      </c>
      <c r="B15297" t="s">
        <v>11285</v>
      </c>
      <c r="C15297">
        <v>706</v>
      </c>
      <c r="D15297"/>
    </row>
    <row r="15298" spans="1:4" x14ac:dyDescent="0.2">
      <c r="A15298">
        <v>6098406</v>
      </c>
      <c r="B15298" t="s">
        <v>11286</v>
      </c>
      <c r="C15298">
        <v>0</v>
      </c>
      <c r="D15298">
        <v>4</v>
      </c>
    </row>
    <row r="15299" spans="1:4" x14ac:dyDescent="0.2">
      <c r="A15299">
        <v>6002236</v>
      </c>
      <c r="B15299" t="s">
        <v>11287</v>
      </c>
      <c r="C15299">
        <v>2112</v>
      </c>
      <c r="D15299"/>
    </row>
    <row r="15300" spans="1:4" x14ac:dyDescent="0.2">
      <c r="A15300">
        <v>6099078</v>
      </c>
      <c r="B15300" t="s">
        <v>11288</v>
      </c>
      <c r="C15300">
        <v>0</v>
      </c>
      <c r="D15300">
        <v>4</v>
      </c>
    </row>
    <row r="15301" spans="1:4" x14ac:dyDescent="0.2">
      <c r="A15301">
        <v>6098799</v>
      </c>
      <c r="B15301" t="s">
        <v>11289</v>
      </c>
      <c r="C15301">
        <v>2263</v>
      </c>
      <c r="D15301"/>
    </row>
    <row r="15302" spans="1:4" x14ac:dyDescent="0.2">
      <c r="A15302">
        <v>6002239</v>
      </c>
      <c r="B15302" t="s">
        <v>11290</v>
      </c>
      <c r="C15302">
        <v>0</v>
      </c>
      <c r="D15302">
        <v>4</v>
      </c>
    </row>
    <row r="15303" spans="1:4" x14ac:dyDescent="0.2">
      <c r="A15303">
        <v>6002240</v>
      </c>
      <c r="B15303" t="s">
        <v>11291</v>
      </c>
      <c r="C15303">
        <v>0</v>
      </c>
      <c r="D15303">
        <v>4</v>
      </c>
    </row>
    <row r="15304" spans="1:4" x14ac:dyDescent="0.2">
      <c r="A15304">
        <v>6002241</v>
      </c>
      <c r="B15304" t="s">
        <v>11292</v>
      </c>
      <c r="C15304">
        <v>145</v>
      </c>
      <c r="D15304"/>
    </row>
    <row r="15305" spans="1:4" x14ac:dyDescent="0.2">
      <c r="A15305">
        <v>6003608</v>
      </c>
      <c r="B15305" t="s">
        <v>11293</v>
      </c>
      <c r="C15305">
        <v>0</v>
      </c>
      <c r="D15305">
        <v>4</v>
      </c>
    </row>
    <row r="15306" spans="1:4" x14ac:dyDescent="0.2">
      <c r="A15306">
        <v>6096931</v>
      </c>
      <c r="B15306" t="s">
        <v>11294</v>
      </c>
      <c r="C15306">
        <v>15</v>
      </c>
      <c r="D15306"/>
    </row>
    <row r="15307" spans="1:4" x14ac:dyDescent="0.2">
      <c r="A15307">
        <v>6003909</v>
      </c>
      <c r="B15307" t="s">
        <v>11295</v>
      </c>
      <c r="C15307">
        <v>0</v>
      </c>
      <c r="D15307">
        <v>4</v>
      </c>
    </row>
    <row r="15308" spans="1:4" x14ac:dyDescent="0.2">
      <c r="A15308">
        <v>6098903</v>
      </c>
      <c r="B15308" t="s">
        <v>11296</v>
      </c>
      <c r="C15308">
        <v>0</v>
      </c>
      <c r="D15308">
        <v>4</v>
      </c>
    </row>
    <row r="15309" spans="1:4" x14ac:dyDescent="0.2">
      <c r="A15309">
        <v>6098904</v>
      </c>
      <c r="B15309" t="s">
        <v>11297</v>
      </c>
      <c r="C15309">
        <v>0</v>
      </c>
      <c r="D15309">
        <v>4</v>
      </c>
    </row>
    <row r="15310" spans="1:4" x14ac:dyDescent="0.2">
      <c r="A15310">
        <v>6002242</v>
      </c>
      <c r="B15310" t="s">
        <v>11298</v>
      </c>
      <c r="C15310">
        <v>160</v>
      </c>
      <c r="D15310"/>
    </row>
    <row r="15311" spans="1:4" x14ac:dyDescent="0.2">
      <c r="A15311">
        <v>6002243</v>
      </c>
      <c r="B15311" t="s">
        <v>11299</v>
      </c>
      <c r="C15311">
        <v>135</v>
      </c>
      <c r="D15311"/>
    </row>
    <row r="15312" spans="1:4" x14ac:dyDescent="0.2">
      <c r="A15312">
        <v>6002244</v>
      </c>
      <c r="B15312" t="s">
        <v>11300</v>
      </c>
      <c r="C15312">
        <v>0</v>
      </c>
      <c r="D15312">
        <v>4</v>
      </c>
    </row>
    <row r="15313" spans="1:4" x14ac:dyDescent="0.2">
      <c r="A15313">
        <v>6002245</v>
      </c>
      <c r="B15313" t="s">
        <v>11301</v>
      </c>
      <c r="C15313">
        <v>0</v>
      </c>
      <c r="D15313">
        <v>4</v>
      </c>
    </row>
    <row r="15314" spans="1:4" x14ac:dyDescent="0.2">
      <c r="A15314">
        <v>6005122</v>
      </c>
      <c r="B15314" t="s">
        <v>11302</v>
      </c>
      <c r="C15314">
        <v>0</v>
      </c>
      <c r="D15314">
        <v>4</v>
      </c>
    </row>
    <row r="15315" spans="1:4" x14ac:dyDescent="0.2">
      <c r="A15315">
        <v>6096932</v>
      </c>
      <c r="B15315" t="s">
        <v>11303</v>
      </c>
      <c r="C15315">
        <v>0</v>
      </c>
      <c r="D15315">
        <v>4</v>
      </c>
    </row>
    <row r="15316" spans="1:4" x14ac:dyDescent="0.2">
      <c r="A15316">
        <v>6005123</v>
      </c>
      <c r="B15316" t="s">
        <v>11304</v>
      </c>
      <c r="C15316">
        <v>0</v>
      </c>
      <c r="D15316">
        <v>4</v>
      </c>
    </row>
    <row r="15317" spans="1:4" x14ac:dyDescent="0.2">
      <c r="A15317">
        <v>6096307</v>
      </c>
      <c r="B15317" t="s">
        <v>11305</v>
      </c>
      <c r="C15317">
        <v>0</v>
      </c>
      <c r="D15317">
        <v>4</v>
      </c>
    </row>
    <row r="15318" spans="1:4" x14ac:dyDescent="0.2">
      <c r="A15318">
        <v>6002246</v>
      </c>
      <c r="B15318" t="s">
        <v>11306</v>
      </c>
      <c r="C15318">
        <v>0</v>
      </c>
      <c r="D15318">
        <v>4</v>
      </c>
    </row>
    <row r="15319" spans="1:4" x14ac:dyDescent="0.2">
      <c r="A15319">
        <v>6002247</v>
      </c>
      <c r="B15319" t="s">
        <v>11307</v>
      </c>
      <c r="C15319">
        <v>31</v>
      </c>
      <c r="D15319"/>
    </row>
    <row r="15320" spans="1:4" x14ac:dyDescent="0.2">
      <c r="A15320">
        <v>6002248</v>
      </c>
      <c r="B15320" t="s">
        <v>11308</v>
      </c>
      <c r="C15320">
        <v>32</v>
      </c>
      <c r="D15320"/>
    </row>
    <row r="15321" spans="1:4" x14ac:dyDescent="0.2">
      <c r="A15321">
        <v>6002249</v>
      </c>
      <c r="B15321" t="s">
        <v>11309</v>
      </c>
      <c r="C15321">
        <v>32</v>
      </c>
      <c r="D15321"/>
    </row>
    <row r="15322" spans="1:4" x14ac:dyDescent="0.2">
      <c r="A15322">
        <v>6097919</v>
      </c>
      <c r="B15322" t="s">
        <v>11310</v>
      </c>
      <c r="C15322">
        <v>0</v>
      </c>
      <c r="D15322">
        <v>4</v>
      </c>
    </row>
    <row r="15323" spans="1:4" x14ac:dyDescent="0.2">
      <c r="A15323">
        <v>6096935</v>
      </c>
      <c r="B15323" t="s">
        <v>11311</v>
      </c>
      <c r="C15323">
        <v>55</v>
      </c>
      <c r="D15323"/>
    </row>
    <row r="15324" spans="1:4" x14ac:dyDescent="0.2">
      <c r="A15324">
        <v>6002250</v>
      </c>
      <c r="B15324" t="s">
        <v>11312</v>
      </c>
      <c r="C15324">
        <v>12</v>
      </c>
      <c r="D15324"/>
    </row>
    <row r="15325" spans="1:4" x14ac:dyDescent="0.2">
      <c r="A15325">
        <v>6005107</v>
      </c>
      <c r="B15325" t="s">
        <v>11313</v>
      </c>
      <c r="C15325">
        <v>0</v>
      </c>
      <c r="D15325">
        <v>4</v>
      </c>
    </row>
    <row r="15326" spans="1:4" x14ac:dyDescent="0.2">
      <c r="A15326">
        <v>6098941</v>
      </c>
      <c r="B15326" t="s">
        <v>11314</v>
      </c>
      <c r="C15326">
        <v>0</v>
      </c>
      <c r="D15326">
        <v>4</v>
      </c>
    </row>
    <row r="15327" spans="1:4" x14ac:dyDescent="0.2">
      <c r="A15327">
        <v>6097294</v>
      </c>
      <c r="B15327" t="s">
        <v>11315</v>
      </c>
      <c r="C15327">
        <v>16</v>
      </c>
      <c r="D15327"/>
    </row>
    <row r="15328" spans="1:4" x14ac:dyDescent="0.2">
      <c r="A15328">
        <v>6002251</v>
      </c>
      <c r="B15328" t="s">
        <v>11316</v>
      </c>
      <c r="C15328">
        <v>15</v>
      </c>
      <c r="D15328"/>
    </row>
    <row r="15329" spans="1:4" x14ac:dyDescent="0.2">
      <c r="A15329">
        <v>6097139</v>
      </c>
      <c r="B15329" t="s">
        <v>11317</v>
      </c>
      <c r="C15329">
        <v>0</v>
      </c>
      <c r="D15329">
        <v>4</v>
      </c>
    </row>
    <row r="15330" spans="1:4" x14ac:dyDescent="0.2">
      <c r="A15330">
        <v>6002252</v>
      </c>
      <c r="B15330" t="s">
        <v>11318</v>
      </c>
      <c r="C15330">
        <v>55</v>
      </c>
      <c r="D15330"/>
    </row>
    <row r="15331" spans="1:4" x14ac:dyDescent="0.2">
      <c r="A15331">
        <v>6002253</v>
      </c>
      <c r="B15331" t="s">
        <v>11319</v>
      </c>
      <c r="C15331">
        <v>15</v>
      </c>
      <c r="D15331"/>
    </row>
    <row r="15332" spans="1:4" x14ac:dyDescent="0.2">
      <c r="A15332">
        <v>6002254</v>
      </c>
      <c r="B15332" t="s">
        <v>11320</v>
      </c>
      <c r="C15332">
        <v>0</v>
      </c>
      <c r="D15332">
        <v>4</v>
      </c>
    </row>
    <row r="15333" spans="1:4" x14ac:dyDescent="0.2">
      <c r="A15333">
        <v>6096398</v>
      </c>
      <c r="B15333" t="s">
        <v>11321</v>
      </c>
      <c r="C15333">
        <v>55</v>
      </c>
      <c r="D15333"/>
    </row>
    <row r="15334" spans="1:4" x14ac:dyDescent="0.2">
      <c r="A15334">
        <v>6096400</v>
      </c>
      <c r="B15334" t="s">
        <v>11322</v>
      </c>
      <c r="C15334">
        <v>0</v>
      </c>
      <c r="D15334">
        <v>4</v>
      </c>
    </row>
    <row r="15335" spans="1:4" x14ac:dyDescent="0.2">
      <c r="A15335">
        <v>6002256</v>
      </c>
      <c r="B15335" t="s">
        <v>11323</v>
      </c>
      <c r="C15335">
        <v>0</v>
      </c>
      <c r="D15335">
        <v>4</v>
      </c>
    </row>
    <row r="15336" spans="1:4" x14ac:dyDescent="0.2">
      <c r="A15336">
        <v>6002257</v>
      </c>
      <c r="B15336" t="s">
        <v>11324</v>
      </c>
      <c r="C15336">
        <v>0</v>
      </c>
      <c r="D15336">
        <v>4</v>
      </c>
    </row>
    <row r="15337" spans="1:4" x14ac:dyDescent="0.2">
      <c r="A15337">
        <v>6002258</v>
      </c>
      <c r="B15337" t="s">
        <v>11325</v>
      </c>
      <c r="C15337">
        <v>97</v>
      </c>
      <c r="D15337"/>
    </row>
    <row r="15338" spans="1:4" x14ac:dyDescent="0.2">
      <c r="A15338">
        <v>6004323</v>
      </c>
      <c r="B15338" t="s">
        <v>11326</v>
      </c>
      <c r="C15338">
        <v>0</v>
      </c>
      <c r="D15338">
        <v>4</v>
      </c>
    </row>
    <row r="15339" spans="1:4" x14ac:dyDescent="0.2">
      <c r="A15339">
        <v>6098467</v>
      </c>
      <c r="B15339" t="s">
        <v>11327</v>
      </c>
      <c r="C15339">
        <v>0</v>
      </c>
      <c r="D15339">
        <v>4</v>
      </c>
    </row>
    <row r="15340" spans="1:4" x14ac:dyDescent="0.2">
      <c r="A15340">
        <v>6097162</v>
      </c>
      <c r="B15340" t="s">
        <v>11328</v>
      </c>
      <c r="C15340">
        <v>0</v>
      </c>
      <c r="D15340">
        <v>4</v>
      </c>
    </row>
    <row r="15341" spans="1:4" x14ac:dyDescent="0.2">
      <c r="A15341">
        <v>6002259</v>
      </c>
      <c r="B15341" t="s">
        <v>11329</v>
      </c>
      <c r="C15341">
        <v>0</v>
      </c>
      <c r="D15341">
        <v>4</v>
      </c>
    </row>
    <row r="15342" spans="1:4" x14ac:dyDescent="0.2">
      <c r="A15342">
        <v>6002260</v>
      </c>
      <c r="B15342" t="s">
        <v>11330</v>
      </c>
      <c r="C15342">
        <v>15</v>
      </c>
      <c r="D15342"/>
    </row>
    <row r="15343" spans="1:4" x14ac:dyDescent="0.2">
      <c r="A15343">
        <v>6097920</v>
      </c>
      <c r="B15343" t="s">
        <v>11331</v>
      </c>
      <c r="C15343">
        <v>0</v>
      </c>
      <c r="D15343">
        <v>4</v>
      </c>
    </row>
    <row r="15344" spans="1:4" x14ac:dyDescent="0.2">
      <c r="A15344">
        <v>6096399</v>
      </c>
      <c r="B15344" t="s">
        <v>11332</v>
      </c>
      <c r="C15344">
        <v>0</v>
      </c>
      <c r="D15344">
        <v>4</v>
      </c>
    </row>
    <row r="15345" spans="1:4" x14ac:dyDescent="0.2">
      <c r="A15345">
        <v>6097285</v>
      </c>
      <c r="B15345" t="s">
        <v>11333</v>
      </c>
      <c r="C15345">
        <v>0</v>
      </c>
      <c r="D15345">
        <v>4</v>
      </c>
    </row>
    <row r="15346" spans="1:4" x14ac:dyDescent="0.2">
      <c r="A15346">
        <v>6002262</v>
      </c>
      <c r="B15346" t="s">
        <v>11334</v>
      </c>
      <c r="C15346">
        <v>55</v>
      </c>
      <c r="D15346"/>
    </row>
    <row r="15347" spans="1:4" x14ac:dyDescent="0.2">
      <c r="A15347">
        <v>6006282</v>
      </c>
      <c r="B15347" t="s">
        <v>11335</v>
      </c>
      <c r="C15347">
        <v>55</v>
      </c>
      <c r="D15347"/>
    </row>
    <row r="15348" spans="1:4" x14ac:dyDescent="0.2">
      <c r="A15348">
        <v>6012868</v>
      </c>
      <c r="B15348" t="s">
        <v>11336</v>
      </c>
      <c r="C15348">
        <v>0</v>
      </c>
      <c r="D15348">
        <v>4</v>
      </c>
    </row>
    <row r="15349" spans="1:4" x14ac:dyDescent="0.2">
      <c r="A15349">
        <v>6097140</v>
      </c>
      <c r="B15349" t="s">
        <v>11337</v>
      </c>
      <c r="C15349">
        <v>0</v>
      </c>
      <c r="D15349">
        <v>4</v>
      </c>
    </row>
    <row r="15350" spans="1:4" x14ac:dyDescent="0.2">
      <c r="A15350">
        <v>6002263</v>
      </c>
      <c r="B15350" t="s">
        <v>11338</v>
      </c>
      <c r="C15350">
        <v>55</v>
      </c>
      <c r="D15350"/>
    </row>
    <row r="15351" spans="1:4" x14ac:dyDescent="0.2">
      <c r="A15351">
        <v>6096933</v>
      </c>
      <c r="B15351" t="s">
        <v>11339</v>
      </c>
      <c r="C15351">
        <v>74</v>
      </c>
      <c r="D15351"/>
    </row>
    <row r="15352" spans="1:4" x14ac:dyDescent="0.2">
      <c r="A15352">
        <v>6096401</v>
      </c>
      <c r="B15352" t="s">
        <v>11340</v>
      </c>
      <c r="C15352">
        <v>0</v>
      </c>
      <c r="D15352">
        <v>4</v>
      </c>
    </row>
    <row r="15353" spans="1:4" x14ac:dyDescent="0.2">
      <c r="A15353">
        <v>6098919</v>
      </c>
      <c r="B15353" t="s">
        <v>11341</v>
      </c>
      <c r="C15353">
        <v>0</v>
      </c>
      <c r="D15353">
        <v>4</v>
      </c>
    </row>
    <row r="15354" spans="1:4" x14ac:dyDescent="0.2">
      <c r="A15354">
        <v>6097074</v>
      </c>
      <c r="B15354" t="s">
        <v>11342</v>
      </c>
      <c r="C15354">
        <v>55</v>
      </c>
      <c r="D15354"/>
    </row>
    <row r="15355" spans="1:4" x14ac:dyDescent="0.2">
      <c r="A15355">
        <v>6002273</v>
      </c>
      <c r="B15355" t="s">
        <v>11343</v>
      </c>
      <c r="C15355">
        <v>51</v>
      </c>
      <c r="D15355"/>
    </row>
    <row r="15356" spans="1:4" x14ac:dyDescent="0.2">
      <c r="A15356">
        <v>6002274</v>
      </c>
      <c r="B15356" t="s">
        <v>11344</v>
      </c>
      <c r="C15356">
        <v>15</v>
      </c>
      <c r="D15356"/>
    </row>
    <row r="15357" spans="1:4" x14ac:dyDescent="0.2">
      <c r="A15357">
        <v>6002275</v>
      </c>
      <c r="B15357" t="s">
        <v>11345</v>
      </c>
      <c r="C15357">
        <v>18</v>
      </c>
      <c r="D15357"/>
    </row>
    <row r="15358" spans="1:4" x14ac:dyDescent="0.2">
      <c r="A15358">
        <v>6098468</v>
      </c>
      <c r="B15358" t="s">
        <v>11346</v>
      </c>
      <c r="C15358">
        <v>0</v>
      </c>
      <c r="D15358">
        <v>4</v>
      </c>
    </row>
    <row r="15359" spans="1:4" x14ac:dyDescent="0.2">
      <c r="A15359">
        <v>6098407</v>
      </c>
      <c r="B15359" t="s">
        <v>11347</v>
      </c>
      <c r="C15359">
        <v>0</v>
      </c>
      <c r="D15359">
        <v>4</v>
      </c>
    </row>
    <row r="15360" spans="1:4" x14ac:dyDescent="0.2">
      <c r="A15360">
        <v>6002265</v>
      </c>
      <c r="B15360" t="s">
        <v>11348</v>
      </c>
      <c r="C15360">
        <v>35</v>
      </c>
      <c r="D15360"/>
    </row>
    <row r="15361" spans="1:4" x14ac:dyDescent="0.2">
      <c r="A15361">
        <v>6099079</v>
      </c>
      <c r="B15361" t="s">
        <v>11349</v>
      </c>
      <c r="C15361">
        <v>0</v>
      </c>
      <c r="D15361">
        <v>4</v>
      </c>
    </row>
    <row r="15362" spans="1:4" x14ac:dyDescent="0.2">
      <c r="A15362">
        <v>6002268</v>
      </c>
      <c r="B15362" t="s">
        <v>11350</v>
      </c>
      <c r="C15362">
        <v>55</v>
      </c>
      <c r="D15362"/>
    </row>
    <row r="15363" spans="1:4" x14ac:dyDescent="0.2">
      <c r="A15363">
        <v>6002267</v>
      </c>
      <c r="B15363" t="s">
        <v>11351</v>
      </c>
      <c r="C15363">
        <v>855</v>
      </c>
      <c r="D15363"/>
    </row>
    <row r="15364" spans="1:4" x14ac:dyDescent="0.2">
      <c r="A15364">
        <v>6096934</v>
      </c>
      <c r="B15364" t="s">
        <v>11352</v>
      </c>
      <c r="C15364">
        <v>362</v>
      </c>
      <c r="D15364"/>
    </row>
    <row r="15365" spans="1:4" x14ac:dyDescent="0.2">
      <c r="A15365">
        <v>6002271</v>
      </c>
      <c r="B15365" t="s">
        <v>11353</v>
      </c>
      <c r="C15365">
        <v>0</v>
      </c>
      <c r="D15365">
        <v>4</v>
      </c>
    </row>
    <row r="15366" spans="1:4" x14ac:dyDescent="0.2">
      <c r="A15366">
        <v>6003610</v>
      </c>
      <c r="B15366" t="s">
        <v>11354</v>
      </c>
      <c r="C15366">
        <v>0</v>
      </c>
      <c r="D15366">
        <v>4</v>
      </c>
    </row>
    <row r="15367" spans="1:4" x14ac:dyDescent="0.2">
      <c r="A15367">
        <v>6096936</v>
      </c>
      <c r="B15367" t="s">
        <v>11355</v>
      </c>
      <c r="C15367">
        <v>55</v>
      </c>
      <c r="D15367"/>
    </row>
    <row r="15368" spans="1:4" x14ac:dyDescent="0.2">
      <c r="A15368">
        <v>6096374</v>
      </c>
      <c r="B15368" t="s">
        <v>11356</v>
      </c>
      <c r="C15368">
        <v>0</v>
      </c>
      <c r="D15368">
        <v>4</v>
      </c>
    </row>
    <row r="15369" spans="1:4" x14ac:dyDescent="0.2">
      <c r="A15369">
        <v>6002270</v>
      </c>
      <c r="B15369" t="s">
        <v>11357</v>
      </c>
      <c r="C15369">
        <v>0</v>
      </c>
      <c r="D15369">
        <v>4</v>
      </c>
    </row>
    <row r="15370" spans="1:4" x14ac:dyDescent="0.2">
      <c r="A15370">
        <v>6002269</v>
      </c>
      <c r="B15370" t="s">
        <v>11358</v>
      </c>
      <c r="C15370">
        <v>1447</v>
      </c>
      <c r="D15370"/>
    </row>
    <row r="15371" spans="1:4" x14ac:dyDescent="0.2">
      <c r="A15371">
        <v>6002266</v>
      </c>
      <c r="B15371" t="s">
        <v>11359</v>
      </c>
      <c r="C15371">
        <v>113</v>
      </c>
      <c r="D15371"/>
    </row>
    <row r="15372" spans="1:4" x14ac:dyDescent="0.2">
      <c r="A15372">
        <v>6003609</v>
      </c>
      <c r="B15372" t="s">
        <v>11360</v>
      </c>
      <c r="C15372">
        <v>55</v>
      </c>
      <c r="D15372"/>
    </row>
    <row r="15373" spans="1:4" x14ac:dyDescent="0.2">
      <c r="A15373">
        <v>6003910</v>
      </c>
      <c r="B15373" t="s">
        <v>11361</v>
      </c>
      <c r="C15373">
        <v>0</v>
      </c>
      <c r="D15373">
        <v>4</v>
      </c>
    </row>
    <row r="15374" spans="1:4" x14ac:dyDescent="0.2">
      <c r="A15374">
        <v>6002272</v>
      </c>
      <c r="B15374" t="s">
        <v>11362</v>
      </c>
      <c r="C15374">
        <v>0</v>
      </c>
      <c r="D15374">
        <v>4</v>
      </c>
    </row>
    <row r="15375" spans="1:4" x14ac:dyDescent="0.2">
      <c r="A15375">
        <v>6002276</v>
      </c>
      <c r="B15375" t="s">
        <v>11363</v>
      </c>
      <c r="C15375">
        <v>481</v>
      </c>
      <c r="D15375"/>
    </row>
    <row r="15376" spans="1:4" x14ac:dyDescent="0.2">
      <c r="A15376">
        <v>6098840</v>
      </c>
      <c r="B15376" t="s">
        <v>11364</v>
      </c>
      <c r="C15376">
        <v>0</v>
      </c>
      <c r="D15376">
        <v>4</v>
      </c>
    </row>
    <row r="15377" spans="1:4" x14ac:dyDescent="0.2">
      <c r="A15377">
        <v>6098053</v>
      </c>
      <c r="B15377" t="s">
        <v>11365</v>
      </c>
      <c r="C15377">
        <v>0</v>
      </c>
      <c r="D15377">
        <v>4</v>
      </c>
    </row>
    <row r="15378" spans="1:4" x14ac:dyDescent="0.2">
      <c r="A15378">
        <v>6097404</v>
      </c>
      <c r="B15378" t="s">
        <v>11366</v>
      </c>
      <c r="C15378">
        <v>0</v>
      </c>
      <c r="D15378">
        <v>4</v>
      </c>
    </row>
    <row r="15379" spans="1:4" x14ac:dyDescent="0.2">
      <c r="A15379">
        <v>6002277</v>
      </c>
      <c r="B15379" t="s">
        <v>11367</v>
      </c>
      <c r="C15379">
        <v>771</v>
      </c>
      <c r="D15379"/>
    </row>
    <row r="15380" spans="1:4" x14ac:dyDescent="0.2">
      <c r="A15380">
        <v>6005001</v>
      </c>
      <c r="B15380" t="s">
        <v>11368</v>
      </c>
      <c r="C15380">
        <v>274</v>
      </c>
      <c r="D15380"/>
    </row>
    <row r="15381" spans="1:4" x14ac:dyDescent="0.2">
      <c r="A15381">
        <v>6002278</v>
      </c>
      <c r="B15381" t="s">
        <v>11369</v>
      </c>
      <c r="C15381">
        <v>0</v>
      </c>
      <c r="D15381">
        <v>4</v>
      </c>
    </row>
    <row r="15382" spans="1:4" x14ac:dyDescent="0.2">
      <c r="A15382">
        <v>6002279</v>
      </c>
      <c r="B15382" t="s">
        <v>11370</v>
      </c>
      <c r="C15382">
        <v>0</v>
      </c>
      <c r="D15382">
        <v>4</v>
      </c>
    </row>
    <row r="15383" spans="1:4" x14ac:dyDescent="0.2">
      <c r="A15383">
        <v>6002291</v>
      </c>
      <c r="B15383" t="s">
        <v>11371</v>
      </c>
      <c r="C15383">
        <v>0</v>
      </c>
      <c r="D15383">
        <v>4</v>
      </c>
    </row>
    <row r="15384" spans="1:4" x14ac:dyDescent="0.2">
      <c r="A15384">
        <v>6006477</v>
      </c>
      <c r="B15384" t="s">
        <v>11372</v>
      </c>
      <c r="C15384">
        <v>0</v>
      </c>
      <c r="D15384">
        <v>4</v>
      </c>
    </row>
    <row r="15385" spans="1:4" x14ac:dyDescent="0.2">
      <c r="A15385">
        <v>6002292</v>
      </c>
      <c r="B15385" t="s">
        <v>11373</v>
      </c>
      <c r="C15385">
        <v>47</v>
      </c>
      <c r="D15385"/>
    </row>
    <row r="15386" spans="1:4" x14ac:dyDescent="0.2">
      <c r="A15386">
        <v>6003911</v>
      </c>
      <c r="B15386" t="s">
        <v>11374</v>
      </c>
      <c r="C15386">
        <v>0</v>
      </c>
      <c r="D15386">
        <v>4</v>
      </c>
    </row>
    <row r="15387" spans="1:4" x14ac:dyDescent="0.2">
      <c r="A15387">
        <v>6096937</v>
      </c>
      <c r="B15387" t="s">
        <v>11375</v>
      </c>
      <c r="C15387">
        <v>0</v>
      </c>
      <c r="D15387">
        <v>4</v>
      </c>
    </row>
    <row r="15388" spans="1:4" x14ac:dyDescent="0.2">
      <c r="A15388">
        <v>6002280</v>
      </c>
      <c r="B15388" t="s">
        <v>11376</v>
      </c>
      <c r="C15388">
        <v>0</v>
      </c>
      <c r="D15388">
        <v>4</v>
      </c>
    </row>
    <row r="15389" spans="1:4" x14ac:dyDescent="0.2">
      <c r="A15389">
        <v>6002281</v>
      </c>
      <c r="B15389" t="s">
        <v>11377</v>
      </c>
      <c r="C15389">
        <v>0</v>
      </c>
      <c r="D15389">
        <v>4</v>
      </c>
    </row>
    <row r="15390" spans="1:4" x14ac:dyDescent="0.2">
      <c r="A15390">
        <v>6002283</v>
      </c>
      <c r="B15390" t="s">
        <v>11378</v>
      </c>
      <c r="C15390">
        <v>0</v>
      </c>
      <c r="D15390">
        <v>4</v>
      </c>
    </row>
    <row r="15391" spans="1:4" x14ac:dyDescent="0.2">
      <c r="A15391">
        <v>6002282</v>
      </c>
      <c r="B15391" t="s">
        <v>11379</v>
      </c>
      <c r="C15391">
        <v>0</v>
      </c>
      <c r="D15391">
        <v>4</v>
      </c>
    </row>
    <row r="15392" spans="1:4" x14ac:dyDescent="0.2">
      <c r="A15392">
        <v>6098408</v>
      </c>
      <c r="B15392" t="s">
        <v>11380</v>
      </c>
      <c r="C15392">
        <v>0</v>
      </c>
      <c r="D15392">
        <v>4</v>
      </c>
    </row>
    <row r="15393" spans="1:4" x14ac:dyDescent="0.2">
      <c r="A15393">
        <v>6002284</v>
      </c>
      <c r="B15393" t="s">
        <v>11381</v>
      </c>
      <c r="C15393">
        <v>2</v>
      </c>
      <c r="D15393"/>
    </row>
    <row r="15394" spans="1:4" x14ac:dyDescent="0.2">
      <c r="A15394">
        <v>6003611</v>
      </c>
      <c r="B15394" t="s">
        <v>11382</v>
      </c>
      <c r="C15394">
        <v>0</v>
      </c>
      <c r="D15394">
        <v>4</v>
      </c>
    </row>
    <row r="15395" spans="1:4" x14ac:dyDescent="0.2">
      <c r="A15395">
        <v>6003912</v>
      </c>
      <c r="B15395" t="s">
        <v>11383</v>
      </c>
      <c r="C15395">
        <v>2</v>
      </c>
      <c r="D15395"/>
    </row>
    <row r="15396" spans="1:4" x14ac:dyDescent="0.2">
      <c r="A15396">
        <v>6097249</v>
      </c>
      <c r="B15396" t="s">
        <v>11384</v>
      </c>
      <c r="C15396">
        <v>0</v>
      </c>
      <c r="D15396">
        <v>4</v>
      </c>
    </row>
    <row r="15397" spans="1:4" x14ac:dyDescent="0.2">
      <c r="A15397">
        <v>6002286</v>
      </c>
      <c r="B15397" t="s">
        <v>11385</v>
      </c>
      <c r="C15397">
        <v>47</v>
      </c>
      <c r="D15397"/>
    </row>
    <row r="15398" spans="1:4" x14ac:dyDescent="0.2">
      <c r="A15398">
        <v>6004324</v>
      </c>
      <c r="B15398" t="s">
        <v>11386</v>
      </c>
      <c r="C15398">
        <v>0</v>
      </c>
      <c r="D15398">
        <v>4</v>
      </c>
    </row>
    <row r="15399" spans="1:4" x14ac:dyDescent="0.2">
      <c r="A15399">
        <v>6003612</v>
      </c>
      <c r="B15399" t="s">
        <v>11387</v>
      </c>
      <c r="C15399">
        <v>15</v>
      </c>
      <c r="D15399"/>
    </row>
    <row r="15400" spans="1:4" x14ac:dyDescent="0.2">
      <c r="A15400">
        <v>6097209</v>
      </c>
      <c r="B15400" t="s">
        <v>11388</v>
      </c>
      <c r="C15400">
        <v>2</v>
      </c>
      <c r="D15400"/>
    </row>
    <row r="15401" spans="1:4" x14ac:dyDescent="0.2">
      <c r="A15401">
        <v>6097222</v>
      </c>
      <c r="B15401" t="s">
        <v>11389</v>
      </c>
      <c r="C15401">
        <v>0</v>
      </c>
      <c r="D15401">
        <v>4</v>
      </c>
    </row>
    <row r="15402" spans="1:4" x14ac:dyDescent="0.2">
      <c r="A15402">
        <v>6097146</v>
      </c>
      <c r="B15402" t="s">
        <v>11390</v>
      </c>
      <c r="C15402">
        <v>0</v>
      </c>
      <c r="D15402">
        <v>4</v>
      </c>
    </row>
    <row r="15403" spans="1:4" x14ac:dyDescent="0.2">
      <c r="A15403">
        <v>6097101</v>
      </c>
      <c r="B15403" t="s">
        <v>11391</v>
      </c>
      <c r="C15403">
        <v>12</v>
      </c>
      <c r="D15403"/>
    </row>
    <row r="15404" spans="1:4" x14ac:dyDescent="0.2">
      <c r="A15404">
        <v>6096553</v>
      </c>
      <c r="B15404" t="s">
        <v>11392</v>
      </c>
      <c r="C15404">
        <v>12</v>
      </c>
      <c r="D15404"/>
    </row>
    <row r="15405" spans="1:4" x14ac:dyDescent="0.2">
      <c r="A15405">
        <v>6096938</v>
      </c>
      <c r="B15405" t="s">
        <v>11393</v>
      </c>
      <c r="C15405">
        <v>2</v>
      </c>
      <c r="D15405"/>
    </row>
    <row r="15406" spans="1:4" x14ac:dyDescent="0.2">
      <c r="A15406">
        <v>6002288</v>
      </c>
      <c r="B15406" t="s">
        <v>11394</v>
      </c>
      <c r="C15406">
        <v>15</v>
      </c>
      <c r="D15406"/>
    </row>
    <row r="15407" spans="1:4" x14ac:dyDescent="0.2">
      <c r="A15407">
        <v>6002289</v>
      </c>
      <c r="B15407" t="s">
        <v>11395</v>
      </c>
      <c r="C15407">
        <v>0</v>
      </c>
      <c r="D15407">
        <v>4</v>
      </c>
    </row>
    <row r="15408" spans="1:4" x14ac:dyDescent="0.2">
      <c r="A15408">
        <v>6002287</v>
      </c>
      <c r="B15408" t="s">
        <v>11396</v>
      </c>
      <c r="C15408">
        <v>15</v>
      </c>
      <c r="D15408"/>
    </row>
    <row r="15409" spans="1:4" x14ac:dyDescent="0.2">
      <c r="A15409">
        <v>6002290</v>
      </c>
      <c r="B15409" t="s">
        <v>11397</v>
      </c>
      <c r="C15409">
        <v>96</v>
      </c>
      <c r="D15409"/>
    </row>
    <row r="15410" spans="1:4" x14ac:dyDescent="0.2">
      <c r="A15410">
        <v>6002294</v>
      </c>
      <c r="B15410" t="s">
        <v>11398</v>
      </c>
      <c r="C15410">
        <v>781</v>
      </c>
      <c r="D15410"/>
    </row>
    <row r="15411" spans="1:4" x14ac:dyDescent="0.2">
      <c r="A15411">
        <v>6003914</v>
      </c>
      <c r="B15411" t="s">
        <v>11399</v>
      </c>
      <c r="C15411">
        <v>0</v>
      </c>
      <c r="D15411">
        <v>4</v>
      </c>
    </row>
    <row r="15412" spans="1:4" x14ac:dyDescent="0.2">
      <c r="A15412">
        <v>6098469</v>
      </c>
      <c r="B15412" t="s">
        <v>11400</v>
      </c>
      <c r="C15412">
        <v>0</v>
      </c>
      <c r="D15412">
        <v>4</v>
      </c>
    </row>
    <row r="15413" spans="1:4" x14ac:dyDescent="0.2">
      <c r="A15413">
        <v>6002295</v>
      </c>
      <c r="B15413" t="s">
        <v>11401</v>
      </c>
      <c r="C15413">
        <v>0</v>
      </c>
      <c r="D15413">
        <v>4</v>
      </c>
    </row>
    <row r="15414" spans="1:4" x14ac:dyDescent="0.2">
      <c r="A15414">
        <v>6003613</v>
      </c>
      <c r="B15414" t="s">
        <v>11402</v>
      </c>
      <c r="C15414">
        <v>233</v>
      </c>
      <c r="D15414"/>
    </row>
    <row r="15415" spans="1:4" x14ac:dyDescent="0.2">
      <c r="A15415">
        <v>6002296</v>
      </c>
      <c r="B15415" t="s">
        <v>11403</v>
      </c>
      <c r="C15415">
        <v>0</v>
      </c>
      <c r="D15415">
        <v>4</v>
      </c>
    </row>
    <row r="15416" spans="1:4" x14ac:dyDescent="0.2">
      <c r="A15416">
        <v>6002297</v>
      </c>
      <c r="B15416" t="s">
        <v>11404</v>
      </c>
      <c r="C15416">
        <v>0</v>
      </c>
      <c r="D15416">
        <v>4</v>
      </c>
    </row>
    <row r="15417" spans="1:4" x14ac:dyDescent="0.2">
      <c r="A15417">
        <v>6002293</v>
      </c>
      <c r="B15417" t="s">
        <v>11405</v>
      </c>
      <c r="C15417">
        <v>12</v>
      </c>
      <c r="D15417"/>
    </row>
    <row r="15418" spans="1:4" x14ac:dyDescent="0.2">
      <c r="A15418">
        <v>6096939</v>
      </c>
      <c r="B15418" t="s">
        <v>11406</v>
      </c>
      <c r="C15418">
        <v>0</v>
      </c>
      <c r="D15418">
        <v>4</v>
      </c>
    </row>
    <row r="15419" spans="1:4" x14ac:dyDescent="0.2">
      <c r="A15419">
        <v>6002285</v>
      </c>
      <c r="B15419" t="s">
        <v>11407</v>
      </c>
      <c r="C15419">
        <v>0</v>
      </c>
      <c r="D15419">
        <v>4</v>
      </c>
    </row>
    <row r="15420" spans="1:4" x14ac:dyDescent="0.2">
      <c r="A15420">
        <v>6002298</v>
      </c>
      <c r="B15420" t="s">
        <v>11408</v>
      </c>
      <c r="C15420">
        <v>71</v>
      </c>
      <c r="D15420"/>
    </row>
    <row r="15421" spans="1:4" x14ac:dyDescent="0.2">
      <c r="A15421">
        <v>6096940</v>
      </c>
      <c r="B15421" t="s">
        <v>11409</v>
      </c>
      <c r="C15421">
        <v>15</v>
      </c>
      <c r="D15421"/>
    </row>
    <row r="15422" spans="1:4" x14ac:dyDescent="0.2">
      <c r="A15422">
        <v>6096582</v>
      </c>
      <c r="B15422" t="s">
        <v>11410</v>
      </c>
      <c r="C15422">
        <v>15</v>
      </c>
      <c r="D15422"/>
    </row>
    <row r="15423" spans="1:4" x14ac:dyDescent="0.2">
      <c r="A15423">
        <v>6096602</v>
      </c>
      <c r="B15423" t="s">
        <v>11411</v>
      </c>
      <c r="C15423">
        <v>0</v>
      </c>
      <c r="D15423">
        <v>4</v>
      </c>
    </row>
    <row r="15424" spans="1:4" x14ac:dyDescent="0.2">
      <c r="A15424">
        <v>6096942</v>
      </c>
      <c r="B15424" t="s">
        <v>11412</v>
      </c>
      <c r="C15424">
        <v>0</v>
      </c>
      <c r="D15424">
        <v>4</v>
      </c>
    </row>
    <row r="15425" spans="1:4" x14ac:dyDescent="0.2">
      <c r="A15425">
        <v>6097075</v>
      </c>
      <c r="B15425" t="s">
        <v>11413</v>
      </c>
      <c r="C15425">
        <v>0</v>
      </c>
      <c r="D15425">
        <v>4</v>
      </c>
    </row>
    <row r="15426" spans="1:4" x14ac:dyDescent="0.2">
      <c r="A15426">
        <v>6002299</v>
      </c>
      <c r="B15426" t="s">
        <v>11414</v>
      </c>
      <c r="C15426">
        <v>44</v>
      </c>
      <c r="D15426"/>
    </row>
    <row r="15427" spans="1:4" x14ac:dyDescent="0.2">
      <c r="A15427">
        <v>6002300</v>
      </c>
      <c r="B15427" t="s">
        <v>11415</v>
      </c>
      <c r="C15427">
        <v>549</v>
      </c>
      <c r="D15427"/>
    </row>
    <row r="15428" spans="1:4" x14ac:dyDescent="0.2">
      <c r="A15428">
        <v>6002301</v>
      </c>
      <c r="B15428" t="s">
        <v>11416</v>
      </c>
      <c r="C15428">
        <v>0</v>
      </c>
      <c r="D15428">
        <v>4</v>
      </c>
    </row>
    <row r="15429" spans="1:4" x14ac:dyDescent="0.2">
      <c r="A15429">
        <v>6003915</v>
      </c>
      <c r="B15429" t="s">
        <v>11417</v>
      </c>
      <c r="C15429">
        <v>0</v>
      </c>
      <c r="D15429">
        <v>4</v>
      </c>
    </row>
    <row r="15430" spans="1:4" x14ac:dyDescent="0.2">
      <c r="A15430">
        <v>6096359</v>
      </c>
      <c r="B15430" t="s">
        <v>11418</v>
      </c>
      <c r="C15430">
        <v>0</v>
      </c>
      <c r="D15430">
        <v>4</v>
      </c>
    </row>
    <row r="15431" spans="1:4" x14ac:dyDescent="0.2">
      <c r="A15431">
        <v>6096469</v>
      </c>
      <c r="B15431" t="s">
        <v>11419</v>
      </c>
      <c r="C15431">
        <v>0</v>
      </c>
      <c r="D15431">
        <v>4</v>
      </c>
    </row>
    <row r="15432" spans="1:4" x14ac:dyDescent="0.2">
      <c r="A15432">
        <v>6096610</v>
      </c>
      <c r="B15432" t="s">
        <v>11420</v>
      </c>
      <c r="C15432">
        <v>97</v>
      </c>
      <c r="D15432"/>
    </row>
    <row r="15433" spans="1:4" x14ac:dyDescent="0.2">
      <c r="A15433">
        <v>6096558</v>
      </c>
      <c r="B15433" t="s">
        <v>11421</v>
      </c>
      <c r="C15433">
        <v>55</v>
      </c>
      <c r="D15433"/>
    </row>
    <row r="15434" spans="1:4" x14ac:dyDescent="0.2">
      <c r="A15434">
        <v>6002302</v>
      </c>
      <c r="B15434" t="s">
        <v>11422</v>
      </c>
      <c r="C15434">
        <v>0</v>
      </c>
      <c r="D15434">
        <v>4</v>
      </c>
    </row>
    <row r="15435" spans="1:4" x14ac:dyDescent="0.2">
      <c r="A15435">
        <v>6097819</v>
      </c>
      <c r="B15435" t="s">
        <v>11423</v>
      </c>
      <c r="C15435">
        <v>0</v>
      </c>
      <c r="D15435">
        <v>4</v>
      </c>
    </row>
    <row r="15436" spans="1:4" x14ac:dyDescent="0.2">
      <c r="A15436">
        <v>6098042</v>
      </c>
      <c r="B15436" t="s">
        <v>11424</v>
      </c>
      <c r="C15436">
        <v>0</v>
      </c>
      <c r="D15436">
        <v>4</v>
      </c>
    </row>
    <row r="15437" spans="1:4" x14ac:dyDescent="0.2">
      <c r="A15437">
        <v>6096579</v>
      </c>
      <c r="B15437" t="s">
        <v>11425</v>
      </c>
      <c r="C15437">
        <v>55</v>
      </c>
      <c r="D15437"/>
    </row>
    <row r="15438" spans="1:4" x14ac:dyDescent="0.2">
      <c r="A15438">
        <v>6097315</v>
      </c>
      <c r="B15438" t="s">
        <v>11426</v>
      </c>
      <c r="C15438">
        <v>0</v>
      </c>
      <c r="D15438">
        <v>4</v>
      </c>
    </row>
    <row r="15439" spans="1:4" x14ac:dyDescent="0.2">
      <c r="A15439">
        <v>6002303</v>
      </c>
      <c r="B15439" t="s">
        <v>11427</v>
      </c>
      <c r="C15439">
        <v>55</v>
      </c>
      <c r="D15439"/>
    </row>
    <row r="15440" spans="1:4" x14ac:dyDescent="0.2">
      <c r="A15440">
        <v>6097105</v>
      </c>
      <c r="B15440" t="s">
        <v>11428</v>
      </c>
      <c r="C15440">
        <v>12</v>
      </c>
      <c r="D15440"/>
    </row>
    <row r="15441" spans="1:4" x14ac:dyDescent="0.2">
      <c r="A15441">
        <v>6003916</v>
      </c>
      <c r="B15441" t="s">
        <v>11429</v>
      </c>
      <c r="C15441">
        <v>55</v>
      </c>
      <c r="D15441"/>
    </row>
    <row r="15442" spans="1:4" x14ac:dyDescent="0.2">
      <c r="A15442">
        <v>6002304</v>
      </c>
      <c r="B15442" t="s">
        <v>11430</v>
      </c>
      <c r="C15442">
        <v>59</v>
      </c>
      <c r="D15442"/>
    </row>
    <row r="15443" spans="1:4" x14ac:dyDescent="0.2">
      <c r="A15443">
        <v>6097134</v>
      </c>
      <c r="B15443" t="s">
        <v>11431</v>
      </c>
      <c r="C15443">
        <v>0</v>
      </c>
      <c r="D15443">
        <v>4</v>
      </c>
    </row>
    <row r="15444" spans="1:4" x14ac:dyDescent="0.2">
      <c r="A15444">
        <v>6098615</v>
      </c>
      <c r="B15444" t="s">
        <v>11432</v>
      </c>
      <c r="C15444">
        <v>0</v>
      </c>
      <c r="D15444">
        <v>4</v>
      </c>
    </row>
    <row r="15445" spans="1:4" x14ac:dyDescent="0.2">
      <c r="A15445">
        <v>6096557</v>
      </c>
      <c r="B15445" t="s">
        <v>11433</v>
      </c>
      <c r="C15445">
        <v>0</v>
      </c>
      <c r="D15445">
        <v>4</v>
      </c>
    </row>
    <row r="15446" spans="1:4" x14ac:dyDescent="0.2">
      <c r="A15446">
        <v>6002305</v>
      </c>
      <c r="B15446" t="s">
        <v>11434</v>
      </c>
      <c r="C15446">
        <v>12</v>
      </c>
      <c r="D15446"/>
    </row>
    <row r="15447" spans="1:4" x14ac:dyDescent="0.2">
      <c r="A15447">
        <v>6097794</v>
      </c>
      <c r="B15447" t="s">
        <v>11435</v>
      </c>
      <c r="C15447">
        <v>55</v>
      </c>
      <c r="D15447"/>
    </row>
    <row r="15448" spans="1:4" x14ac:dyDescent="0.2">
      <c r="A15448">
        <v>6002306</v>
      </c>
      <c r="B15448" t="s">
        <v>11436</v>
      </c>
      <c r="C15448">
        <v>55</v>
      </c>
      <c r="D15448"/>
    </row>
    <row r="15449" spans="1:4" x14ac:dyDescent="0.2">
      <c r="A15449">
        <v>6097406</v>
      </c>
      <c r="B15449" t="s">
        <v>11437</v>
      </c>
      <c r="C15449">
        <v>0</v>
      </c>
      <c r="D15449">
        <v>4</v>
      </c>
    </row>
    <row r="15450" spans="1:4" x14ac:dyDescent="0.2">
      <c r="A15450">
        <v>6002307</v>
      </c>
      <c r="B15450" t="s">
        <v>11438</v>
      </c>
      <c r="C15450">
        <v>0</v>
      </c>
      <c r="D15450">
        <v>4</v>
      </c>
    </row>
    <row r="15451" spans="1:4" x14ac:dyDescent="0.2">
      <c r="A15451">
        <v>6002308</v>
      </c>
      <c r="B15451" t="s">
        <v>11439</v>
      </c>
      <c r="C15451">
        <v>2</v>
      </c>
      <c r="D15451"/>
    </row>
    <row r="15452" spans="1:4" x14ac:dyDescent="0.2">
      <c r="A15452">
        <v>6093127</v>
      </c>
      <c r="B15452" t="s">
        <v>11440</v>
      </c>
      <c r="C15452">
        <v>73</v>
      </c>
      <c r="D15452"/>
    </row>
    <row r="15453" spans="1:4" x14ac:dyDescent="0.2">
      <c r="A15453">
        <v>6098843</v>
      </c>
      <c r="B15453" t="s">
        <v>11441</v>
      </c>
      <c r="C15453">
        <v>0</v>
      </c>
      <c r="D15453">
        <v>4</v>
      </c>
    </row>
    <row r="15454" spans="1:4" x14ac:dyDescent="0.2">
      <c r="A15454">
        <v>6098842</v>
      </c>
      <c r="B15454" t="s">
        <v>11442</v>
      </c>
      <c r="C15454">
        <v>0</v>
      </c>
      <c r="D15454">
        <v>4</v>
      </c>
    </row>
    <row r="15455" spans="1:4" x14ac:dyDescent="0.2">
      <c r="A15455">
        <v>6098794</v>
      </c>
      <c r="B15455" t="s">
        <v>11443</v>
      </c>
      <c r="C15455">
        <v>0</v>
      </c>
      <c r="D15455">
        <v>4</v>
      </c>
    </row>
    <row r="15456" spans="1:4" x14ac:dyDescent="0.2">
      <c r="A15456">
        <v>6098721</v>
      </c>
      <c r="B15456" t="s">
        <v>11444</v>
      </c>
      <c r="C15456">
        <v>0</v>
      </c>
      <c r="D15456">
        <v>4</v>
      </c>
    </row>
    <row r="15457" spans="1:4" x14ac:dyDescent="0.2">
      <c r="A15457">
        <v>6004125</v>
      </c>
      <c r="B15457" t="s">
        <v>11445</v>
      </c>
      <c r="C15457">
        <v>15</v>
      </c>
      <c r="D15457"/>
    </row>
    <row r="15458" spans="1:4" x14ac:dyDescent="0.2">
      <c r="A15458">
        <v>6002309</v>
      </c>
      <c r="B15458" t="s">
        <v>11446</v>
      </c>
      <c r="C15458">
        <v>15</v>
      </c>
      <c r="D15458"/>
    </row>
    <row r="15459" spans="1:4" x14ac:dyDescent="0.2">
      <c r="A15459">
        <v>6098424</v>
      </c>
      <c r="B15459" t="s">
        <v>11447</v>
      </c>
      <c r="C15459">
        <v>0</v>
      </c>
      <c r="D15459">
        <v>4</v>
      </c>
    </row>
    <row r="15460" spans="1:4" x14ac:dyDescent="0.2">
      <c r="A15460">
        <v>6002310</v>
      </c>
      <c r="B15460" t="s">
        <v>11448</v>
      </c>
      <c r="C15460">
        <v>0</v>
      </c>
      <c r="D15460">
        <v>4</v>
      </c>
    </row>
    <row r="15461" spans="1:4" x14ac:dyDescent="0.2">
      <c r="A15461">
        <v>6097175</v>
      </c>
      <c r="B15461" t="s">
        <v>11449</v>
      </c>
      <c r="C15461">
        <v>2171</v>
      </c>
      <c r="D15461"/>
    </row>
    <row r="15462" spans="1:4" x14ac:dyDescent="0.2">
      <c r="A15462">
        <v>6097228</v>
      </c>
      <c r="B15462" t="s">
        <v>11450</v>
      </c>
      <c r="C15462">
        <v>0</v>
      </c>
      <c r="D15462">
        <v>4</v>
      </c>
    </row>
    <row r="15463" spans="1:4" x14ac:dyDescent="0.2">
      <c r="A15463">
        <v>6003918</v>
      </c>
      <c r="B15463" t="s">
        <v>11451</v>
      </c>
      <c r="C15463">
        <v>0</v>
      </c>
      <c r="D15463">
        <v>4</v>
      </c>
    </row>
    <row r="15464" spans="1:4" x14ac:dyDescent="0.2">
      <c r="A15464">
        <v>6099080</v>
      </c>
      <c r="B15464" t="s">
        <v>11452</v>
      </c>
      <c r="C15464">
        <v>0</v>
      </c>
      <c r="D15464">
        <v>4</v>
      </c>
    </row>
    <row r="15465" spans="1:4" x14ac:dyDescent="0.2">
      <c r="A15465">
        <v>6096572</v>
      </c>
      <c r="B15465" t="s">
        <v>11453</v>
      </c>
      <c r="C15465">
        <v>0</v>
      </c>
      <c r="D15465">
        <v>4</v>
      </c>
    </row>
    <row r="15466" spans="1:4" x14ac:dyDescent="0.2">
      <c r="A15466">
        <v>6002311</v>
      </c>
      <c r="B15466" t="s">
        <v>11454</v>
      </c>
      <c r="C15466">
        <v>174</v>
      </c>
      <c r="D15466"/>
    </row>
    <row r="15467" spans="1:4" x14ac:dyDescent="0.2">
      <c r="A15467">
        <v>6002312</v>
      </c>
      <c r="B15467" t="s">
        <v>11455</v>
      </c>
      <c r="C15467">
        <v>0</v>
      </c>
      <c r="D15467">
        <v>4</v>
      </c>
    </row>
    <row r="15468" spans="1:4" x14ac:dyDescent="0.2">
      <c r="A15468">
        <v>6002313</v>
      </c>
      <c r="B15468" t="s">
        <v>11456</v>
      </c>
      <c r="C15468">
        <v>12</v>
      </c>
      <c r="D15468"/>
    </row>
    <row r="15469" spans="1:4" x14ac:dyDescent="0.2">
      <c r="A15469">
        <v>6001375</v>
      </c>
      <c r="B15469" t="s">
        <v>11457</v>
      </c>
      <c r="C15469">
        <v>15</v>
      </c>
      <c r="D15469"/>
    </row>
    <row r="15470" spans="1:4" x14ac:dyDescent="0.2">
      <c r="A15470">
        <v>6098538</v>
      </c>
      <c r="B15470" t="s">
        <v>11458</v>
      </c>
      <c r="C15470">
        <v>0</v>
      </c>
      <c r="D15470">
        <v>4</v>
      </c>
    </row>
    <row r="15471" spans="1:4" x14ac:dyDescent="0.2">
      <c r="A15471">
        <v>6002314</v>
      </c>
      <c r="B15471" t="s">
        <v>11459</v>
      </c>
      <c r="C15471">
        <v>47</v>
      </c>
      <c r="D15471"/>
    </row>
    <row r="15472" spans="1:4" x14ac:dyDescent="0.2">
      <c r="A15472">
        <v>6097959</v>
      </c>
      <c r="B15472" t="s">
        <v>11460</v>
      </c>
      <c r="C15472">
        <v>71</v>
      </c>
      <c r="D15472"/>
    </row>
    <row r="15473" spans="1:4" x14ac:dyDescent="0.2">
      <c r="A15473">
        <v>6096544</v>
      </c>
      <c r="B15473" t="s">
        <v>11461</v>
      </c>
      <c r="C15473">
        <v>17</v>
      </c>
      <c r="D15473"/>
    </row>
    <row r="15474" spans="1:4" x14ac:dyDescent="0.2">
      <c r="A15474">
        <v>6097137</v>
      </c>
      <c r="B15474" t="s">
        <v>11462</v>
      </c>
      <c r="C15474">
        <v>0</v>
      </c>
      <c r="D15474">
        <v>4</v>
      </c>
    </row>
    <row r="15475" spans="1:4" x14ac:dyDescent="0.2">
      <c r="A15475">
        <v>6002315</v>
      </c>
      <c r="B15475" t="s">
        <v>11463</v>
      </c>
      <c r="C15475">
        <v>411</v>
      </c>
      <c r="D15475"/>
    </row>
    <row r="15476" spans="1:4" x14ac:dyDescent="0.2">
      <c r="A15476">
        <v>6096470</v>
      </c>
      <c r="B15476" t="s">
        <v>11464</v>
      </c>
      <c r="C15476">
        <v>0</v>
      </c>
      <c r="D15476">
        <v>4</v>
      </c>
    </row>
    <row r="15477" spans="1:4" x14ac:dyDescent="0.2">
      <c r="A15477">
        <v>6002317</v>
      </c>
      <c r="B15477" t="s">
        <v>11465</v>
      </c>
      <c r="C15477">
        <v>118</v>
      </c>
      <c r="D15477"/>
    </row>
    <row r="15478" spans="1:4" x14ac:dyDescent="0.2">
      <c r="A15478">
        <v>6002316</v>
      </c>
      <c r="B15478" t="s">
        <v>11466</v>
      </c>
      <c r="C15478">
        <v>0</v>
      </c>
      <c r="D15478">
        <v>4</v>
      </c>
    </row>
    <row r="15479" spans="1:4" x14ac:dyDescent="0.2">
      <c r="A15479">
        <v>6098845</v>
      </c>
      <c r="B15479" t="s">
        <v>11467</v>
      </c>
      <c r="C15479">
        <v>0</v>
      </c>
      <c r="D15479">
        <v>4</v>
      </c>
    </row>
    <row r="15480" spans="1:4" x14ac:dyDescent="0.2">
      <c r="A15480">
        <v>6098846</v>
      </c>
      <c r="B15480" t="s">
        <v>11468</v>
      </c>
      <c r="C15480">
        <v>0</v>
      </c>
      <c r="D15480">
        <v>4</v>
      </c>
    </row>
    <row r="15481" spans="1:4" x14ac:dyDescent="0.2">
      <c r="A15481">
        <v>6096944</v>
      </c>
      <c r="B15481" t="s">
        <v>11469</v>
      </c>
      <c r="C15481">
        <v>12</v>
      </c>
      <c r="D15481"/>
    </row>
    <row r="15482" spans="1:4" x14ac:dyDescent="0.2">
      <c r="A15482">
        <v>6002318</v>
      </c>
      <c r="B15482" t="s">
        <v>11470</v>
      </c>
      <c r="C15482">
        <v>15</v>
      </c>
      <c r="D15482"/>
    </row>
    <row r="15483" spans="1:4" x14ac:dyDescent="0.2">
      <c r="A15483">
        <v>6096945</v>
      </c>
      <c r="B15483" t="s">
        <v>11471</v>
      </c>
      <c r="C15483">
        <v>15</v>
      </c>
      <c r="D15483"/>
    </row>
    <row r="15484" spans="1:4" x14ac:dyDescent="0.2">
      <c r="A15484">
        <v>6002319</v>
      </c>
      <c r="B15484" t="s">
        <v>11472</v>
      </c>
      <c r="C15484">
        <v>97</v>
      </c>
      <c r="D15484"/>
    </row>
    <row r="15485" spans="1:4" x14ac:dyDescent="0.2">
      <c r="A15485">
        <v>6004325</v>
      </c>
      <c r="B15485" t="s">
        <v>11473</v>
      </c>
      <c r="C15485">
        <v>0</v>
      </c>
      <c r="D15485">
        <v>4</v>
      </c>
    </row>
    <row r="15486" spans="1:4" x14ac:dyDescent="0.2">
      <c r="A15486">
        <v>6003920</v>
      </c>
      <c r="B15486" t="s">
        <v>11474</v>
      </c>
      <c r="C15486">
        <v>97</v>
      </c>
      <c r="D15486"/>
    </row>
    <row r="15487" spans="1:4" x14ac:dyDescent="0.2">
      <c r="A15487">
        <v>6002320</v>
      </c>
      <c r="B15487" t="s">
        <v>11475</v>
      </c>
      <c r="C15487">
        <v>97</v>
      </c>
      <c r="D15487"/>
    </row>
    <row r="15488" spans="1:4" x14ac:dyDescent="0.2">
      <c r="A15488">
        <v>6002321</v>
      </c>
      <c r="B15488" t="s">
        <v>11476</v>
      </c>
      <c r="C15488">
        <v>97</v>
      </c>
      <c r="D15488"/>
    </row>
    <row r="15489" spans="1:4" x14ac:dyDescent="0.2">
      <c r="A15489">
        <v>6002336</v>
      </c>
      <c r="B15489" t="s">
        <v>11477</v>
      </c>
      <c r="C15489">
        <v>0</v>
      </c>
      <c r="D15489">
        <v>4</v>
      </c>
    </row>
    <row r="15490" spans="1:4" x14ac:dyDescent="0.2">
      <c r="A15490">
        <v>6096208</v>
      </c>
      <c r="B15490" t="s">
        <v>11478</v>
      </c>
      <c r="C15490">
        <v>0</v>
      </c>
      <c r="D15490">
        <v>4</v>
      </c>
    </row>
    <row r="15491" spans="1:4" x14ac:dyDescent="0.2">
      <c r="A15491">
        <v>6002342</v>
      </c>
      <c r="B15491" t="s">
        <v>11479</v>
      </c>
      <c r="C15491">
        <v>15</v>
      </c>
      <c r="D15491"/>
    </row>
    <row r="15492" spans="1:4" x14ac:dyDescent="0.2">
      <c r="A15492">
        <v>6002322</v>
      </c>
      <c r="B15492" t="s">
        <v>1881</v>
      </c>
      <c r="C15492">
        <v>97</v>
      </c>
      <c r="D15492"/>
    </row>
    <row r="15493" spans="1:4" x14ac:dyDescent="0.2">
      <c r="A15493">
        <v>6002323</v>
      </c>
      <c r="B15493" t="s">
        <v>7261</v>
      </c>
      <c r="C15493">
        <v>97</v>
      </c>
      <c r="D15493"/>
    </row>
    <row r="15494" spans="1:4" x14ac:dyDescent="0.2">
      <c r="A15494">
        <v>6002331</v>
      </c>
      <c r="B15494" t="s">
        <v>11480</v>
      </c>
      <c r="C15494">
        <v>55</v>
      </c>
      <c r="D15494"/>
    </row>
    <row r="15495" spans="1:4" x14ac:dyDescent="0.2">
      <c r="A15495">
        <v>6002324</v>
      </c>
      <c r="B15495" t="s">
        <v>11481</v>
      </c>
      <c r="C15495">
        <v>55</v>
      </c>
      <c r="D15495"/>
    </row>
    <row r="15496" spans="1:4" x14ac:dyDescent="0.2">
      <c r="A15496">
        <v>6002325</v>
      </c>
      <c r="B15496" t="s">
        <v>11482</v>
      </c>
      <c r="C15496">
        <v>97</v>
      </c>
      <c r="D15496"/>
    </row>
    <row r="15497" spans="1:4" x14ac:dyDescent="0.2">
      <c r="A15497">
        <v>6003921</v>
      </c>
      <c r="B15497" t="s">
        <v>11483</v>
      </c>
      <c r="C15497">
        <v>0</v>
      </c>
      <c r="D15497">
        <v>4</v>
      </c>
    </row>
    <row r="15498" spans="1:4" x14ac:dyDescent="0.2">
      <c r="A15498">
        <v>6003614</v>
      </c>
      <c r="B15498" t="s">
        <v>11484</v>
      </c>
      <c r="C15498">
        <v>0</v>
      </c>
      <c r="D15498">
        <v>4</v>
      </c>
    </row>
    <row r="15499" spans="1:4" x14ac:dyDescent="0.2">
      <c r="A15499">
        <v>6096628</v>
      </c>
      <c r="B15499" t="s">
        <v>11485</v>
      </c>
      <c r="C15499">
        <v>0</v>
      </c>
      <c r="D15499">
        <v>4</v>
      </c>
    </row>
    <row r="15500" spans="1:4" x14ac:dyDescent="0.2">
      <c r="A15500">
        <v>6002326</v>
      </c>
      <c r="B15500" t="s">
        <v>1882</v>
      </c>
      <c r="C15500">
        <v>97</v>
      </c>
      <c r="D15500"/>
    </row>
    <row r="15501" spans="1:4" x14ac:dyDescent="0.2">
      <c r="A15501">
        <v>6004126</v>
      </c>
      <c r="B15501" t="s">
        <v>11486</v>
      </c>
      <c r="C15501">
        <v>0</v>
      </c>
      <c r="D15501">
        <v>4</v>
      </c>
    </row>
    <row r="15502" spans="1:4" x14ac:dyDescent="0.2">
      <c r="A15502">
        <v>6002333</v>
      </c>
      <c r="B15502" t="s">
        <v>11487</v>
      </c>
      <c r="C15502">
        <v>55</v>
      </c>
      <c r="D15502"/>
    </row>
    <row r="15503" spans="1:4" x14ac:dyDescent="0.2">
      <c r="A15503">
        <v>6002328</v>
      </c>
      <c r="B15503" t="s">
        <v>11488</v>
      </c>
      <c r="C15503">
        <v>15</v>
      </c>
      <c r="D15503"/>
    </row>
    <row r="15504" spans="1:4" x14ac:dyDescent="0.2">
      <c r="A15504">
        <v>6002329</v>
      </c>
      <c r="B15504" t="s">
        <v>1883</v>
      </c>
      <c r="C15504">
        <v>97</v>
      </c>
      <c r="D15504"/>
    </row>
    <row r="15505" spans="1:4" x14ac:dyDescent="0.2">
      <c r="A15505">
        <v>6097318</v>
      </c>
      <c r="B15505" t="s">
        <v>11489</v>
      </c>
      <c r="C15505">
        <v>97</v>
      </c>
      <c r="D15505"/>
    </row>
    <row r="15506" spans="1:4" x14ac:dyDescent="0.2">
      <c r="A15506">
        <v>6002330</v>
      </c>
      <c r="B15506" t="s">
        <v>11490</v>
      </c>
      <c r="C15506">
        <v>97</v>
      </c>
      <c r="D15506"/>
    </row>
    <row r="15507" spans="1:4" x14ac:dyDescent="0.2">
      <c r="A15507">
        <v>6098774</v>
      </c>
      <c r="B15507" t="s">
        <v>11491</v>
      </c>
      <c r="C15507">
        <v>0</v>
      </c>
      <c r="D15507">
        <v>4</v>
      </c>
    </row>
    <row r="15508" spans="1:4" x14ac:dyDescent="0.2">
      <c r="A15508">
        <v>6002327</v>
      </c>
      <c r="B15508" t="s">
        <v>11492</v>
      </c>
      <c r="C15508">
        <v>55</v>
      </c>
      <c r="D15508"/>
    </row>
    <row r="15509" spans="1:4" x14ac:dyDescent="0.2">
      <c r="A15509">
        <v>6002334</v>
      </c>
      <c r="B15509" t="s">
        <v>11493</v>
      </c>
      <c r="C15509">
        <v>97</v>
      </c>
      <c r="D15509"/>
    </row>
    <row r="15510" spans="1:4" x14ac:dyDescent="0.2">
      <c r="A15510">
        <v>6002335</v>
      </c>
      <c r="B15510" t="s">
        <v>11494</v>
      </c>
      <c r="C15510">
        <v>108</v>
      </c>
      <c r="D15510"/>
    </row>
    <row r="15511" spans="1:4" x14ac:dyDescent="0.2">
      <c r="A15511">
        <v>6003615</v>
      </c>
      <c r="B15511" t="s">
        <v>11495</v>
      </c>
      <c r="C15511">
        <v>15</v>
      </c>
      <c r="D15511"/>
    </row>
    <row r="15512" spans="1:4" x14ac:dyDescent="0.2">
      <c r="A15512">
        <v>6097937</v>
      </c>
      <c r="B15512" t="s">
        <v>11496</v>
      </c>
      <c r="C15512">
        <v>0</v>
      </c>
      <c r="D15512">
        <v>4</v>
      </c>
    </row>
    <row r="15513" spans="1:4" x14ac:dyDescent="0.2">
      <c r="A15513">
        <v>6002337</v>
      </c>
      <c r="B15513" t="s">
        <v>11497</v>
      </c>
      <c r="C15513">
        <v>15</v>
      </c>
      <c r="D15513"/>
    </row>
    <row r="15514" spans="1:4" x14ac:dyDescent="0.2">
      <c r="A15514">
        <v>6002338</v>
      </c>
      <c r="B15514" t="s">
        <v>11498</v>
      </c>
      <c r="C15514">
        <v>0</v>
      </c>
      <c r="D15514">
        <v>4</v>
      </c>
    </row>
    <row r="15515" spans="1:4" x14ac:dyDescent="0.2">
      <c r="A15515">
        <v>6098866</v>
      </c>
      <c r="B15515" t="s">
        <v>11499</v>
      </c>
      <c r="C15515">
        <v>0</v>
      </c>
      <c r="D15515">
        <v>4</v>
      </c>
    </row>
    <row r="15516" spans="1:4" x14ac:dyDescent="0.2">
      <c r="A15516">
        <v>6002346</v>
      </c>
      <c r="B15516" t="s">
        <v>11500</v>
      </c>
      <c r="C15516">
        <v>12</v>
      </c>
      <c r="D15516"/>
    </row>
    <row r="15517" spans="1:4" x14ac:dyDescent="0.2">
      <c r="A15517">
        <v>6097206</v>
      </c>
      <c r="B15517" t="s">
        <v>11501</v>
      </c>
      <c r="C15517">
        <v>0</v>
      </c>
      <c r="D15517">
        <v>4</v>
      </c>
    </row>
    <row r="15518" spans="1:4" x14ac:dyDescent="0.2">
      <c r="A15518">
        <v>6003924</v>
      </c>
      <c r="B15518" t="s">
        <v>11502</v>
      </c>
      <c r="C15518">
        <v>0</v>
      </c>
      <c r="D15518">
        <v>4</v>
      </c>
    </row>
    <row r="15519" spans="1:4" x14ac:dyDescent="0.2">
      <c r="A15519">
        <v>6002339</v>
      </c>
      <c r="B15519" t="s">
        <v>11503</v>
      </c>
      <c r="C15519">
        <v>0</v>
      </c>
      <c r="D15519">
        <v>4</v>
      </c>
    </row>
    <row r="15520" spans="1:4" x14ac:dyDescent="0.2">
      <c r="A15520">
        <v>6096645</v>
      </c>
      <c r="B15520" t="s">
        <v>11504</v>
      </c>
      <c r="C15520">
        <v>0</v>
      </c>
      <c r="D15520">
        <v>4</v>
      </c>
    </row>
    <row r="15521" spans="1:4" x14ac:dyDescent="0.2">
      <c r="A15521">
        <v>6098968</v>
      </c>
      <c r="B15521" t="s">
        <v>11505</v>
      </c>
      <c r="C15521">
        <v>0</v>
      </c>
      <c r="D15521">
        <v>4</v>
      </c>
    </row>
    <row r="15522" spans="1:4" x14ac:dyDescent="0.2">
      <c r="A15522">
        <v>6002340</v>
      </c>
      <c r="B15522" t="s">
        <v>11506</v>
      </c>
      <c r="C15522">
        <v>0</v>
      </c>
      <c r="D15522">
        <v>4</v>
      </c>
    </row>
    <row r="15523" spans="1:4" x14ac:dyDescent="0.2">
      <c r="A15523">
        <v>6097022</v>
      </c>
      <c r="B15523" t="s">
        <v>11507</v>
      </c>
      <c r="C15523">
        <v>15</v>
      </c>
      <c r="D15523"/>
    </row>
    <row r="15524" spans="1:4" x14ac:dyDescent="0.2">
      <c r="A15524">
        <v>6002341</v>
      </c>
      <c r="B15524" t="s">
        <v>11508</v>
      </c>
      <c r="C15524">
        <v>97</v>
      </c>
      <c r="D15524"/>
    </row>
    <row r="15525" spans="1:4" x14ac:dyDescent="0.2">
      <c r="A15525">
        <v>6098470</v>
      </c>
      <c r="B15525" t="s">
        <v>11509</v>
      </c>
      <c r="C15525">
        <v>0</v>
      </c>
      <c r="D15525">
        <v>4</v>
      </c>
    </row>
    <row r="15526" spans="1:4" x14ac:dyDescent="0.2">
      <c r="A15526">
        <v>6002343</v>
      </c>
      <c r="B15526" t="s">
        <v>11510</v>
      </c>
      <c r="C15526">
        <v>0</v>
      </c>
      <c r="D15526">
        <v>4</v>
      </c>
    </row>
    <row r="15527" spans="1:4" x14ac:dyDescent="0.2">
      <c r="A15527">
        <v>6002344</v>
      </c>
      <c r="B15527" t="s">
        <v>11511</v>
      </c>
      <c r="C15527">
        <v>0</v>
      </c>
      <c r="D15527">
        <v>4</v>
      </c>
    </row>
    <row r="15528" spans="1:4" x14ac:dyDescent="0.2">
      <c r="A15528">
        <v>6096946</v>
      </c>
      <c r="B15528" t="s">
        <v>11512</v>
      </c>
      <c r="C15528">
        <v>0</v>
      </c>
      <c r="D15528">
        <v>4</v>
      </c>
    </row>
    <row r="15529" spans="1:4" x14ac:dyDescent="0.2">
      <c r="A15529">
        <v>6002345</v>
      </c>
      <c r="B15529" t="s">
        <v>11513</v>
      </c>
      <c r="C15529">
        <v>0</v>
      </c>
      <c r="D15529">
        <v>4</v>
      </c>
    </row>
    <row r="15530" spans="1:4" x14ac:dyDescent="0.2">
      <c r="A15530">
        <v>6099081</v>
      </c>
      <c r="B15530" t="s">
        <v>11514</v>
      </c>
      <c r="C15530">
        <v>0</v>
      </c>
      <c r="D15530">
        <v>4</v>
      </c>
    </row>
    <row r="15531" spans="1:4" x14ac:dyDescent="0.2">
      <c r="A15531">
        <v>6098583</v>
      </c>
      <c r="B15531" t="s">
        <v>11515</v>
      </c>
      <c r="C15531">
        <v>0</v>
      </c>
      <c r="D15531">
        <v>4</v>
      </c>
    </row>
    <row r="15532" spans="1:4" x14ac:dyDescent="0.2">
      <c r="A15532">
        <v>6096594</v>
      </c>
      <c r="B15532" t="s">
        <v>11516</v>
      </c>
      <c r="C15532">
        <v>97</v>
      </c>
      <c r="D15532"/>
    </row>
    <row r="15533" spans="1:4" x14ac:dyDescent="0.2">
      <c r="A15533">
        <v>6097964</v>
      </c>
      <c r="B15533" t="s">
        <v>11517</v>
      </c>
      <c r="C15533">
        <v>0</v>
      </c>
      <c r="D15533">
        <v>4</v>
      </c>
    </row>
    <row r="15534" spans="1:4" x14ac:dyDescent="0.2">
      <c r="A15534">
        <v>6002347</v>
      </c>
      <c r="B15534" t="s">
        <v>11518</v>
      </c>
      <c r="C15534">
        <v>0</v>
      </c>
      <c r="D15534">
        <v>4</v>
      </c>
    </row>
    <row r="15535" spans="1:4" x14ac:dyDescent="0.2">
      <c r="A15535">
        <v>6002348</v>
      </c>
      <c r="B15535" t="s">
        <v>11519</v>
      </c>
      <c r="C15535">
        <v>19</v>
      </c>
      <c r="D15535"/>
    </row>
    <row r="15536" spans="1:4" x14ac:dyDescent="0.2">
      <c r="A15536">
        <v>6002349</v>
      </c>
      <c r="B15536" t="s">
        <v>11520</v>
      </c>
      <c r="C15536">
        <v>0</v>
      </c>
      <c r="D15536">
        <v>4</v>
      </c>
    </row>
    <row r="15537" spans="1:4" x14ac:dyDescent="0.2">
      <c r="A15537">
        <v>6002350</v>
      </c>
      <c r="B15537" t="s">
        <v>11521</v>
      </c>
      <c r="C15537">
        <v>30</v>
      </c>
      <c r="D15537"/>
    </row>
    <row r="15538" spans="1:4" x14ac:dyDescent="0.2">
      <c r="A15538">
        <v>6002351</v>
      </c>
      <c r="B15538" t="s">
        <v>11522</v>
      </c>
      <c r="C15538">
        <v>0</v>
      </c>
      <c r="D15538">
        <v>4</v>
      </c>
    </row>
    <row r="15539" spans="1:4" x14ac:dyDescent="0.2">
      <c r="A15539">
        <v>6002352</v>
      </c>
      <c r="B15539" t="s">
        <v>11523</v>
      </c>
      <c r="C15539">
        <v>97</v>
      </c>
      <c r="D15539"/>
    </row>
    <row r="15540" spans="1:4" x14ac:dyDescent="0.2">
      <c r="A15540">
        <v>6002353</v>
      </c>
      <c r="B15540" t="s">
        <v>11524</v>
      </c>
      <c r="C15540">
        <v>124</v>
      </c>
      <c r="D15540"/>
    </row>
    <row r="15541" spans="1:4" x14ac:dyDescent="0.2">
      <c r="A15541">
        <v>6096947</v>
      </c>
      <c r="B15541" t="s">
        <v>11525</v>
      </c>
      <c r="C15541">
        <v>55</v>
      </c>
      <c r="D15541"/>
    </row>
    <row r="15542" spans="1:4" x14ac:dyDescent="0.2">
      <c r="A15542">
        <v>6097142</v>
      </c>
      <c r="B15542" t="s">
        <v>11526</v>
      </c>
      <c r="C15542">
        <v>0</v>
      </c>
      <c r="D15542">
        <v>4</v>
      </c>
    </row>
    <row r="15543" spans="1:4" x14ac:dyDescent="0.2">
      <c r="A15543">
        <v>6002354</v>
      </c>
      <c r="B15543" t="s">
        <v>11527</v>
      </c>
      <c r="C15543">
        <v>148</v>
      </c>
      <c r="D15543"/>
    </row>
    <row r="15544" spans="1:4" x14ac:dyDescent="0.2">
      <c r="A15544">
        <v>6002355</v>
      </c>
      <c r="B15544" t="s">
        <v>11528</v>
      </c>
      <c r="C15544">
        <v>179</v>
      </c>
      <c r="D15544"/>
    </row>
    <row r="15545" spans="1:4" x14ac:dyDescent="0.2">
      <c r="A15545">
        <v>6096948</v>
      </c>
      <c r="B15545" t="s">
        <v>11529</v>
      </c>
      <c r="C15545">
        <v>0</v>
      </c>
      <c r="D15545">
        <v>4</v>
      </c>
    </row>
    <row r="15546" spans="1:4" x14ac:dyDescent="0.2">
      <c r="A15546">
        <v>6002356</v>
      </c>
      <c r="B15546" t="s">
        <v>11530</v>
      </c>
      <c r="C15546">
        <v>0</v>
      </c>
      <c r="D15546">
        <v>4</v>
      </c>
    </row>
    <row r="15547" spans="1:4" x14ac:dyDescent="0.2">
      <c r="A15547">
        <v>6002357</v>
      </c>
      <c r="B15547" t="s">
        <v>11531</v>
      </c>
      <c r="C15547">
        <v>0</v>
      </c>
      <c r="D15547">
        <v>4</v>
      </c>
    </row>
    <row r="15548" spans="1:4" x14ac:dyDescent="0.2">
      <c r="A15548">
        <v>6098839</v>
      </c>
      <c r="B15548" t="s">
        <v>11532</v>
      </c>
      <c r="C15548">
        <v>0</v>
      </c>
      <c r="D15548">
        <v>4</v>
      </c>
    </row>
    <row r="15549" spans="1:4" x14ac:dyDescent="0.2">
      <c r="A15549">
        <v>6099082</v>
      </c>
      <c r="B15549" t="s">
        <v>11533</v>
      </c>
      <c r="C15549">
        <v>0</v>
      </c>
      <c r="D15549">
        <v>4</v>
      </c>
    </row>
    <row r="15550" spans="1:4" x14ac:dyDescent="0.2">
      <c r="A15550">
        <v>6002358</v>
      </c>
      <c r="B15550" t="s">
        <v>11534</v>
      </c>
      <c r="C15550">
        <v>55</v>
      </c>
      <c r="D15550"/>
    </row>
    <row r="15551" spans="1:4" x14ac:dyDescent="0.2">
      <c r="A15551">
        <v>6002359</v>
      </c>
      <c r="B15551" t="s">
        <v>11535</v>
      </c>
      <c r="C15551">
        <v>55</v>
      </c>
      <c r="D15551"/>
    </row>
    <row r="15552" spans="1:4" x14ac:dyDescent="0.2">
      <c r="A15552">
        <v>6002360</v>
      </c>
      <c r="B15552" t="s">
        <v>11536</v>
      </c>
      <c r="C15552">
        <v>0</v>
      </c>
      <c r="D15552">
        <v>4</v>
      </c>
    </row>
    <row r="15553" spans="1:4" x14ac:dyDescent="0.2">
      <c r="A15553">
        <v>6099083</v>
      </c>
      <c r="B15553" t="s">
        <v>11537</v>
      </c>
      <c r="C15553">
        <v>0</v>
      </c>
      <c r="D15553">
        <v>4</v>
      </c>
    </row>
    <row r="15554" spans="1:4" x14ac:dyDescent="0.2">
      <c r="A15554">
        <v>6099084</v>
      </c>
      <c r="B15554" t="s">
        <v>11538</v>
      </c>
      <c r="C15554">
        <v>0</v>
      </c>
      <c r="D15554">
        <v>4</v>
      </c>
    </row>
    <row r="15555" spans="1:4" x14ac:dyDescent="0.2">
      <c r="A15555">
        <v>6098084</v>
      </c>
      <c r="B15555" t="s">
        <v>11539</v>
      </c>
      <c r="C15555">
        <v>55</v>
      </c>
      <c r="D15555"/>
    </row>
    <row r="15556" spans="1:4" x14ac:dyDescent="0.2">
      <c r="A15556">
        <v>6097918</v>
      </c>
      <c r="B15556" t="s">
        <v>11540</v>
      </c>
      <c r="C15556">
        <v>55</v>
      </c>
      <c r="D15556"/>
    </row>
    <row r="15557" spans="1:4" x14ac:dyDescent="0.2">
      <c r="A15557">
        <v>6002361</v>
      </c>
      <c r="B15557" t="s">
        <v>11541</v>
      </c>
      <c r="C15557">
        <v>0</v>
      </c>
      <c r="D15557">
        <v>4</v>
      </c>
    </row>
    <row r="15558" spans="1:4" x14ac:dyDescent="0.2">
      <c r="A15558">
        <v>6003616</v>
      </c>
      <c r="B15558" t="s">
        <v>11542</v>
      </c>
      <c r="C15558">
        <v>55</v>
      </c>
      <c r="D15558"/>
    </row>
    <row r="15559" spans="1:4" x14ac:dyDescent="0.2">
      <c r="A15559">
        <v>6003925</v>
      </c>
      <c r="B15559" t="s">
        <v>11543</v>
      </c>
      <c r="C15559">
        <v>0</v>
      </c>
      <c r="D15559">
        <v>4</v>
      </c>
    </row>
    <row r="15560" spans="1:4" x14ac:dyDescent="0.2">
      <c r="A15560">
        <v>6002362</v>
      </c>
      <c r="B15560" t="s">
        <v>11544</v>
      </c>
      <c r="C15560">
        <v>242</v>
      </c>
      <c r="D15560"/>
    </row>
    <row r="15561" spans="1:4" x14ac:dyDescent="0.2">
      <c r="A15561">
        <v>6002363</v>
      </c>
      <c r="B15561" t="s">
        <v>11545</v>
      </c>
      <c r="C15561">
        <v>130</v>
      </c>
      <c r="D15561"/>
    </row>
    <row r="15562" spans="1:4" x14ac:dyDescent="0.2">
      <c r="A15562">
        <v>6002364</v>
      </c>
      <c r="B15562" t="s">
        <v>11546</v>
      </c>
      <c r="C15562">
        <v>0</v>
      </c>
      <c r="D15562">
        <v>4</v>
      </c>
    </row>
    <row r="15563" spans="1:4" x14ac:dyDescent="0.2">
      <c r="A15563">
        <v>6002365</v>
      </c>
      <c r="B15563" t="s">
        <v>11547</v>
      </c>
      <c r="C15563">
        <v>218</v>
      </c>
      <c r="D15563"/>
    </row>
    <row r="15564" spans="1:4" x14ac:dyDescent="0.2">
      <c r="A15564">
        <v>6002366</v>
      </c>
      <c r="B15564" t="s">
        <v>11548</v>
      </c>
      <c r="C15564">
        <v>15</v>
      </c>
      <c r="D15564"/>
    </row>
    <row r="15565" spans="1:4" x14ac:dyDescent="0.2">
      <c r="A15565">
        <v>6002367</v>
      </c>
      <c r="B15565" t="s">
        <v>11549</v>
      </c>
      <c r="C15565">
        <v>24</v>
      </c>
      <c r="D15565"/>
    </row>
    <row r="15566" spans="1:4" x14ac:dyDescent="0.2">
      <c r="A15566">
        <v>6002370</v>
      </c>
      <c r="B15566" t="s">
        <v>11550</v>
      </c>
      <c r="C15566">
        <v>0</v>
      </c>
      <c r="D15566">
        <v>4</v>
      </c>
    </row>
    <row r="15567" spans="1:4" x14ac:dyDescent="0.2">
      <c r="A15567">
        <v>6002374</v>
      </c>
      <c r="B15567" t="s">
        <v>11551</v>
      </c>
      <c r="C15567">
        <v>50</v>
      </c>
      <c r="D15567"/>
    </row>
    <row r="15568" spans="1:4" x14ac:dyDescent="0.2">
      <c r="A15568">
        <v>6096950</v>
      </c>
      <c r="B15568" t="s">
        <v>11552</v>
      </c>
      <c r="C15568">
        <v>5</v>
      </c>
      <c r="D15568"/>
    </row>
    <row r="15569" spans="1:4" x14ac:dyDescent="0.2">
      <c r="A15569">
        <v>6002371</v>
      </c>
      <c r="B15569" t="s">
        <v>11553</v>
      </c>
      <c r="C15569">
        <v>0</v>
      </c>
      <c r="D15569">
        <v>4</v>
      </c>
    </row>
    <row r="15570" spans="1:4" x14ac:dyDescent="0.2">
      <c r="A15570">
        <v>6002372</v>
      </c>
      <c r="B15570" t="s">
        <v>11554</v>
      </c>
      <c r="C15570">
        <v>0</v>
      </c>
      <c r="D15570">
        <v>4</v>
      </c>
    </row>
    <row r="15571" spans="1:4" x14ac:dyDescent="0.2">
      <c r="A15571">
        <v>6002373</v>
      </c>
      <c r="B15571" t="s">
        <v>11555</v>
      </c>
      <c r="C15571">
        <v>31</v>
      </c>
      <c r="D15571"/>
    </row>
    <row r="15572" spans="1:4" x14ac:dyDescent="0.2">
      <c r="A15572">
        <v>6002375</v>
      </c>
      <c r="B15572" t="s">
        <v>11556</v>
      </c>
      <c r="C15572">
        <v>0</v>
      </c>
      <c r="D15572">
        <v>4</v>
      </c>
    </row>
    <row r="15573" spans="1:4" x14ac:dyDescent="0.2">
      <c r="A15573">
        <v>6097224</v>
      </c>
      <c r="B15573" t="s">
        <v>11557</v>
      </c>
      <c r="C15573">
        <v>0</v>
      </c>
      <c r="D15573">
        <v>4</v>
      </c>
    </row>
    <row r="15574" spans="1:4" x14ac:dyDescent="0.2">
      <c r="A15574">
        <v>6097223</v>
      </c>
      <c r="B15574" t="s">
        <v>11558</v>
      </c>
      <c r="C15574">
        <v>0</v>
      </c>
      <c r="D15574">
        <v>4</v>
      </c>
    </row>
    <row r="15575" spans="1:4" x14ac:dyDescent="0.2">
      <c r="A15575">
        <v>6097276</v>
      </c>
      <c r="B15575" t="s">
        <v>11559</v>
      </c>
      <c r="C15575">
        <v>0</v>
      </c>
      <c r="D15575">
        <v>4</v>
      </c>
    </row>
    <row r="15576" spans="1:4" x14ac:dyDescent="0.2">
      <c r="A15576">
        <v>6002376</v>
      </c>
      <c r="B15576" t="s">
        <v>11560</v>
      </c>
      <c r="C15576">
        <v>15</v>
      </c>
      <c r="D15576"/>
    </row>
    <row r="15577" spans="1:4" x14ac:dyDescent="0.2">
      <c r="A15577">
        <v>6002377</v>
      </c>
      <c r="B15577" t="s">
        <v>11561</v>
      </c>
      <c r="C15577">
        <v>15</v>
      </c>
      <c r="D15577"/>
    </row>
    <row r="15578" spans="1:4" x14ac:dyDescent="0.2">
      <c r="A15578">
        <v>6002378</v>
      </c>
      <c r="B15578" t="s">
        <v>11562</v>
      </c>
      <c r="C15578">
        <v>15</v>
      </c>
      <c r="D15578"/>
    </row>
    <row r="15579" spans="1:4" x14ac:dyDescent="0.2">
      <c r="A15579">
        <v>6002379</v>
      </c>
      <c r="B15579" t="s">
        <v>11563</v>
      </c>
      <c r="C15579">
        <v>15</v>
      </c>
      <c r="D15579"/>
    </row>
    <row r="15580" spans="1:4" x14ac:dyDescent="0.2">
      <c r="A15580">
        <v>6096375</v>
      </c>
      <c r="B15580" t="s">
        <v>11564</v>
      </c>
      <c r="C15580">
        <v>0</v>
      </c>
      <c r="D15580">
        <v>4</v>
      </c>
    </row>
    <row r="15581" spans="1:4" x14ac:dyDescent="0.2">
      <c r="A15581">
        <v>6002380</v>
      </c>
      <c r="B15581" t="s">
        <v>11565</v>
      </c>
      <c r="C15581">
        <v>16</v>
      </c>
      <c r="D15581"/>
    </row>
    <row r="15582" spans="1:4" x14ac:dyDescent="0.2">
      <c r="A15582">
        <v>6098471</v>
      </c>
      <c r="B15582" t="s">
        <v>11566</v>
      </c>
      <c r="C15582">
        <v>0</v>
      </c>
      <c r="D15582">
        <v>4</v>
      </c>
    </row>
    <row r="15583" spans="1:4" x14ac:dyDescent="0.2">
      <c r="A15583">
        <v>6098276</v>
      </c>
      <c r="B15583" t="s">
        <v>11567</v>
      </c>
      <c r="C15583">
        <v>12758</v>
      </c>
      <c r="D15583"/>
    </row>
    <row r="15584" spans="1:4" x14ac:dyDescent="0.2">
      <c r="A15584">
        <v>6096951</v>
      </c>
      <c r="B15584" t="s">
        <v>11568</v>
      </c>
      <c r="C15584">
        <v>0</v>
      </c>
      <c r="D15584">
        <v>4</v>
      </c>
    </row>
    <row r="15585" spans="1:4" x14ac:dyDescent="0.2">
      <c r="A15585">
        <v>6002381</v>
      </c>
      <c r="B15585" t="s">
        <v>11569</v>
      </c>
      <c r="C15585">
        <v>0</v>
      </c>
      <c r="D15585">
        <v>4</v>
      </c>
    </row>
    <row r="15586" spans="1:4" x14ac:dyDescent="0.2">
      <c r="A15586">
        <v>6098410</v>
      </c>
      <c r="B15586" t="s">
        <v>11570</v>
      </c>
      <c r="C15586">
        <v>0</v>
      </c>
      <c r="D15586">
        <v>4</v>
      </c>
    </row>
    <row r="15587" spans="1:4" x14ac:dyDescent="0.2">
      <c r="A15587">
        <v>6002382</v>
      </c>
      <c r="B15587" t="s">
        <v>11571</v>
      </c>
      <c r="C15587">
        <v>16</v>
      </c>
      <c r="D15587"/>
    </row>
    <row r="15588" spans="1:4" x14ac:dyDescent="0.2">
      <c r="A15588">
        <v>6003926</v>
      </c>
      <c r="B15588" t="s">
        <v>11572</v>
      </c>
      <c r="C15588">
        <v>0</v>
      </c>
      <c r="D15588">
        <v>4</v>
      </c>
    </row>
    <row r="15589" spans="1:4" x14ac:dyDescent="0.2">
      <c r="A15589">
        <v>6003927</v>
      </c>
      <c r="B15589" t="s">
        <v>11573</v>
      </c>
      <c r="C15589">
        <v>0</v>
      </c>
      <c r="D15589">
        <v>4</v>
      </c>
    </row>
    <row r="15590" spans="1:4" x14ac:dyDescent="0.2">
      <c r="A15590">
        <v>6002383</v>
      </c>
      <c r="B15590" t="s">
        <v>11574</v>
      </c>
      <c r="C15590">
        <v>18</v>
      </c>
      <c r="D15590"/>
    </row>
    <row r="15591" spans="1:4" x14ac:dyDescent="0.2">
      <c r="A15591">
        <v>6003928</v>
      </c>
      <c r="B15591" t="s">
        <v>11575</v>
      </c>
      <c r="C15591">
        <v>0</v>
      </c>
      <c r="D15591">
        <v>4</v>
      </c>
    </row>
    <row r="15592" spans="1:4" x14ac:dyDescent="0.2">
      <c r="A15592">
        <v>6002384</v>
      </c>
      <c r="B15592" t="s">
        <v>11576</v>
      </c>
      <c r="C15592">
        <v>0</v>
      </c>
      <c r="D15592">
        <v>4</v>
      </c>
    </row>
    <row r="15593" spans="1:4" x14ac:dyDescent="0.2">
      <c r="A15593">
        <v>6002385</v>
      </c>
      <c r="B15593" t="s">
        <v>11577</v>
      </c>
      <c r="C15593">
        <v>22</v>
      </c>
      <c r="D15593"/>
    </row>
    <row r="15594" spans="1:4" x14ac:dyDescent="0.2">
      <c r="A15594">
        <v>6002386</v>
      </c>
      <c r="B15594" t="s">
        <v>11578</v>
      </c>
      <c r="C15594">
        <v>22</v>
      </c>
      <c r="D15594"/>
    </row>
    <row r="15595" spans="1:4" x14ac:dyDescent="0.2">
      <c r="A15595">
        <v>6002387</v>
      </c>
      <c r="B15595" t="s">
        <v>11579</v>
      </c>
      <c r="C15595">
        <v>0</v>
      </c>
      <c r="D15595">
        <v>4</v>
      </c>
    </row>
    <row r="15596" spans="1:4" x14ac:dyDescent="0.2">
      <c r="A15596">
        <v>6002388</v>
      </c>
      <c r="B15596" t="s">
        <v>11580</v>
      </c>
      <c r="C15596">
        <v>0</v>
      </c>
      <c r="D15596">
        <v>4</v>
      </c>
    </row>
    <row r="15597" spans="1:4" x14ac:dyDescent="0.2">
      <c r="A15597">
        <v>6002389</v>
      </c>
      <c r="B15597" t="s">
        <v>11581</v>
      </c>
      <c r="C15597">
        <v>21</v>
      </c>
      <c r="D15597"/>
    </row>
    <row r="15598" spans="1:4" x14ac:dyDescent="0.2">
      <c r="A15598">
        <v>6099085</v>
      </c>
      <c r="B15598" t="s">
        <v>11582</v>
      </c>
      <c r="C15598">
        <v>0</v>
      </c>
      <c r="D15598">
        <v>4</v>
      </c>
    </row>
    <row r="15599" spans="1:4" x14ac:dyDescent="0.2">
      <c r="A15599">
        <v>6002390</v>
      </c>
      <c r="B15599" t="s">
        <v>11583</v>
      </c>
      <c r="C15599">
        <v>22</v>
      </c>
      <c r="D15599"/>
    </row>
    <row r="15600" spans="1:4" x14ac:dyDescent="0.2">
      <c r="A15600">
        <v>6003617</v>
      </c>
      <c r="B15600" t="s">
        <v>11584</v>
      </c>
      <c r="C15600">
        <v>0</v>
      </c>
      <c r="D15600">
        <v>4</v>
      </c>
    </row>
    <row r="15601" spans="1:4" x14ac:dyDescent="0.2">
      <c r="A15601">
        <v>6002391</v>
      </c>
      <c r="B15601" t="s">
        <v>11585</v>
      </c>
      <c r="C15601">
        <v>55</v>
      </c>
      <c r="D15601"/>
    </row>
    <row r="15602" spans="1:4" x14ac:dyDescent="0.2">
      <c r="A15602">
        <v>6099086</v>
      </c>
      <c r="B15602" t="s">
        <v>11586</v>
      </c>
      <c r="C15602">
        <v>0</v>
      </c>
      <c r="D15602">
        <v>4</v>
      </c>
    </row>
    <row r="15603" spans="1:4" x14ac:dyDescent="0.2">
      <c r="A15603">
        <v>6004127</v>
      </c>
      <c r="B15603" t="s">
        <v>11587</v>
      </c>
      <c r="C15603">
        <v>0</v>
      </c>
      <c r="D15603">
        <v>4</v>
      </c>
    </row>
    <row r="15604" spans="1:4" x14ac:dyDescent="0.2">
      <c r="A15604">
        <v>6002397</v>
      </c>
      <c r="B15604" t="s">
        <v>11588</v>
      </c>
      <c r="C15604">
        <v>139</v>
      </c>
      <c r="D15604"/>
    </row>
    <row r="15605" spans="1:4" x14ac:dyDescent="0.2">
      <c r="A15605">
        <v>6002398</v>
      </c>
      <c r="B15605" t="s">
        <v>11589</v>
      </c>
      <c r="C15605">
        <v>0</v>
      </c>
      <c r="D15605">
        <v>4</v>
      </c>
    </row>
    <row r="15606" spans="1:4" x14ac:dyDescent="0.2">
      <c r="A15606">
        <v>6002399</v>
      </c>
      <c r="B15606" t="s">
        <v>11590</v>
      </c>
      <c r="C15606">
        <v>0</v>
      </c>
      <c r="D15606">
        <v>4</v>
      </c>
    </row>
    <row r="15607" spans="1:4" x14ac:dyDescent="0.2">
      <c r="A15607">
        <v>6098883</v>
      </c>
      <c r="B15607" t="s">
        <v>11591</v>
      </c>
      <c r="C15607">
        <v>0</v>
      </c>
      <c r="D15607">
        <v>4</v>
      </c>
    </row>
    <row r="15608" spans="1:4" x14ac:dyDescent="0.2">
      <c r="A15608">
        <v>6098631</v>
      </c>
      <c r="B15608" t="s">
        <v>11592</v>
      </c>
      <c r="C15608">
        <v>0</v>
      </c>
      <c r="D15608">
        <v>4</v>
      </c>
    </row>
    <row r="15609" spans="1:4" x14ac:dyDescent="0.2">
      <c r="A15609">
        <v>6002047</v>
      </c>
      <c r="B15609" t="s">
        <v>11593</v>
      </c>
      <c r="C15609">
        <v>348</v>
      </c>
      <c r="D15609"/>
    </row>
    <row r="15610" spans="1:4" x14ac:dyDescent="0.2">
      <c r="A15610">
        <v>6003619</v>
      </c>
      <c r="B15610" t="s">
        <v>11594</v>
      </c>
      <c r="C15610">
        <v>0</v>
      </c>
      <c r="D15610">
        <v>4</v>
      </c>
    </row>
    <row r="15611" spans="1:4" x14ac:dyDescent="0.2">
      <c r="A15611">
        <v>6002401</v>
      </c>
      <c r="B15611" t="s">
        <v>11595</v>
      </c>
      <c r="C15611">
        <v>282</v>
      </c>
      <c r="D15611"/>
    </row>
    <row r="15612" spans="1:4" x14ac:dyDescent="0.2">
      <c r="A15612">
        <v>6097844</v>
      </c>
      <c r="B15612" t="s">
        <v>11596</v>
      </c>
      <c r="C15612">
        <v>340</v>
      </c>
      <c r="D15612"/>
    </row>
    <row r="15613" spans="1:4" x14ac:dyDescent="0.2">
      <c r="A15613">
        <v>6002402</v>
      </c>
      <c r="B15613" t="s">
        <v>11597</v>
      </c>
      <c r="C15613">
        <v>552</v>
      </c>
      <c r="D15613"/>
    </row>
    <row r="15614" spans="1:4" x14ac:dyDescent="0.2">
      <c r="A15614">
        <v>6098472</v>
      </c>
      <c r="B15614" t="s">
        <v>11598</v>
      </c>
      <c r="C15614">
        <v>0</v>
      </c>
      <c r="D15614">
        <v>4</v>
      </c>
    </row>
    <row r="15615" spans="1:4" x14ac:dyDescent="0.2">
      <c r="A15615">
        <v>6002403</v>
      </c>
      <c r="B15615" t="s">
        <v>11599</v>
      </c>
      <c r="C15615">
        <v>17</v>
      </c>
      <c r="D15615"/>
    </row>
    <row r="15616" spans="1:4" x14ac:dyDescent="0.2">
      <c r="A15616">
        <v>6000341</v>
      </c>
      <c r="B15616" t="s">
        <v>11600</v>
      </c>
      <c r="C15616">
        <v>571</v>
      </c>
      <c r="D15616"/>
    </row>
    <row r="15617" spans="1:4" x14ac:dyDescent="0.2">
      <c r="A15617">
        <v>6000340</v>
      </c>
      <c r="B15617" t="s">
        <v>11601</v>
      </c>
      <c r="C15617">
        <v>357</v>
      </c>
      <c r="D15617"/>
    </row>
    <row r="15618" spans="1:4" x14ac:dyDescent="0.2">
      <c r="A15618">
        <v>6003620</v>
      </c>
      <c r="B15618" t="s">
        <v>11602</v>
      </c>
      <c r="C15618">
        <v>0</v>
      </c>
      <c r="D15618">
        <v>4</v>
      </c>
    </row>
    <row r="15619" spans="1:4" x14ac:dyDescent="0.2">
      <c r="A15619">
        <v>6093025</v>
      </c>
      <c r="B15619" t="s">
        <v>11603</v>
      </c>
      <c r="C15619">
        <v>0</v>
      </c>
      <c r="D15619">
        <v>4</v>
      </c>
    </row>
    <row r="15620" spans="1:4" x14ac:dyDescent="0.2">
      <c r="A15620">
        <v>6098436</v>
      </c>
      <c r="B15620" t="s">
        <v>11604</v>
      </c>
      <c r="C15620">
        <v>0</v>
      </c>
      <c r="D15620">
        <v>4</v>
      </c>
    </row>
    <row r="15621" spans="1:4" x14ac:dyDescent="0.2">
      <c r="A15621">
        <v>6000346</v>
      </c>
      <c r="B15621" t="s">
        <v>607</v>
      </c>
      <c r="C15621">
        <v>2</v>
      </c>
      <c r="D15621"/>
    </row>
    <row r="15622" spans="1:4" x14ac:dyDescent="0.2">
      <c r="A15622">
        <v>6000347</v>
      </c>
      <c r="B15622" t="s">
        <v>11605</v>
      </c>
      <c r="C15622">
        <v>0</v>
      </c>
      <c r="D15622">
        <v>4</v>
      </c>
    </row>
    <row r="15623" spans="1:4" x14ac:dyDescent="0.2">
      <c r="A15623">
        <v>6006266</v>
      </c>
      <c r="B15623" t="s">
        <v>11606</v>
      </c>
      <c r="C15623">
        <v>26</v>
      </c>
      <c r="D15623"/>
    </row>
    <row r="15624" spans="1:4" x14ac:dyDescent="0.2">
      <c r="A15624">
        <v>6002404</v>
      </c>
      <c r="B15624" t="s">
        <v>11607</v>
      </c>
      <c r="C15624">
        <v>420</v>
      </c>
      <c r="D15624"/>
    </row>
    <row r="15625" spans="1:4" x14ac:dyDescent="0.2">
      <c r="A15625">
        <v>6097932</v>
      </c>
      <c r="B15625" t="s">
        <v>11608</v>
      </c>
      <c r="C15625">
        <v>418</v>
      </c>
      <c r="D15625"/>
    </row>
    <row r="15626" spans="1:4" x14ac:dyDescent="0.2">
      <c r="A15626">
        <v>6096953</v>
      </c>
      <c r="B15626" t="s">
        <v>11609</v>
      </c>
      <c r="C15626">
        <v>228</v>
      </c>
      <c r="D15626"/>
    </row>
    <row r="15627" spans="1:4" x14ac:dyDescent="0.2">
      <c r="A15627">
        <v>6002406</v>
      </c>
      <c r="B15627" t="s">
        <v>11610</v>
      </c>
      <c r="C15627">
        <v>15</v>
      </c>
      <c r="D15627"/>
    </row>
    <row r="15628" spans="1:4" x14ac:dyDescent="0.2">
      <c r="A15628">
        <v>6002407</v>
      </c>
      <c r="B15628" t="s">
        <v>11611</v>
      </c>
      <c r="C15628">
        <v>0</v>
      </c>
      <c r="D15628">
        <v>4</v>
      </c>
    </row>
    <row r="15629" spans="1:4" x14ac:dyDescent="0.2">
      <c r="A15629">
        <v>6002408</v>
      </c>
      <c r="B15629" t="s">
        <v>11612</v>
      </c>
      <c r="C15629">
        <v>189</v>
      </c>
      <c r="D15629"/>
    </row>
    <row r="15630" spans="1:4" x14ac:dyDescent="0.2">
      <c r="A15630">
        <v>6002411</v>
      </c>
      <c r="B15630" t="s">
        <v>11613</v>
      </c>
      <c r="C15630">
        <v>0</v>
      </c>
      <c r="D15630">
        <v>4</v>
      </c>
    </row>
    <row r="15631" spans="1:4" x14ac:dyDescent="0.2">
      <c r="A15631">
        <v>6002409</v>
      </c>
      <c r="B15631" t="s">
        <v>11614</v>
      </c>
      <c r="C15631">
        <v>643</v>
      </c>
      <c r="D15631"/>
    </row>
    <row r="15632" spans="1:4" x14ac:dyDescent="0.2">
      <c r="A15632">
        <v>6004128</v>
      </c>
      <c r="B15632" t="s">
        <v>11615</v>
      </c>
      <c r="C15632">
        <v>0</v>
      </c>
      <c r="D15632">
        <v>4</v>
      </c>
    </row>
    <row r="15633" spans="1:4" x14ac:dyDescent="0.2">
      <c r="A15633">
        <v>6097025</v>
      </c>
      <c r="B15633" t="s">
        <v>11616</v>
      </c>
      <c r="C15633">
        <v>0</v>
      </c>
      <c r="D15633">
        <v>4</v>
      </c>
    </row>
    <row r="15634" spans="1:4" x14ac:dyDescent="0.2">
      <c r="A15634">
        <v>6002410</v>
      </c>
      <c r="B15634" t="s">
        <v>11617</v>
      </c>
      <c r="C15634">
        <v>0</v>
      </c>
      <c r="D15634">
        <v>4</v>
      </c>
    </row>
    <row r="15635" spans="1:4" x14ac:dyDescent="0.2">
      <c r="A15635">
        <v>6098411</v>
      </c>
      <c r="B15635" t="s">
        <v>11618</v>
      </c>
      <c r="C15635">
        <v>0</v>
      </c>
      <c r="D15635">
        <v>4</v>
      </c>
    </row>
    <row r="15636" spans="1:4" x14ac:dyDescent="0.2">
      <c r="A15636">
        <v>6003621</v>
      </c>
      <c r="B15636" t="s">
        <v>11619</v>
      </c>
      <c r="C15636">
        <v>0</v>
      </c>
      <c r="D15636">
        <v>4</v>
      </c>
    </row>
    <row r="15637" spans="1:4" x14ac:dyDescent="0.2">
      <c r="A15637">
        <v>6002412</v>
      </c>
      <c r="B15637" t="s">
        <v>11620</v>
      </c>
      <c r="C15637">
        <v>15</v>
      </c>
      <c r="D15637"/>
    </row>
    <row r="15638" spans="1:4" x14ac:dyDescent="0.2">
      <c r="A15638">
        <v>6098850</v>
      </c>
      <c r="B15638" t="s">
        <v>11621</v>
      </c>
      <c r="C15638">
        <v>0</v>
      </c>
      <c r="D15638">
        <v>4</v>
      </c>
    </row>
    <row r="15639" spans="1:4" x14ac:dyDescent="0.2">
      <c r="A15639">
        <v>6097163</v>
      </c>
      <c r="B15639" t="s">
        <v>11622</v>
      </c>
      <c r="C15639">
        <v>0</v>
      </c>
      <c r="D15639">
        <v>4</v>
      </c>
    </row>
    <row r="15640" spans="1:4" x14ac:dyDescent="0.2">
      <c r="A15640">
        <v>6096954</v>
      </c>
      <c r="B15640" t="s">
        <v>11623</v>
      </c>
      <c r="C15640">
        <v>0</v>
      </c>
      <c r="D15640">
        <v>4</v>
      </c>
    </row>
    <row r="15641" spans="1:4" x14ac:dyDescent="0.2">
      <c r="A15641">
        <v>6002413</v>
      </c>
      <c r="B15641" t="s">
        <v>11624</v>
      </c>
      <c r="C15641">
        <v>0</v>
      </c>
      <c r="D15641">
        <v>4</v>
      </c>
    </row>
    <row r="15642" spans="1:4" x14ac:dyDescent="0.2">
      <c r="A15642">
        <v>6002414</v>
      </c>
      <c r="B15642" t="s">
        <v>11625</v>
      </c>
      <c r="C15642">
        <v>12</v>
      </c>
      <c r="D15642"/>
    </row>
    <row r="15643" spans="1:4" x14ac:dyDescent="0.2">
      <c r="A15643">
        <v>6097277</v>
      </c>
      <c r="B15643" t="s">
        <v>11626</v>
      </c>
      <c r="C15643">
        <v>0</v>
      </c>
      <c r="D15643">
        <v>4</v>
      </c>
    </row>
    <row r="15644" spans="1:4" x14ac:dyDescent="0.2">
      <c r="A15644">
        <v>6096361</v>
      </c>
      <c r="B15644" t="s">
        <v>11627</v>
      </c>
      <c r="C15644">
        <v>12</v>
      </c>
      <c r="D15644"/>
    </row>
    <row r="15645" spans="1:4" x14ac:dyDescent="0.2">
      <c r="A15645">
        <v>6002415</v>
      </c>
      <c r="B15645" t="s">
        <v>11628</v>
      </c>
      <c r="C15645">
        <v>75</v>
      </c>
      <c r="D15645"/>
    </row>
    <row r="15646" spans="1:4" x14ac:dyDescent="0.2">
      <c r="A15646">
        <v>6002417</v>
      </c>
      <c r="B15646" t="s">
        <v>11629</v>
      </c>
      <c r="C15646">
        <v>15</v>
      </c>
      <c r="D15646"/>
    </row>
    <row r="15647" spans="1:4" x14ac:dyDescent="0.2">
      <c r="A15647">
        <v>6002418</v>
      </c>
      <c r="B15647" t="s">
        <v>11630</v>
      </c>
      <c r="C15647">
        <v>15</v>
      </c>
      <c r="D15647"/>
    </row>
    <row r="15648" spans="1:4" x14ac:dyDescent="0.2">
      <c r="A15648">
        <v>6002416</v>
      </c>
      <c r="B15648" t="s">
        <v>11631</v>
      </c>
      <c r="C15648">
        <v>15</v>
      </c>
      <c r="D15648"/>
    </row>
    <row r="15649" spans="1:4" x14ac:dyDescent="0.2">
      <c r="A15649">
        <v>6099087</v>
      </c>
      <c r="B15649" t="s">
        <v>11632</v>
      </c>
      <c r="C15649">
        <v>0</v>
      </c>
      <c r="D15649">
        <v>4</v>
      </c>
    </row>
    <row r="15650" spans="1:4" x14ac:dyDescent="0.2">
      <c r="A15650">
        <v>6003622</v>
      </c>
      <c r="B15650" t="s">
        <v>11633</v>
      </c>
      <c r="C15650">
        <v>2</v>
      </c>
      <c r="D15650"/>
    </row>
    <row r="15651" spans="1:4" x14ac:dyDescent="0.2">
      <c r="A15651">
        <v>6002420</v>
      </c>
      <c r="B15651" t="s">
        <v>11634</v>
      </c>
      <c r="C15651">
        <v>29</v>
      </c>
      <c r="D15651"/>
    </row>
    <row r="15652" spans="1:4" x14ac:dyDescent="0.2">
      <c r="A15652">
        <v>6098722</v>
      </c>
      <c r="B15652" t="s">
        <v>11635</v>
      </c>
      <c r="C15652">
        <v>0</v>
      </c>
      <c r="D15652">
        <v>4</v>
      </c>
    </row>
    <row r="15653" spans="1:4" x14ac:dyDescent="0.2">
      <c r="A15653">
        <v>6003932</v>
      </c>
      <c r="B15653" t="s">
        <v>11636</v>
      </c>
      <c r="C15653">
        <v>0</v>
      </c>
      <c r="D15653">
        <v>4</v>
      </c>
    </row>
    <row r="15654" spans="1:4" x14ac:dyDescent="0.2">
      <c r="A15654">
        <v>6098088</v>
      </c>
      <c r="B15654" t="s">
        <v>11637</v>
      </c>
      <c r="C15654">
        <v>166</v>
      </c>
      <c r="D15654"/>
    </row>
    <row r="15655" spans="1:4" x14ac:dyDescent="0.2">
      <c r="A15655">
        <v>6098079</v>
      </c>
      <c r="B15655" t="s">
        <v>11638</v>
      </c>
      <c r="C15655">
        <v>0</v>
      </c>
      <c r="D15655">
        <v>4</v>
      </c>
    </row>
    <row r="15656" spans="1:4" x14ac:dyDescent="0.2">
      <c r="A15656">
        <v>6098618</v>
      </c>
      <c r="B15656" t="s">
        <v>11639</v>
      </c>
      <c r="C15656">
        <v>0</v>
      </c>
      <c r="D15656">
        <v>4</v>
      </c>
    </row>
    <row r="15657" spans="1:4" x14ac:dyDescent="0.2">
      <c r="A15657">
        <v>6002422</v>
      </c>
      <c r="B15657" t="s">
        <v>11640</v>
      </c>
      <c r="C15657">
        <v>0</v>
      </c>
      <c r="D15657">
        <v>4</v>
      </c>
    </row>
    <row r="15658" spans="1:4" x14ac:dyDescent="0.2">
      <c r="A15658">
        <v>6002421</v>
      </c>
      <c r="B15658" t="s">
        <v>11641</v>
      </c>
      <c r="C15658">
        <v>90</v>
      </c>
      <c r="D15658"/>
    </row>
    <row r="15659" spans="1:4" x14ac:dyDescent="0.2">
      <c r="A15659">
        <v>6002423</v>
      </c>
      <c r="B15659" t="s">
        <v>11642</v>
      </c>
      <c r="C15659">
        <v>15</v>
      </c>
      <c r="D15659"/>
    </row>
    <row r="15660" spans="1:4" x14ac:dyDescent="0.2">
      <c r="A15660">
        <v>6097347</v>
      </c>
      <c r="B15660" t="s">
        <v>11643</v>
      </c>
      <c r="C15660">
        <v>0</v>
      </c>
      <c r="D15660">
        <v>4</v>
      </c>
    </row>
    <row r="15661" spans="1:4" x14ac:dyDescent="0.2">
      <c r="A15661">
        <v>6002424</v>
      </c>
      <c r="B15661" t="s">
        <v>11644</v>
      </c>
      <c r="C15661">
        <v>0</v>
      </c>
      <c r="D15661">
        <v>4</v>
      </c>
    </row>
    <row r="15662" spans="1:4" x14ac:dyDescent="0.2">
      <c r="A15662">
        <v>6002425</v>
      </c>
      <c r="B15662" t="s">
        <v>11645</v>
      </c>
      <c r="C15662">
        <v>0</v>
      </c>
      <c r="D15662">
        <v>4</v>
      </c>
    </row>
    <row r="15663" spans="1:4" x14ac:dyDescent="0.2">
      <c r="A15663">
        <v>6002426</v>
      </c>
      <c r="B15663" t="s">
        <v>11646</v>
      </c>
      <c r="C15663">
        <v>0</v>
      </c>
      <c r="D15663">
        <v>4</v>
      </c>
    </row>
    <row r="15664" spans="1:4" x14ac:dyDescent="0.2">
      <c r="A15664">
        <v>6003933</v>
      </c>
      <c r="B15664" t="s">
        <v>11647</v>
      </c>
      <c r="C15664">
        <v>0</v>
      </c>
      <c r="D15664">
        <v>4</v>
      </c>
    </row>
    <row r="15665" spans="1:4" x14ac:dyDescent="0.2">
      <c r="A15665">
        <v>6098723</v>
      </c>
      <c r="B15665" t="s">
        <v>11648</v>
      </c>
      <c r="C15665">
        <v>0</v>
      </c>
      <c r="D15665">
        <v>4</v>
      </c>
    </row>
    <row r="15666" spans="1:4" x14ac:dyDescent="0.2">
      <c r="A15666">
        <v>6003934</v>
      </c>
      <c r="B15666" t="s">
        <v>11649</v>
      </c>
      <c r="C15666">
        <v>0</v>
      </c>
      <c r="D15666">
        <v>4</v>
      </c>
    </row>
    <row r="15667" spans="1:4" x14ac:dyDescent="0.2">
      <c r="A15667">
        <v>6002427</v>
      </c>
      <c r="B15667" t="s">
        <v>11650</v>
      </c>
      <c r="C15667">
        <v>15</v>
      </c>
      <c r="D15667"/>
    </row>
    <row r="15668" spans="1:4" x14ac:dyDescent="0.2">
      <c r="A15668">
        <v>6002428</v>
      </c>
      <c r="B15668" t="s">
        <v>11651</v>
      </c>
      <c r="C15668">
        <v>15</v>
      </c>
      <c r="D15668"/>
    </row>
    <row r="15669" spans="1:4" x14ac:dyDescent="0.2">
      <c r="A15669">
        <v>6002429</v>
      </c>
      <c r="B15669" t="s">
        <v>11652</v>
      </c>
      <c r="C15669">
        <v>0</v>
      </c>
      <c r="D15669">
        <v>4</v>
      </c>
    </row>
    <row r="15670" spans="1:4" x14ac:dyDescent="0.2">
      <c r="A15670">
        <v>6002430</v>
      </c>
      <c r="B15670" t="s">
        <v>11653</v>
      </c>
      <c r="C15670">
        <v>15</v>
      </c>
      <c r="D15670"/>
    </row>
    <row r="15671" spans="1:4" x14ac:dyDescent="0.2">
      <c r="A15671">
        <v>6002431</v>
      </c>
      <c r="B15671" t="s">
        <v>11654</v>
      </c>
      <c r="C15671">
        <v>2</v>
      </c>
      <c r="D15671"/>
    </row>
    <row r="15672" spans="1:4" x14ac:dyDescent="0.2">
      <c r="A15672">
        <v>6098724</v>
      </c>
      <c r="B15672" t="s">
        <v>11655</v>
      </c>
      <c r="C15672">
        <v>0</v>
      </c>
      <c r="D15672">
        <v>4</v>
      </c>
    </row>
    <row r="15673" spans="1:4" x14ac:dyDescent="0.2">
      <c r="A15673">
        <v>6002432</v>
      </c>
      <c r="B15673" t="s">
        <v>11656</v>
      </c>
      <c r="C15673">
        <v>15</v>
      </c>
      <c r="D15673"/>
    </row>
    <row r="15674" spans="1:4" x14ac:dyDescent="0.2">
      <c r="A15674">
        <v>6002433</v>
      </c>
      <c r="B15674" t="s">
        <v>11657</v>
      </c>
      <c r="C15674">
        <v>0</v>
      </c>
      <c r="D15674">
        <v>4</v>
      </c>
    </row>
    <row r="15675" spans="1:4" x14ac:dyDescent="0.2">
      <c r="A15675">
        <v>6002434</v>
      </c>
      <c r="B15675" t="s">
        <v>11658</v>
      </c>
      <c r="C15675">
        <v>15</v>
      </c>
      <c r="D15675"/>
    </row>
    <row r="15676" spans="1:4" x14ac:dyDescent="0.2">
      <c r="A15676">
        <v>6002435</v>
      </c>
      <c r="B15676" t="s">
        <v>11659</v>
      </c>
      <c r="C15676">
        <v>15</v>
      </c>
      <c r="D15676"/>
    </row>
    <row r="15677" spans="1:4" x14ac:dyDescent="0.2">
      <c r="A15677">
        <v>6002436</v>
      </c>
      <c r="B15677" t="s">
        <v>11660</v>
      </c>
      <c r="C15677">
        <v>0</v>
      </c>
      <c r="D15677">
        <v>4</v>
      </c>
    </row>
    <row r="15678" spans="1:4" x14ac:dyDescent="0.2">
      <c r="A15678">
        <v>6002437</v>
      </c>
      <c r="B15678" t="s">
        <v>11661</v>
      </c>
      <c r="C15678">
        <v>16</v>
      </c>
      <c r="D15678"/>
    </row>
    <row r="15679" spans="1:4" x14ac:dyDescent="0.2">
      <c r="A15679">
        <v>6096955</v>
      </c>
      <c r="B15679" t="s">
        <v>11662</v>
      </c>
      <c r="C15679">
        <v>0</v>
      </c>
      <c r="D15679">
        <v>4</v>
      </c>
    </row>
    <row r="15680" spans="1:4" x14ac:dyDescent="0.2">
      <c r="A15680">
        <v>6098880</v>
      </c>
      <c r="B15680" t="s">
        <v>11663</v>
      </c>
      <c r="C15680">
        <v>0</v>
      </c>
      <c r="D15680">
        <v>4</v>
      </c>
    </row>
    <row r="15681" spans="1:4" x14ac:dyDescent="0.2">
      <c r="A15681">
        <v>6002438</v>
      </c>
      <c r="B15681" t="s">
        <v>11664</v>
      </c>
      <c r="C15681">
        <v>51</v>
      </c>
      <c r="D15681"/>
    </row>
    <row r="15682" spans="1:4" x14ac:dyDescent="0.2">
      <c r="A15682">
        <v>6012918</v>
      </c>
      <c r="B15682" t="s">
        <v>11665</v>
      </c>
      <c r="C15682">
        <v>0</v>
      </c>
      <c r="D15682">
        <v>4</v>
      </c>
    </row>
    <row r="15683" spans="1:4" x14ac:dyDescent="0.2">
      <c r="A15683">
        <v>6099088</v>
      </c>
      <c r="B15683" t="s">
        <v>11666</v>
      </c>
      <c r="C15683">
        <v>0</v>
      </c>
      <c r="D15683">
        <v>4</v>
      </c>
    </row>
    <row r="15684" spans="1:4" x14ac:dyDescent="0.2">
      <c r="A15684">
        <v>6096956</v>
      </c>
      <c r="B15684" t="s">
        <v>11667</v>
      </c>
      <c r="C15684">
        <v>0</v>
      </c>
      <c r="D15684">
        <v>4</v>
      </c>
    </row>
    <row r="15685" spans="1:4" x14ac:dyDescent="0.2">
      <c r="A15685">
        <v>6002439</v>
      </c>
      <c r="B15685" t="s">
        <v>11668</v>
      </c>
      <c r="C15685">
        <v>573</v>
      </c>
      <c r="D15685"/>
    </row>
    <row r="15686" spans="1:4" x14ac:dyDescent="0.2">
      <c r="A15686">
        <v>6004129</v>
      </c>
      <c r="B15686" t="s">
        <v>11669</v>
      </c>
      <c r="C15686">
        <v>0</v>
      </c>
      <c r="D15686">
        <v>4</v>
      </c>
    </row>
    <row r="15687" spans="1:4" x14ac:dyDescent="0.2">
      <c r="A15687">
        <v>6098539</v>
      </c>
      <c r="B15687" t="s">
        <v>11670</v>
      </c>
      <c r="C15687">
        <v>0</v>
      </c>
      <c r="D15687">
        <v>4</v>
      </c>
    </row>
    <row r="15688" spans="1:4" x14ac:dyDescent="0.2">
      <c r="A15688">
        <v>6002441</v>
      </c>
      <c r="B15688" t="s">
        <v>11671</v>
      </c>
      <c r="C15688">
        <v>18</v>
      </c>
      <c r="D15688"/>
    </row>
    <row r="15689" spans="1:4" x14ac:dyDescent="0.2">
      <c r="A15689">
        <v>6002442</v>
      </c>
      <c r="B15689" t="s">
        <v>11672</v>
      </c>
      <c r="C15689">
        <v>0</v>
      </c>
      <c r="D15689">
        <v>4</v>
      </c>
    </row>
    <row r="15690" spans="1:4" x14ac:dyDescent="0.2">
      <c r="A15690">
        <v>6002440</v>
      </c>
      <c r="B15690" t="s">
        <v>11673</v>
      </c>
      <c r="C15690">
        <v>15</v>
      </c>
      <c r="D15690"/>
    </row>
    <row r="15691" spans="1:4" x14ac:dyDescent="0.2">
      <c r="A15691">
        <v>6002443</v>
      </c>
      <c r="B15691" t="s">
        <v>11674</v>
      </c>
      <c r="C15691">
        <v>19</v>
      </c>
      <c r="D15691"/>
    </row>
    <row r="15692" spans="1:4" x14ac:dyDescent="0.2">
      <c r="A15692">
        <v>6098642</v>
      </c>
      <c r="B15692" t="s">
        <v>11675</v>
      </c>
      <c r="C15692">
        <v>0</v>
      </c>
      <c r="D15692">
        <v>4</v>
      </c>
    </row>
    <row r="15693" spans="1:4" x14ac:dyDescent="0.2">
      <c r="A15693">
        <v>6002444</v>
      </c>
      <c r="B15693" t="s">
        <v>11676</v>
      </c>
      <c r="C15693">
        <v>0</v>
      </c>
      <c r="D15693">
        <v>4</v>
      </c>
    </row>
    <row r="15694" spans="1:4" x14ac:dyDescent="0.2">
      <c r="A15694">
        <v>6093126</v>
      </c>
      <c r="B15694" t="s">
        <v>11677</v>
      </c>
      <c r="C15694">
        <v>0</v>
      </c>
      <c r="D15694">
        <v>4</v>
      </c>
    </row>
    <row r="15695" spans="1:4" x14ac:dyDescent="0.2">
      <c r="A15695">
        <v>6099089</v>
      </c>
      <c r="B15695" t="s">
        <v>11678</v>
      </c>
      <c r="C15695">
        <v>0</v>
      </c>
      <c r="D15695">
        <v>4</v>
      </c>
    </row>
    <row r="15696" spans="1:4" x14ac:dyDescent="0.2">
      <c r="A15696">
        <v>6097808</v>
      </c>
      <c r="B15696" t="s">
        <v>11679</v>
      </c>
      <c r="C15696">
        <v>0</v>
      </c>
      <c r="D15696">
        <v>4</v>
      </c>
    </row>
    <row r="15697" spans="1:4" x14ac:dyDescent="0.2">
      <c r="A15697">
        <v>6099090</v>
      </c>
      <c r="B15697" t="s">
        <v>11680</v>
      </c>
      <c r="C15697">
        <v>0</v>
      </c>
      <c r="D15697">
        <v>4</v>
      </c>
    </row>
    <row r="15698" spans="1:4" x14ac:dyDescent="0.2">
      <c r="A15698">
        <v>6098783</v>
      </c>
      <c r="B15698" t="s">
        <v>11681</v>
      </c>
      <c r="C15698">
        <v>0</v>
      </c>
      <c r="D15698">
        <v>4</v>
      </c>
    </row>
    <row r="15699" spans="1:4" x14ac:dyDescent="0.2">
      <c r="A15699">
        <v>6002457</v>
      </c>
      <c r="B15699" t="s">
        <v>11682</v>
      </c>
      <c r="C15699">
        <v>1973</v>
      </c>
      <c r="D15699"/>
    </row>
    <row r="15700" spans="1:4" x14ac:dyDescent="0.2">
      <c r="A15700">
        <v>6098279</v>
      </c>
      <c r="B15700" t="s">
        <v>11683</v>
      </c>
      <c r="C15700">
        <v>0</v>
      </c>
      <c r="D15700">
        <v>4</v>
      </c>
    </row>
    <row r="15701" spans="1:4" x14ac:dyDescent="0.2">
      <c r="A15701">
        <v>6098278</v>
      </c>
      <c r="B15701" t="s">
        <v>11684</v>
      </c>
      <c r="C15701">
        <v>5480</v>
      </c>
      <c r="D15701"/>
    </row>
    <row r="15702" spans="1:4" x14ac:dyDescent="0.2">
      <c r="A15702">
        <v>6002458</v>
      </c>
      <c r="B15702" t="s">
        <v>11685</v>
      </c>
      <c r="C15702">
        <v>17</v>
      </c>
      <c r="D15702"/>
    </row>
    <row r="15703" spans="1:4" x14ac:dyDescent="0.2">
      <c r="A15703">
        <v>6098909</v>
      </c>
      <c r="B15703" t="s">
        <v>11686</v>
      </c>
      <c r="C15703">
        <v>0</v>
      </c>
      <c r="D15703">
        <v>4</v>
      </c>
    </row>
    <row r="15704" spans="1:4" x14ac:dyDescent="0.2">
      <c r="A15704">
        <v>6002461</v>
      </c>
      <c r="B15704" t="s">
        <v>11687</v>
      </c>
      <c r="C15704">
        <v>0</v>
      </c>
      <c r="D15704">
        <v>4</v>
      </c>
    </row>
    <row r="15705" spans="1:4" x14ac:dyDescent="0.2">
      <c r="A15705">
        <v>6098601</v>
      </c>
      <c r="B15705" t="s">
        <v>11688</v>
      </c>
      <c r="C15705">
        <v>0</v>
      </c>
      <c r="D15705">
        <v>4</v>
      </c>
    </row>
    <row r="15706" spans="1:4" x14ac:dyDescent="0.2">
      <c r="A15706">
        <v>6098947</v>
      </c>
      <c r="B15706" t="s">
        <v>11689</v>
      </c>
      <c r="C15706">
        <v>0</v>
      </c>
      <c r="D15706">
        <v>4</v>
      </c>
    </row>
    <row r="15707" spans="1:4" x14ac:dyDescent="0.2">
      <c r="A15707">
        <v>6098814</v>
      </c>
      <c r="B15707" t="s">
        <v>11690</v>
      </c>
      <c r="C15707">
        <v>0</v>
      </c>
      <c r="D15707">
        <v>4</v>
      </c>
    </row>
    <row r="15708" spans="1:4" x14ac:dyDescent="0.2">
      <c r="A15708">
        <v>6006484</v>
      </c>
      <c r="B15708" t="s">
        <v>11691</v>
      </c>
      <c r="C15708">
        <v>0</v>
      </c>
      <c r="D15708">
        <v>4</v>
      </c>
    </row>
    <row r="15709" spans="1:4" x14ac:dyDescent="0.2">
      <c r="A15709">
        <v>6096646</v>
      </c>
      <c r="B15709" t="s">
        <v>11692</v>
      </c>
      <c r="C15709">
        <v>0</v>
      </c>
      <c r="D15709">
        <v>4</v>
      </c>
    </row>
    <row r="15710" spans="1:4" x14ac:dyDescent="0.2">
      <c r="A15710">
        <v>6006423</v>
      </c>
      <c r="B15710" t="s">
        <v>11693</v>
      </c>
      <c r="C15710">
        <v>101</v>
      </c>
      <c r="D15710"/>
    </row>
    <row r="15711" spans="1:4" x14ac:dyDescent="0.2">
      <c r="A15711">
        <v>6002462</v>
      </c>
      <c r="B15711" t="s">
        <v>11694</v>
      </c>
      <c r="C15711">
        <v>55</v>
      </c>
      <c r="D15711"/>
    </row>
    <row r="15712" spans="1:4" x14ac:dyDescent="0.2">
      <c r="A15712">
        <v>6003935</v>
      </c>
      <c r="B15712" t="s">
        <v>11695</v>
      </c>
      <c r="C15712">
        <v>0</v>
      </c>
      <c r="D15712">
        <v>4</v>
      </c>
    </row>
    <row r="15713" spans="1:4" x14ac:dyDescent="0.2">
      <c r="A15713">
        <v>6097822</v>
      </c>
      <c r="B15713" t="s">
        <v>11696</v>
      </c>
      <c r="C15713">
        <v>0</v>
      </c>
      <c r="D15713">
        <v>4</v>
      </c>
    </row>
    <row r="15714" spans="1:4" x14ac:dyDescent="0.2">
      <c r="A15714">
        <v>6002463</v>
      </c>
      <c r="B15714" t="s">
        <v>11697</v>
      </c>
      <c r="C15714">
        <v>0</v>
      </c>
      <c r="D15714">
        <v>4</v>
      </c>
    </row>
    <row r="15715" spans="1:4" x14ac:dyDescent="0.2">
      <c r="A15715">
        <v>6002464</v>
      </c>
      <c r="B15715" t="s">
        <v>11698</v>
      </c>
      <c r="C15715">
        <v>0</v>
      </c>
      <c r="D15715">
        <v>4</v>
      </c>
    </row>
    <row r="15716" spans="1:4" x14ac:dyDescent="0.2">
      <c r="A15716">
        <v>6002465</v>
      </c>
      <c r="B15716" t="s">
        <v>11699</v>
      </c>
      <c r="C15716">
        <v>0</v>
      </c>
      <c r="D15716">
        <v>4</v>
      </c>
    </row>
    <row r="15717" spans="1:4" x14ac:dyDescent="0.2">
      <c r="A15717">
        <v>6096957</v>
      </c>
      <c r="B15717" t="s">
        <v>11700</v>
      </c>
      <c r="C15717">
        <v>15</v>
      </c>
      <c r="D15717"/>
    </row>
    <row r="15718" spans="1:4" x14ac:dyDescent="0.2">
      <c r="A15718">
        <v>6002466</v>
      </c>
      <c r="B15718" t="s">
        <v>11701</v>
      </c>
      <c r="C15718">
        <v>15</v>
      </c>
      <c r="D15718"/>
    </row>
    <row r="15719" spans="1:4" x14ac:dyDescent="0.2">
      <c r="A15719">
        <v>6002467</v>
      </c>
      <c r="B15719" t="s">
        <v>11702</v>
      </c>
      <c r="C15719">
        <v>15</v>
      </c>
      <c r="D15719"/>
    </row>
    <row r="15720" spans="1:4" x14ac:dyDescent="0.2">
      <c r="A15720">
        <v>6002468</v>
      </c>
      <c r="B15720" t="s">
        <v>11703</v>
      </c>
      <c r="C15720">
        <v>15</v>
      </c>
      <c r="D15720"/>
    </row>
    <row r="15721" spans="1:4" x14ac:dyDescent="0.2">
      <c r="A15721">
        <v>6002469</v>
      </c>
      <c r="B15721" t="s">
        <v>11704</v>
      </c>
      <c r="C15721">
        <v>0</v>
      </c>
      <c r="D15721">
        <v>4</v>
      </c>
    </row>
    <row r="15722" spans="1:4" x14ac:dyDescent="0.2">
      <c r="A15722">
        <v>6002470</v>
      </c>
      <c r="B15722" t="s">
        <v>11705</v>
      </c>
      <c r="C15722">
        <v>0</v>
      </c>
      <c r="D15722">
        <v>4</v>
      </c>
    </row>
    <row r="15723" spans="1:4" x14ac:dyDescent="0.2">
      <c r="A15723">
        <v>6002471</v>
      </c>
      <c r="B15723" t="s">
        <v>11706</v>
      </c>
      <c r="C15723">
        <v>15</v>
      </c>
      <c r="D15723"/>
    </row>
    <row r="15724" spans="1:4" x14ac:dyDescent="0.2">
      <c r="A15724">
        <v>6002472</v>
      </c>
      <c r="B15724" t="s">
        <v>11707</v>
      </c>
      <c r="C15724">
        <v>15</v>
      </c>
      <c r="D15724"/>
    </row>
    <row r="15725" spans="1:4" x14ac:dyDescent="0.2">
      <c r="A15725">
        <v>6002473</v>
      </c>
      <c r="B15725" t="s">
        <v>11708</v>
      </c>
      <c r="C15725">
        <v>30</v>
      </c>
      <c r="D15725"/>
    </row>
    <row r="15726" spans="1:4" x14ac:dyDescent="0.2">
      <c r="A15726">
        <v>6097956</v>
      </c>
      <c r="B15726" t="s">
        <v>11709</v>
      </c>
      <c r="C15726">
        <v>0</v>
      </c>
      <c r="D15726">
        <v>4</v>
      </c>
    </row>
    <row r="15727" spans="1:4" x14ac:dyDescent="0.2">
      <c r="A15727">
        <v>6002474</v>
      </c>
      <c r="B15727" t="s">
        <v>11710</v>
      </c>
      <c r="C15727">
        <v>15</v>
      </c>
      <c r="D15727"/>
    </row>
    <row r="15728" spans="1:4" x14ac:dyDescent="0.2">
      <c r="A15728">
        <v>6096958</v>
      </c>
      <c r="B15728" t="s">
        <v>11711</v>
      </c>
      <c r="C15728">
        <v>97</v>
      </c>
      <c r="D15728"/>
    </row>
    <row r="15729" spans="1:4" x14ac:dyDescent="0.2">
      <c r="A15729">
        <v>6002446</v>
      </c>
      <c r="B15729" t="s">
        <v>11712</v>
      </c>
      <c r="C15729">
        <v>0</v>
      </c>
      <c r="D15729">
        <v>4</v>
      </c>
    </row>
    <row r="15730" spans="1:4" x14ac:dyDescent="0.2">
      <c r="A15730">
        <v>6002475</v>
      </c>
      <c r="B15730" t="s">
        <v>11713</v>
      </c>
      <c r="C15730">
        <v>15</v>
      </c>
      <c r="D15730"/>
    </row>
    <row r="15731" spans="1:4" x14ac:dyDescent="0.2">
      <c r="A15731">
        <v>6098600</v>
      </c>
      <c r="B15731" t="s">
        <v>11714</v>
      </c>
      <c r="C15731">
        <v>0</v>
      </c>
      <c r="D15731">
        <v>4</v>
      </c>
    </row>
    <row r="15732" spans="1:4" x14ac:dyDescent="0.2">
      <c r="A15732">
        <v>6098412</v>
      </c>
      <c r="B15732" t="s">
        <v>11715</v>
      </c>
      <c r="C15732">
        <v>0</v>
      </c>
      <c r="D15732">
        <v>4</v>
      </c>
    </row>
    <row r="15733" spans="1:4" x14ac:dyDescent="0.2">
      <c r="A15733">
        <v>6002447</v>
      </c>
      <c r="B15733" t="s">
        <v>11716</v>
      </c>
      <c r="C15733">
        <v>15</v>
      </c>
      <c r="D15733"/>
    </row>
    <row r="15734" spans="1:4" x14ac:dyDescent="0.2">
      <c r="A15734">
        <v>6002448</v>
      </c>
      <c r="B15734" t="s">
        <v>11717</v>
      </c>
      <c r="C15734">
        <v>213</v>
      </c>
      <c r="D15734"/>
    </row>
    <row r="15735" spans="1:4" x14ac:dyDescent="0.2">
      <c r="A15735">
        <v>6096360</v>
      </c>
      <c r="B15735" t="s">
        <v>11718</v>
      </c>
      <c r="C15735">
        <v>0</v>
      </c>
      <c r="D15735">
        <v>4</v>
      </c>
    </row>
    <row r="15736" spans="1:4" x14ac:dyDescent="0.2">
      <c r="A15736">
        <v>6002449</v>
      </c>
      <c r="B15736" t="s">
        <v>11719</v>
      </c>
      <c r="C15736">
        <v>97</v>
      </c>
      <c r="D15736"/>
    </row>
    <row r="15737" spans="1:4" x14ac:dyDescent="0.2">
      <c r="A15737">
        <v>6096959</v>
      </c>
      <c r="B15737" t="s">
        <v>11720</v>
      </c>
      <c r="C15737">
        <v>97</v>
      </c>
      <c r="D15737"/>
    </row>
    <row r="15738" spans="1:4" x14ac:dyDescent="0.2">
      <c r="A15738">
        <v>6097195</v>
      </c>
      <c r="B15738" t="s">
        <v>11721</v>
      </c>
      <c r="C15738">
        <v>0</v>
      </c>
      <c r="D15738">
        <v>4</v>
      </c>
    </row>
    <row r="15739" spans="1:4" x14ac:dyDescent="0.2">
      <c r="A15739">
        <v>6097846</v>
      </c>
      <c r="B15739" t="s">
        <v>11722</v>
      </c>
      <c r="C15739">
        <v>0</v>
      </c>
      <c r="D15739">
        <v>4</v>
      </c>
    </row>
    <row r="15740" spans="1:4" x14ac:dyDescent="0.2">
      <c r="A15740">
        <v>6002445</v>
      </c>
      <c r="B15740" t="s">
        <v>11723</v>
      </c>
      <c r="C15740">
        <v>1231</v>
      </c>
      <c r="D15740"/>
    </row>
    <row r="15741" spans="1:4" x14ac:dyDescent="0.2">
      <c r="A15741">
        <v>6002451</v>
      </c>
      <c r="B15741" t="s">
        <v>11724</v>
      </c>
      <c r="C15741">
        <v>203</v>
      </c>
      <c r="D15741"/>
    </row>
    <row r="15742" spans="1:4" x14ac:dyDescent="0.2">
      <c r="A15742">
        <v>6003623</v>
      </c>
      <c r="B15742" t="s">
        <v>11725</v>
      </c>
      <c r="C15742">
        <v>55</v>
      </c>
      <c r="D15742"/>
    </row>
    <row r="15743" spans="1:4" x14ac:dyDescent="0.2">
      <c r="A15743">
        <v>6098413</v>
      </c>
      <c r="B15743" t="s">
        <v>11726</v>
      </c>
      <c r="C15743">
        <v>0</v>
      </c>
      <c r="D15743">
        <v>4</v>
      </c>
    </row>
    <row r="15744" spans="1:4" x14ac:dyDescent="0.2">
      <c r="A15744">
        <v>6002454</v>
      </c>
      <c r="B15744" t="s">
        <v>11727</v>
      </c>
      <c r="C15744">
        <v>0</v>
      </c>
      <c r="D15744">
        <v>4</v>
      </c>
    </row>
    <row r="15745" spans="1:4" x14ac:dyDescent="0.2">
      <c r="A15745">
        <v>6002456</v>
      </c>
      <c r="B15745" t="s">
        <v>11728</v>
      </c>
      <c r="C15745">
        <v>25</v>
      </c>
      <c r="D15745"/>
    </row>
    <row r="15746" spans="1:4" x14ac:dyDescent="0.2">
      <c r="A15746">
        <v>6002455</v>
      </c>
      <c r="B15746" t="s">
        <v>11729</v>
      </c>
      <c r="C15746">
        <v>0</v>
      </c>
      <c r="D15746">
        <v>4</v>
      </c>
    </row>
    <row r="15747" spans="1:4" x14ac:dyDescent="0.2">
      <c r="A15747">
        <v>6002452</v>
      </c>
      <c r="B15747" t="s">
        <v>11730</v>
      </c>
      <c r="C15747">
        <v>15</v>
      </c>
      <c r="D15747"/>
    </row>
    <row r="15748" spans="1:4" x14ac:dyDescent="0.2">
      <c r="A15748">
        <v>6002453</v>
      </c>
      <c r="B15748" t="s">
        <v>11731</v>
      </c>
      <c r="C15748">
        <v>15</v>
      </c>
      <c r="D15748"/>
    </row>
    <row r="15749" spans="1:4" x14ac:dyDescent="0.2">
      <c r="A15749">
        <v>6096518</v>
      </c>
      <c r="B15749" t="s">
        <v>11732</v>
      </c>
      <c r="C15749">
        <v>97</v>
      </c>
      <c r="D15749"/>
    </row>
    <row r="15750" spans="1:4" x14ac:dyDescent="0.2">
      <c r="A15750">
        <v>6002450</v>
      </c>
      <c r="B15750" t="s">
        <v>11733</v>
      </c>
      <c r="C15750">
        <v>0</v>
      </c>
      <c r="D15750">
        <v>4</v>
      </c>
    </row>
    <row r="15751" spans="1:4" x14ac:dyDescent="0.2">
      <c r="A15751">
        <v>6003936</v>
      </c>
      <c r="B15751" t="s">
        <v>11734</v>
      </c>
      <c r="C15751">
        <v>0</v>
      </c>
      <c r="D15751">
        <v>4</v>
      </c>
    </row>
    <row r="15752" spans="1:4" x14ac:dyDescent="0.2">
      <c r="A15752">
        <v>6002477</v>
      </c>
      <c r="B15752" t="s">
        <v>11735</v>
      </c>
      <c r="C15752">
        <v>0</v>
      </c>
      <c r="D15752">
        <v>4</v>
      </c>
    </row>
    <row r="15753" spans="1:4" x14ac:dyDescent="0.2">
      <c r="A15753">
        <v>6002478</v>
      </c>
      <c r="B15753" t="s">
        <v>11736</v>
      </c>
      <c r="C15753">
        <v>12</v>
      </c>
      <c r="D15753"/>
    </row>
    <row r="15754" spans="1:4" x14ac:dyDescent="0.2">
      <c r="A15754">
        <v>6002482</v>
      </c>
      <c r="B15754" t="s">
        <v>11737</v>
      </c>
      <c r="C15754">
        <v>295</v>
      </c>
      <c r="D15754"/>
    </row>
    <row r="15755" spans="1:4" x14ac:dyDescent="0.2">
      <c r="A15755">
        <v>6002479</v>
      </c>
      <c r="B15755" t="s">
        <v>11738</v>
      </c>
      <c r="C15755">
        <v>97</v>
      </c>
      <c r="D15755"/>
    </row>
    <row r="15756" spans="1:4" x14ac:dyDescent="0.2">
      <c r="A15756">
        <v>6002480</v>
      </c>
      <c r="B15756" t="s">
        <v>11739</v>
      </c>
      <c r="C15756">
        <v>93</v>
      </c>
      <c r="D15756"/>
    </row>
    <row r="15757" spans="1:4" x14ac:dyDescent="0.2">
      <c r="A15757">
        <v>6003624</v>
      </c>
      <c r="B15757" t="s">
        <v>11740</v>
      </c>
      <c r="C15757">
        <v>42</v>
      </c>
      <c r="D15757"/>
    </row>
    <row r="15758" spans="1:4" x14ac:dyDescent="0.2">
      <c r="A15758">
        <v>6002481</v>
      </c>
      <c r="B15758" t="s">
        <v>11741</v>
      </c>
      <c r="C15758">
        <v>0</v>
      </c>
      <c r="D15758">
        <v>4</v>
      </c>
    </row>
    <row r="15759" spans="1:4" x14ac:dyDescent="0.2">
      <c r="A15759">
        <v>6006209</v>
      </c>
      <c r="B15759" t="s">
        <v>11742</v>
      </c>
      <c r="C15759">
        <v>144</v>
      </c>
      <c r="D15759"/>
    </row>
    <row r="15760" spans="1:4" x14ac:dyDescent="0.2">
      <c r="A15760">
        <v>6093017</v>
      </c>
      <c r="B15760" t="s">
        <v>11743</v>
      </c>
      <c r="C15760">
        <v>0</v>
      </c>
      <c r="D15760">
        <v>4</v>
      </c>
    </row>
    <row r="15761" spans="1:4" x14ac:dyDescent="0.2">
      <c r="A15761">
        <v>6002483</v>
      </c>
      <c r="B15761" t="s">
        <v>11744</v>
      </c>
      <c r="C15761">
        <v>0</v>
      </c>
      <c r="D15761">
        <v>4</v>
      </c>
    </row>
    <row r="15762" spans="1:4" x14ac:dyDescent="0.2">
      <c r="A15762">
        <v>6002484</v>
      </c>
      <c r="B15762" t="s">
        <v>11745</v>
      </c>
      <c r="C15762">
        <v>15</v>
      </c>
      <c r="D15762"/>
    </row>
    <row r="15763" spans="1:4" x14ac:dyDescent="0.2">
      <c r="A15763">
        <v>6096960</v>
      </c>
      <c r="B15763" t="s">
        <v>11746</v>
      </c>
      <c r="C15763">
        <v>0</v>
      </c>
      <c r="D15763">
        <v>4</v>
      </c>
    </row>
    <row r="15764" spans="1:4" x14ac:dyDescent="0.2">
      <c r="A15764">
        <v>6002485</v>
      </c>
      <c r="B15764" t="s">
        <v>11747</v>
      </c>
      <c r="C15764">
        <v>138</v>
      </c>
      <c r="D15764"/>
    </row>
    <row r="15765" spans="1:4" x14ac:dyDescent="0.2">
      <c r="A15765">
        <v>6002486</v>
      </c>
      <c r="B15765" t="s">
        <v>11748</v>
      </c>
      <c r="C15765">
        <v>103</v>
      </c>
      <c r="D15765"/>
    </row>
    <row r="15766" spans="1:4" x14ac:dyDescent="0.2">
      <c r="A15766">
        <v>6002487</v>
      </c>
      <c r="B15766" t="s">
        <v>11749</v>
      </c>
      <c r="C15766">
        <v>194</v>
      </c>
      <c r="D15766"/>
    </row>
    <row r="15767" spans="1:4" x14ac:dyDescent="0.2">
      <c r="A15767">
        <v>6002488</v>
      </c>
      <c r="B15767" t="s">
        <v>11750</v>
      </c>
      <c r="C15767">
        <v>0</v>
      </c>
      <c r="D15767">
        <v>4</v>
      </c>
    </row>
    <row r="15768" spans="1:4" x14ac:dyDescent="0.2">
      <c r="A15768">
        <v>6097310</v>
      </c>
      <c r="B15768" t="s">
        <v>11751</v>
      </c>
      <c r="C15768">
        <v>0</v>
      </c>
      <c r="D15768">
        <v>4</v>
      </c>
    </row>
    <row r="15769" spans="1:4" x14ac:dyDescent="0.2">
      <c r="A15769">
        <v>6098280</v>
      </c>
      <c r="B15769" t="s">
        <v>11752</v>
      </c>
      <c r="C15769">
        <v>0</v>
      </c>
      <c r="D15769">
        <v>4</v>
      </c>
    </row>
    <row r="15770" spans="1:4" x14ac:dyDescent="0.2">
      <c r="A15770">
        <v>6006258</v>
      </c>
      <c r="B15770" t="s">
        <v>11753</v>
      </c>
      <c r="C15770">
        <v>924</v>
      </c>
      <c r="D15770"/>
    </row>
    <row r="15771" spans="1:4" x14ac:dyDescent="0.2">
      <c r="A15771">
        <v>6097841</v>
      </c>
      <c r="B15771" t="s">
        <v>11754</v>
      </c>
      <c r="C15771">
        <v>0</v>
      </c>
      <c r="D15771">
        <v>4</v>
      </c>
    </row>
    <row r="15772" spans="1:4" x14ac:dyDescent="0.2">
      <c r="A15772">
        <v>6098921</v>
      </c>
      <c r="B15772" t="s">
        <v>11755</v>
      </c>
      <c r="C15772">
        <v>0</v>
      </c>
      <c r="D15772">
        <v>4</v>
      </c>
    </row>
    <row r="15773" spans="1:4" x14ac:dyDescent="0.2">
      <c r="A15773">
        <v>6002489</v>
      </c>
      <c r="B15773" t="s">
        <v>11756</v>
      </c>
      <c r="C15773">
        <v>55</v>
      </c>
      <c r="D15773"/>
    </row>
    <row r="15774" spans="1:4" x14ac:dyDescent="0.2">
      <c r="A15774">
        <v>6002490</v>
      </c>
      <c r="B15774" t="s">
        <v>11757</v>
      </c>
      <c r="C15774">
        <v>55</v>
      </c>
      <c r="D15774"/>
    </row>
    <row r="15775" spans="1:4" x14ac:dyDescent="0.2">
      <c r="A15775">
        <v>6002491</v>
      </c>
      <c r="B15775" t="s">
        <v>11758</v>
      </c>
      <c r="C15775">
        <v>0</v>
      </c>
      <c r="D15775">
        <v>4</v>
      </c>
    </row>
    <row r="15776" spans="1:4" x14ac:dyDescent="0.2">
      <c r="A15776">
        <v>6002492</v>
      </c>
      <c r="B15776" t="s">
        <v>11759</v>
      </c>
      <c r="C15776">
        <v>231</v>
      </c>
      <c r="D15776"/>
    </row>
    <row r="15777" spans="1:4" x14ac:dyDescent="0.2">
      <c r="A15777">
        <v>6096961</v>
      </c>
      <c r="B15777" t="s">
        <v>11760</v>
      </c>
      <c r="C15777">
        <v>107</v>
      </c>
      <c r="D15777"/>
    </row>
    <row r="15778" spans="1:4" x14ac:dyDescent="0.2">
      <c r="A15778">
        <v>6003937</v>
      </c>
      <c r="B15778" t="s">
        <v>11761</v>
      </c>
      <c r="C15778">
        <v>5480</v>
      </c>
      <c r="D15778"/>
    </row>
    <row r="15779" spans="1:4" x14ac:dyDescent="0.2">
      <c r="A15779">
        <v>6096962</v>
      </c>
      <c r="B15779" t="s">
        <v>11762</v>
      </c>
      <c r="C15779">
        <v>55</v>
      </c>
      <c r="D15779"/>
    </row>
    <row r="15780" spans="1:4" x14ac:dyDescent="0.2">
      <c r="A15780">
        <v>6098281</v>
      </c>
      <c r="B15780" t="s">
        <v>11763</v>
      </c>
      <c r="C15780">
        <v>7677</v>
      </c>
      <c r="D15780"/>
    </row>
    <row r="15781" spans="1:4" x14ac:dyDescent="0.2">
      <c r="A15781">
        <v>6098282</v>
      </c>
      <c r="B15781" t="s">
        <v>11764</v>
      </c>
      <c r="C15781">
        <v>0</v>
      </c>
      <c r="D15781">
        <v>4</v>
      </c>
    </row>
    <row r="15782" spans="1:4" x14ac:dyDescent="0.2">
      <c r="A15782">
        <v>6097991</v>
      </c>
      <c r="B15782" t="s">
        <v>11765</v>
      </c>
      <c r="C15782">
        <v>0</v>
      </c>
      <c r="D15782">
        <v>4</v>
      </c>
    </row>
    <row r="15783" spans="1:4" x14ac:dyDescent="0.2">
      <c r="A15783">
        <v>6002496</v>
      </c>
      <c r="B15783" t="s">
        <v>11766</v>
      </c>
      <c r="C15783">
        <v>59</v>
      </c>
      <c r="D15783"/>
    </row>
    <row r="15784" spans="1:4" x14ac:dyDescent="0.2">
      <c r="A15784">
        <v>6002495</v>
      </c>
      <c r="B15784" t="s">
        <v>11767</v>
      </c>
      <c r="C15784">
        <v>0</v>
      </c>
      <c r="D15784">
        <v>4</v>
      </c>
    </row>
    <row r="15785" spans="1:4" x14ac:dyDescent="0.2">
      <c r="A15785">
        <v>6096963</v>
      </c>
      <c r="B15785" t="s">
        <v>11768</v>
      </c>
      <c r="C15785">
        <v>0</v>
      </c>
      <c r="D15785">
        <v>4</v>
      </c>
    </row>
    <row r="15786" spans="1:4" x14ac:dyDescent="0.2">
      <c r="A15786">
        <v>6098283</v>
      </c>
      <c r="B15786" t="s">
        <v>11769</v>
      </c>
      <c r="C15786">
        <v>0</v>
      </c>
      <c r="D15786">
        <v>4</v>
      </c>
    </row>
    <row r="15787" spans="1:4" x14ac:dyDescent="0.2">
      <c r="A15787">
        <v>6098284</v>
      </c>
      <c r="B15787" t="s">
        <v>11770</v>
      </c>
      <c r="C15787">
        <v>0</v>
      </c>
      <c r="D15787">
        <v>4</v>
      </c>
    </row>
    <row r="15788" spans="1:4" x14ac:dyDescent="0.2">
      <c r="A15788">
        <v>6096964</v>
      </c>
      <c r="B15788" t="s">
        <v>11771</v>
      </c>
      <c r="C15788">
        <v>0</v>
      </c>
      <c r="D15788">
        <v>4</v>
      </c>
    </row>
    <row r="15789" spans="1:4" x14ac:dyDescent="0.2">
      <c r="A15789">
        <v>6002497</v>
      </c>
      <c r="B15789" t="s">
        <v>11772</v>
      </c>
      <c r="C15789">
        <v>518</v>
      </c>
      <c r="D15789"/>
    </row>
    <row r="15790" spans="1:4" x14ac:dyDescent="0.2">
      <c r="A15790">
        <v>6098473</v>
      </c>
      <c r="B15790" t="s">
        <v>11773</v>
      </c>
      <c r="C15790">
        <v>0</v>
      </c>
      <c r="D15790">
        <v>4</v>
      </c>
    </row>
    <row r="15791" spans="1:4" x14ac:dyDescent="0.2">
      <c r="A15791">
        <v>6096965</v>
      </c>
      <c r="B15791" t="s">
        <v>11774</v>
      </c>
      <c r="C15791">
        <v>0</v>
      </c>
      <c r="D15791">
        <v>4</v>
      </c>
    </row>
    <row r="15792" spans="1:4" x14ac:dyDescent="0.2">
      <c r="A15792">
        <v>6096966</v>
      </c>
      <c r="B15792" t="s">
        <v>11775</v>
      </c>
      <c r="C15792">
        <v>0</v>
      </c>
      <c r="D15792">
        <v>4</v>
      </c>
    </row>
    <row r="15793" spans="1:4" x14ac:dyDescent="0.2">
      <c r="A15793">
        <v>6099133</v>
      </c>
      <c r="B15793" t="s">
        <v>11776</v>
      </c>
      <c r="C15793">
        <v>0</v>
      </c>
      <c r="D15793">
        <v>4</v>
      </c>
    </row>
    <row r="15794" spans="1:4" x14ac:dyDescent="0.2">
      <c r="A15794">
        <v>6098725</v>
      </c>
      <c r="B15794" t="s">
        <v>11777</v>
      </c>
      <c r="C15794">
        <v>0</v>
      </c>
      <c r="D15794">
        <v>4</v>
      </c>
    </row>
    <row r="15795" spans="1:4" x14ac:dyDescent="0.2">
      <c r="A15795">
        <v>6002498</v>
      </c>
      <c r="B15795" t="s">
        <v>11778</v>
      </c>
      <c r="C15795">
        <v>302</v>
      </c>
      <c r="D15795"/>
    </row>
    <row r="15796" spans="1:4" x14ac:dyDescent="0.2">
      <c r="A15796">
        <v>6002504</v>
      </c>
      <c r="B15796" t="s">
        <v>11779</v>
      </c>
      <c r="C15796">
        <v>0</v>
      </c>
      <c r="D15796">
        <v>4</v>
      </c>
    </row>
    <row r="15797" spans="1:4" x14ac:dyDescent="0.2">
      <c r="A15797">
        <v>6002499</v>
      </c>
      <c r="B15797" t="s">
        <v>11780</v>
      </c>
      <c r="C15797">
        <v>0</v>
      </c>
      <c r="D15797">
        <v>4</v>
      </c>
    </row>
    <row r="15798" spans="1:4" x14ac:dyDescent="0.2">
      <c r="A15798">
        <v>6002500</v>
      </c>
      <c r="B15798" t="s">
        <v>11781</v>
      </c>
      <c r="C15798">
        <v>0</v>
      </c>
      <c r="D15798">
        <v>4</v>
      </c>
    </row>
    <row r="15799" spans="1:4" x14ac:dyDescent="0.2">
      <c r="A15799">
        <v>6002501</v>
      </c>
      <c r="B15799" t="s">
        <v>11782</v>
      </c>
      <c r="C15799">
        <v>0</v>
      </c>
      <c r="D15799">
        <v>4</v>
      </c>
    </row>
    <row r="15800" spans="1:4" x14ac:dyDescent="0.2">
      <c r="A15800">
        <v>6097363</v>
      </c>
      <c r="B15800" t="s">
        <v>11783</v>
      </c>
      <c r="C15800">
        <v>0</v>
      </c>
      <c r="D15800">
        <v>4</v>
      </c>
    </row>
    <row r="15801" spans="1:4" x14ac:dyDescent="0.2">
      <c r="A15801">
        <v>6002502</v>
      </c>
      <c r="B15801" t="s">
        <v>11784</v>
      </c>
      <c r="C15801">
        <v>74</v>
      </c>
      <c r="D15801"/>
    </row>
    <row r="15802" spans="1:4" x14ac:dyDescent="0.2">
      <c r="A15802">
        <v>6002503</v>
      </c>
      <c r="B15802" t="s">
        <v>11785</v>
      </c>
      <c r="C15802">
        <v>0</v>
      </c>
      <c r="D15802">
        <v>4</v>
      </c>
    </row>
    <row r="15803" spans="1:4" x14ac:dyDescent="0.2">
      <c r="A15803">
        <v>6097969</v>
      </c>
      <c r="B15803" t="s">
        <v>11786</v>
      </c>
      <c r="C15803">
        <v>0</v>
      </c>
      <c r="D15803">
        <v>4</v>
      </c>
    </row>
    <row r="15804" spans="1:4" x14ac:dyDescent="0.2">
      <c r="A15804">
        <v>6099091</v>
      </c>
      <c r="B15804" t="s">
        <v>11787</v>
      </c>
      <c r="C15804">
        <v>0</v>
      </c>
      <c r="D15804">
        <v>4</v>
      </c>
    </row>
    <row r="15805" spans="1:4" x14ac:dyDescent="0.2">
      <c r="A15805">
        <v>6002506</v>
      </c>
      <c r="B15805" t="s">
        <v>11788</v>
      </c>
      <c r="C15805">
        <v>249</v>
      </c>
      <c r="D15805"/>
    </row>
    <row r="15806" spans="1:4" x14ac:dyDescent="0.2">
      <c r="A15806">
        <v>6002505</v>
      </c>
      <c r="B15806" t="s">
        <v>11789</v>
      </c>
      <c r="C15806">
        <v>87</v>
      </c>
      <c r="D15806"/>
    </row>
    <row r="15807" spans="1:4" x14ac:dyDescent="0.2">
      <c r="A15807">
        <v>6096967</v>
      </c>
      <c r="B15807" t="s">
        <v>11790</v>
      </c>
      <c r="C15807">
        <v>28</v>
      </c>
      <c r="D15807"/>
    </row>
    <row r="15808" spans="1:4" x14ac:dyDescent="0.2">
      <c r="A15808">
        <v>6098474</v>
      </c>
      <c r="B15808" t="s">
        <v>11791</v>
      </c>
      <c r="C15808">
        <v>0</v>
      </c>
      <c r="D15808">
        <v>4</v>
      </c>
    </row>
    <row r="15809" spans="1:4" x14ac:dyDescent="0.2">
      <c r="A15809">
        <v>6098496</v>
      </c>
      <c r="B15809" t="s">
        <v>11792</v>
      </c>
      <c r="C15809">
        <v>0</v>
      </c>
      <c r="D15809">
        <v>4</v>
      </c>
    </row>
    <row r="15810" spans="1:4" x14ac:dyDescent="0.2">
      <c r="A15810">
        <v>6002507</v>
      </c>
      <c r="B15810" t="s">
        <v>11793</v>
      </c>
      <c r="C15810">
        <v>1250</v>
      </c>
      <c r="D15810"/>
    </row>
    <row r="15811" spans="1:4" x14ac:dyDescent="0.2">
      <c r="A15811">
        <v>6096968</v>
      </c>
      <c r="B15811" t="s">
        <v>11794</v>
      </c>
      <c r="C15811">
        <v>0</v>
      </c>
      <c r="D15811">
        <v>4</v>
      </c>
    </row>
    <row r="15812" spans="1:4" x14ac:dyDescent="0.2">
      <c r="A15812">
        <v>6002508</v>
      </c>
      <c r="B15812" t="s">
        <v>11795</v>
      </c>
      <c r="C15812">
        <v>15</v>
      </c>
      <c r="D15812"/>
    </row>
    <row r="15813" spans="1:4" x14ac:dyDescent="0.2">
      <c r="A15813">
        <v>6004130</v>
      </c>
      <c r="B15813" t="s">
        <v>11796</v>
      </c>
      <c r="C15813">
        <v>15</v>
      </c>
      <c r="D15813"/>
    </row>
    <row r="15814" spans="1:4" x14ac:dyDescent="0.2">
      <c r="A15814">
        <v>6002509</v>
      </c>
      <c r="B15814" t="s">
        <v>11797</v>
      </c>
      <c r="C15814">
        <v>0</v>
      </c>
      <c r="D15814">
        <v>4</v>
      </c>
    </row>
    <row r="15815" spans="1:4" x14ac:dyDescent="0.2">
      <c r="A15815">
        <v>6002510</v>
      </c>
      <c r="B15815" t="s">
        <v>11798</v>
      </c>
      <c r="C15815">
        <v>45</v>
      </c>
      <c r="D15815"/>
    </row>
    <row r="15816" spans="1:4" x14ac:dyDescent="0.2">
      <c r="A15816">
        <v>6097028</v>
      </c>
      <c r="B15816" t="s">
        <v>11799</v>
      </c>
      <c r="C15816">
        <v>0</v>
      </c>
      <c r="D15816">
        <v>4</v>
      </c>
    </row>
    <row r="15817" spans="1:4" x14ac:dyDescent="0.2">
      <c r="A15817">
        <v>6098285</v>
      </c>
      <c r="B15817" t="s">
        <v>11800</v>
      </c>
      <c r="C15817">
        <v>3558</v>
      </c>
      <c r="D15817"/>
    </row>
    <row r="15818" spans="1:4" x14ac:dyDescent="0.2">
      <c r="A15818">
        <v>6002511</v>
      </c>
      <c r="B15818" t="s">
        <v>11801</v>
      </c>
      <c r="C15818">
        <v>1406</v>
      </c>
      <c r="D15818"/>
    </row>
    <row r="15819" spans="1:4" x14ac:dyDescent="0.2">
      <c r="A15819">
        <v>6096376</v>
      </c>
      <c r="B15819" t="s">
        <v>11802</v>
      </c>
      <c r="C15819">
        <v>0</v>
      </c>
      <c r="D15819">
        <v>4</v>
      </c>
    </row>
    <row r="15820" spans="1:4" x14ac:dyDescent="0.2">
      <c r="A15820">
        <v>6098788</v>
      </c>
      <c r="B15820" t="s">
        <v>11803</v>
      </c>
      <c r="C15820">
        <v>0</v>
      </c>
      <c r="D15820">
        <v>4</v>
      </c>
    </row>
    <row r="15821" spans="1:4" x14ac:dyDescent="0.2">
      <c r="A15821">
        <v>6012835</v>
      </c>
      <c r="B15821" t="s">
        <v>11804</v>
      </c>
      <c r="C15821">
        <v>0</v>
      </c>
      <c r="D15821">
        <v>4</v>
      </c>
    </row>
    <row r="15822" spans="1:4" x14ac:dyDescent="0.2">
      <c r="A15822">
        <v>6005063</v>
      </c>
      <c r="B15822" t="s">
        <v>11805</v>
      </c>
      <c r="C15822">
        <v>127</v>
      </c>
      <c r="D15822"/>
    </row>
    <row r="15823" spans="1:4" x14ac:dyDescent="0.2">
      <c r="A15823">
        <v>6005064</v>
      </c>
      <c r="B15823" t="s">
        <v>11806</v>
      </c>
      <c r="C15823">
        <v>0</v>
      </c>
      <c r="D15823">
        <v>4</v>
      </c>
    </row>
    <row r="15824" spans="1:4" x14ac:dyDescent="0.2">
      <c r="A15824">
        <v>6002512</v>
      </c>
      <c r="B15824" t="s">
        <v>11807</v>
      </c>
      <c r="C15824">
        <v>55</v>
      </c>
      <c r="D15824"/>
    </row>
    <row r="15825" spans="1:4" x14ac:dyDescent="0.2">
      <c r="A15825">
        <v>6097104</v>
      </c>
      <c r="B15825" t="s">
        <v>11808</v>
      </c>
      <c r="C15825">
        <v>0</v>
      </c>
      <c r="D15825">
        <v>4</v>
      </c>
    </row>
    <row r="15826" spans="1:4" x14ac:dyDescent="0.2">
      <c r="A15826">
        <v>6096241</v>
      </c>
      <c r="B15826" t="s">
        <v>11809</v>
      </c>
      <c r="C15826">
        <v>0</v>
      </c>
      <c r="D15826">
        <v>4</v>
      </c>
    </row>
    <row r="15827" spans="1:4" x14ac:dyDescent="0.2">
      <c r="A15827">
        <v>6002515</v>
      </c>
      <c r="B15827" t="s">
        <v>11810</v>
      </c>
      <c r="C15827">
        <v>0</v>
      </c>
      <c r="D15827">
        <v>4</v>
      </c>
    </row>
    <row r="15828" spans="1:4" x14ac:dyDescent="0.2">
      <c r="A15828">
        <v>6002516</v>
      </c>
      <c r="B15828" t="s">
        <v>11811</v>
      </c>
      <c r="C15828">
        <v>0</v>
      </c>
      <c r="D15828">
        <v>4</v>
      </c>
    </row>
    <row r="15829" spans="1:4" x14ac:dyDescent="0.2">
      <c r="A15829">
        <v>6098876</v>
      </c>
      <c r="B15829" t="s">
        <v>11812</v>
      </c>
      <c r="C15829">
        <v>0</v>
      </c>
      <c r="D15829">
        <v>4</v>
      </c>
    </row>
    <row r="15830" spans="1:4" x14ac:dyDescent="0.2">
      <c r="A15830">
        <v>6002517</v>
      </c>
      <c r="B15830" t="s">
        <v>11813</v>
      </c>
      <c r="C15830">
        <v>15</v>
      </c>
      <c r="D15830"/>
    </row>
    <row r="15831" spans="1:4" x14ac:dyDescent="0.2">
      <c r="A15831">
        <v>6003938</v>
      </c>
      <c r="B15831" t="s">
        <v>11814</v>
      </c>
      <c r="C15831">
        <v>0</v>
      </c>
      <c r="D15831">
        <v>4</v>
      </c>
    </row>
    <row r="15832" spans="1:4" x14ac:dyDescent="0.2">
      <c r="A15832">
        <v>6002518</v>
      </c>
      <c r="B15832" t="s">
        <v>11815</v>
      </c>
      <c r="C15832">
        <v>0</v>
      </c>
      <c r="D15832">
        <v>4</v>
      </c>
    </row>
    <row r="15833" spans="1:4" x14ac:dyDescent="0.2">
      <c r="A15833">
        <v>6002519</v>
      </c>
      <c r="B15833" t="s">
        <v>11816</v>
      </c>
      <c r="C15833">
        <v>1677</v>
      </c>
      <c r="D15833"/>
    </row>
    <row r="15834" spans="1:4" x14ac:dyDescent="0.2">
      <c r="A15834">
        <v>6098475</v>
      </c>
      <c r="B15834" t="s">
        <v>11817</v>
      </c>
      <c r="C15834">
        <v>0</v>
      </c>
      <c r="D15834">
        <v>4</v>
      </c>
    </row>
    <row r="15835" spans="1:4" x14ac:dyDescent="0.2">
      <c r="A15835">
        <v>6098286</v>
      </c>
      <c r="B15835" t="s">
        <v>11818</v>
      </c>
      <c r="C15835">
        <v>0</v>
      </c>
      <c r="D15835">
        <v>4</v>
      </c>
    </row>
    <row r="15836" spans="1:4" x14ac:dyDescent="0.2">
      <c r="A15836">
        <v>6098726</v>
      </c>
      <c r="B15836" t="s">
        <v>11819</v>
      </c>
      <c r="C15836">
        <v>0</v>
      </c>
      <c r="D15836">
        <v>4</v>
      </c>
    </row>
    <row r="15837" spans="1:4" x14ac:dyDescent="0.2">
      <c r="A15837">
        <v>6098727</v>
      </c>
      <c r="B15837" t="s">
        <v>11820</v>
      </c>
      <c r="C15837">
        <v>0</v>
      </c>
      <c r="D15837">
        <v>4</v>
      </c>
    </row>
    <row r="15838" spans="1:4" x14ac:dyDescent="0.2">
      <c r="A15838">
        <v>6005068</v>
      </c>
      <c r="B15838" t="s">
        <v>11821</v>
      </c>
      <c r="C15838">
        <v>15</v>
      </c>
      <c r="D15838"/>
    </row>
    <row r="15839" spans="1:4" x14ac:dyDescent="0.2">
      <c r="A15839">
        <v>6002520</v>
      </c>
      <c r="B15839" t="s">
        <v>11822</v>
      </c>
      <c r="C15839">
        <v>281</v>
      </c>
      <c r="D15839"/>
    </row>
    <row r="15840" spans="1:4" x14ac:dyDescent="0.2">
      <c r="A15840">
        <v>6006092</v>
      </c>
      <c r="B15840" t="s">
        <v>11823</v>
      </c>
      <c r="C15840">
        <v>73</v>
      </c>
      <c r="D15840"/>
    </row>
    <row r="15841" spans="1:4" x14ac:dyDescent="0.2">
      <c r="A15841">
        <v>6098510</v>
      </c>
      <c r="B15841" t="s">
        <v>11824</v>
      </c>
      <c r="C15841">
        <v>0</v>
      </c>
      <c r="D15841">
        <v>4</v>
      </c>
    </row>
    <row r="15842" spans="1:4" x14ac:dyDescent="0.2">
      <c r="A15842">
        <v>6006100</v>
      </c>
      <c r="B15842" t="s">
        <v>11825</v>
      </c>
      <c r="C15842">
        <v>0</v>
      </c>
      <c r="D15842">
        <v>4</v>
      </c>
    </row>
    <row r="15843" spans="1:4" x14ac:dyDescent="0.2">
      <c r="A15843">
        <v>6006134</v>
      </c>
      <c r="B15843" t="s">
        <v>11826</v>
      </c>
      <c r="C15843">
        <v>12</v>
      </c>
      <c r="D15843"/>
    </row>
    <row r="15844" spans="1:4" x14ac:dyDescent="0.2">
      <c r="A15844">
        <v>6002521</v>
      </c>
      <c r="B15844" t="s">
        <v>11827</v>
      </c>
      <c r="C15844">
        <v>80</v>
      </c>
      <c r="D15844"/>
    </row>
    <row r="15845" spans="1:4" x14ac:dyDescent="0.2">
      <c r="A15845">
        <v>6002522</v>
      </c>
      <c r="B15845" t="s">
        <v>11828</v>
      </c>
      <c r="C15845">
        <v>0</v>
      </c>
      <c r="D15845">
        <v>4</v>
      </c>
    </row>
    <row r="15846" spans="1:4" x14ac:dyDescent="0.2">
      <c r="A15846">
        <v>6002523</v>
      </c>
      <c r="B15846" t="s">
        <v>11829</v>
      </c>
      <c r="C15846">
        <v>74</v>
      </c>
      <c r="D15846"/>
    </row>
    <row r="15847" spans="1:4" x14ac:dyDescent="0.2">
      <c r="A15847">
        <v>6097337</v>
      </c>
      <c r="B15847" t="s">
        <v>11830</v>
      </c>
      <c r="C15847">
        <v>0</v>
      </c>
      <c r="D15847">
        <v>4</v>
      </c>
    </row>
    <row r="15848" spans="1:4" x14ac:dyDescent="0.2">
      <c r="A15848">
        <v>6097471</v>
      </c>
      <c r="B15848" t="s">
        <v>11831</v>
      </c>
      <c r="C15848">
        <v>0</v>
      </c>
      <c r="D15848">
        <v>4</v>
      </c>
    </row>
    <row r="15849" spans="1:4" x14ac:dyDescent="0.2">
      <c r="A15849">
        <v>6098650</v>
      </c>
      <c r="B15849" t="s">
        <v>11832</v>
      </c>
      <c r="C15849">
        <v>0</v>
      </c>
      <c r="D15849">
        <v>4</v>
      </c>
    </row>
    <row r="15850" spans="1:4" x14ac:dyDescent="0.2">
      <c r="A15850">
        <v>6098087</v>
      </c>
      <c r="B15850" t="s">
        <v>11833</v>
      </c>
      <c r="C15850">
        <v>0</v>
      </c>
      <c r="D15850">
        <v>4</v>
      </c>
    </row>
    <row r="15851" spans="1:4" x14ac:dyDescent="0.2">
      <c r="A15851">
        <v>6098771</v>
      </c>
      <c r="B15851" t="s">
        <v>11834</v>
      </c>
      <c r="C15851">
        <v>0</v>
      </c>
      <c r="D15851">
        <v>4</v>
      </c>
    </row>
    <row r="15852" spans="1:4" x14ac:dyDescent="0.2">
      <c r="A15852">
        <v>6002524</v>
      </c>
      <c r="B15852" t="s">
        <v>11835</v>
      </c>
      <c r="C15852">
        <v>148</v>
      </c>
      <c r="D15852"/>
    </row>
    <row r="15853" spans="1:4" x14ac:dyDescent="0.2">
      <c r="A15853">
        <v>6097338</v>
      </c>
      <c r="B15853" t="s">
        <v>11836</v>
      </c>
      <c r="C15853">
        <v>0</v>
      </c>
      <c r="D15853">
        <v>4</v>
      </c>
    </row>
    <row r="15854" spans="1:4" x14ac:dyDescent="0.2">
      <c r="A15854">
        <v>6097472</v>
      </c>
      <c r="B15854" t="s">
        <v>11837</v>
      </c>
      <c r="C15854">
        <v>0</v>
      </c>
      <c r="D15854">
        <v>4</v>
      </c>
    </row>
    <row r="15855" spans="1:4" x14ac:dyDescent="0.2">
      <c r="A15855">
        <v>6097787</v>
      </c>
      <c r="B15855" t="s">
        <v>11838</v>
      </c>
      <c r="C15855">
        <v>0</v>
      </c>
      <c r="D15855">
        <v>4</v>
      </c>
    </row>
    <row r="15856" spans="1:4" x14ac:dyDescent="0.2">
      <c r="A15856">
        <v>6002525</v>
      </c>
      <c r="B15856" t="s">
        <v>11839</v>
      </c>
      <c r="C15856">
        <v>0</v>
      </c>
      <c r="D15856">
        <v>4</v>
      </c>
    </row>
    <row r="15857" spans="1:4" x14ac:dyDescent="0.2">
      <c r="A15857">
        <v>6002526</v>
      </c>
      <c r="B15857" t="s">
        <v>11840</v>
      </c>
      <c r="C15857">
        <v>0</v>
      </c>
      <c r="D15857">
        <v>4</v>
      </c>
    </row>
    <row r="15858" spans="1:4" x14ac:dyDescent="0.2">
      <c r="A15858">
        <v>6002527</v>
      </c>
      <c r="B15858" t="s">
        <v>11841</v>
      </c>
      <c r="C15858">
        <v>0</v>
      </c>
      <c r="D15858">
        <v>4</v>
      </c>
    </row>
    <row r="15859" spans="1:4" x14ac:dyDescent="0.2">
      <c r="A15859">
        <v>6096248</v>
      </c>
      <c r="B15859" t="s">
        <v>11842</v>
      </c>
      <c r="C15859">
        <v>0</v>
      </c>
      <c r="D15859">
        <v>4</v>
      </c>
    </row>
    <row r="15860" spans="1:4" x14ac:dyDescent="0.2">
      <c r="A15860">
        <v>6002528</v>
      </c>
      <c r="B15860" t="s">
        <v>11843</v>
      </c>
      <c r="C15860">
        <v>1151</v>
      </c>
      <c r="D15860"/>
    </row>
    <row r="15861" spans="1:4" x14ac:dyDescent="0.2">
      <c r="A15861">
        <v>6002529</v>
      </c>
      <c r="B15861" t="s">
        <v>11844</v>
      </c>
      <c r="C15861">
        <v>44</v>
      </c>
      <c r="D15861"/>
    </row>
    <row r="15862" spans="1:4" x14ac:dyDescent="0.2">
      <c r="A15862">
        <v>6002530</v>
      </c>
      <c r="B15862" t="s">
        <v>11845</v>
      </c>
      <c r="C15862">
        <v>0</v>
      </c>
      <c r="D15862">
        <v>4</v>
      </c>
    </row>
    <row r="15863" spans="1:4" x14ac:dyDescent="0.2">
      <c r="A15863">
        <v>6002531</v>
      </c>
      <c r="B15863" t="s">
        <v>11846</v>
      </c>
      <c r="C15863">
        <v>15</v>
      </c>
      <c r="D15863"/>
    </row>
    <row r="15864" spans="1:4" x14ac:dyDescent="0.2">
      <c r="A15864">
        <v>6002532</v>
      </c>
      <c r="B15864" t="s">
        <v>11847</v>
      </c>
      <c r="C15864">
        <v>15</v>
      </c>
      <c r="D15864"/>
    </row>
    <row r="15865" spans="1:4" x14ac:dyDescent="0.2">
      <c r="A15865">
        <v>6002533</v>
      </c>
      <c r="B15865" t="s">
        <v>11848</v>
      </c>
      <c r="C15865">
        <v>0</v>
      </c>
      <c r="D15865">
        <v>4</v>
      </c>
    </row>
    <row r="15866" spans="1:4" x14ac:dyDescent="0.2">
      <c r="A15866">
        <v>6002534</v>
      </c>
      <c r="B15866" t="s">
        <v>11849</v>
      </c>
      <c r="C15866">
        <v>0</v>
      </c>
      <c r="D15866">
        <v>4</v>
      </c>
    </row>
    <row r="15867" spans="1:4" x14ac:dyDescent="0.2">
      <c r="A15867">
        <v>6002535</v>
      </c>
      <c r="B15867" t="s">
        <v>11850</v>
      </c>
      <c r="C15867">
        <v>16</v>
      </c>
      <c r="D15867"/>
    </row>
    <row r="15868" spans="1:4" x14ac:dyDescent="0.2">
      <c r="A15868">
        <v>6005076</v>
      </c>
      <c r="B15868" t="s">
        <v>11851</v>
      </c>
      <c r="C15868">
        <v>0</v>
      </c>
      <c r="D15868">
        <v>4</v>
      </c>
    </row>
    <row r="15869" spans="1:4" x14ac:dyDescent="0.2">
      <c r="A15869">
        <v>6098476</v>
      </c>
      <c r="B15869" t="s">
        <v>11852</v>
      </c>
      <c r="C15869">
        <v>0</v>
      </c>
      <c r="D15869">
        <v>4</v>
      </c>
    </row>
    <row r="15870" spans="1:4" x14ac:dyDescent="0.2">
      <c r="A15870">
        <v>6098414</v>
      </c>
      <c r="B15870" t="s">
        <v>11853</v>
      </c>
      <c r="C15870">
        <v>0</v>
      </c>
      <c r="D15870">
        <v>4</v>
      </c>
    </row>
    <row r="15871" spans="1:4" x14ac:dyDescent="0.2">
      <c r="A15871">
        <v>6098728</v>
      </c>
      <c r="B15871" t="s">
        <v>11854</v>
      </c>
      <c r="C15871">
        <v>0</v>
      </c>
      <c r="D15871">
        <v>4</v>
      </c>
    </row>
    <row r="15872" spans="1:4" x14ac:dyDescent="0.2">
      <c r="A15872">
        <v>6002536</v>
      </c>
      <c r="B15872" t="s">
        <v>11855</v>
      </c>
      <c r="C15872">
        <v>17</v>
      </c>
      <c r="D15872"/>
    </row>
    <row r="15873" spans="1:4" x14ac:dyDescent="0.2">
      <c r="A15873">
        <v>6003939</v>
      </c>
      <c r="B15873" t="s">
        <v>11856</v>
      </c>
      <c r="C15873">
        <v>15</v>
      </c>
      <c r="D15873"/>
    </row>
    <row r="15874" spans="1:4" x14ac:dyDescent="0.2">
      <c r="A15874">
        <v>6096969</v>
      </c>
      <c r="B15874" t="s">
        <v>11857</v>
      </c>
      <c r="C15874">
        <v>0</v>
      </c>
      <c r="D15874">
        <v>4</v>
      </c>
    </row>
    <row r="15875" spans="1:4" x14ac:dyDescent="0.2">
      <c r="A15875">
        <v>6002537</v>
      </c>
      <c r="B15875" t="s">
        <v>11858</v>
      </c>
      <c r="C15875">
        <v>17</v>
      </c>
      <c r="D15875"/>
    </row>
    <row r="15876" spans="1:4" x14ac:dyDescent="0.2">
      <c r="A15876">
        <v>6003940</v>
      </c>
      <c r="B15876" t="s">
        <v>11859</v>
      </c>
      <c r="C15876">
        <v>41</v>
      </c>
      <c r="D15876"/>
    </row>
    <row r="15877" spans="1:4" x14ac:dyDescent="0.2">
      <c r="A15877">
        <v>6002539</v>
      </c>
      <c r="B15877" t="s">
        <v>11860</v>
      </c>
      <c r="C15877">
        <v>16</v>
      </c>
      <c r="D15877"/>
    </row>
    <row r="15878" spans="1:4" x14ac:dyDescent="0.2">
      <c r="A15878">
        <v>6002540</v>
      </c>
      <c r="B15878" t="s">
        <v>11861</v>
      </c>
      <c r="C15878">
        <v>30</v>
      </c>
      <c r="D15878"/>
    </row>
    <row r="15879" spans="1:4" x14ac:dyDescent="0.2">
      <c r="A15879">
        <v>6002541</v>
      </c>
      <c r="B15879" t="s">
        <v>11862</v>
      </c>
      <c r="C15879">
        <v>51</v>
      </c>
      <c r="D15879"/>
    </row>
    <row r="15880" spans="1:4" x14ac:dyDescent="0.2">
      <c r="A15880">
        <v>6002542</v>
      </c>
      <c r="B15880" t="s">
        <v>11863</v>
      </c>
      <c r="C15880">
        <v>0</v>
      </c>
      <c r="D15880">
        <v>4</v>
      </c>
    </row>
    <row r="15881" spans="1:4" x14ac:dyDescent="0.2">
      <c r="A15881">
        <v>6097454</v>
      </c>
      <c r="B15881" t="s">
        <v>11864</v>
      </c>
      <c r="C15881">
        <v>0</v>
      </c>
      <c r="D15881">
        <v>4</v>
      </c>
    </row>
    <row r="15882" spans="1:4" x14ac:dyDescent="0.2">
      <c r="A15882">
        <v>6098415</v>
      </c>
      <c r="B15882" t="s">
        <v>11865</v>
      </c>
      <c r="C15882">
        <v>0</v>
      </c>
      <c r="D15882">
        <v>4</v>
      </c>
    </row>
    <row r="15883" spans="1:4" x14ac:dyDescent="0.2">
      <c r="A15883">
        <v>6097453</v>
      </c>
      <c r="B15883" t="s">
        <v>11866</v>
      </c>
      <c r="C15883">
        <v>0</v>
      </c>
      <c r="D15883">
        <v>4</v>
      </c>
    </row>
    <row r="15884" spans="1:4" x14ac:dyDescent="0.2">
      <c r="A15884">
        <v>6097231</v>
      </c>
      <c r="B15884" t="s">
        <v>11867</v>
      </c>
      <c r="C15884">
        <v>0</v>
      </c>
      <c r="D15884">
        <v>4</v>
      </c>
    </row>
    <row r="15885" spans="1:4" x14ac:dyDescent="0.2">
      <c r="A15885">
        <v>6002543</v>
      </c>
      <c r="B15885" t="s">
        <v>11868</v>
      </c>
      <c r="C15885">
        <v>15</v>
      </c>
      <c r="D15885"/>
    </row>
    <row r="15886" spans="1:4" x14ac:dyDescent="0.2">
      <c r="A15886">
        <v>6097332</v>
      </c>
      <c r="B15886" t="s">
        <v>11869</v>
      </c>
      <c r="C15886">
        <v>0</v>
      </c>
      <c r="D15886">
        <v>4</v>
      </c>
    </row>
    <row r="15887" spans="1:4" x14ac:dyDescent="0.2">
      <c r="A15887">
        <v>6002544</v>
      </c>
      <c r="B15887" t="s">
        <v>11870</v>
      </c>
      <c r="C15887">
        <v>15</v>
      </c>
      <c r="D15887"/>
    </row>
    <row r="15888" spans="1:4" x14ac:dyDescent="0.2">
      <c r="A15888">
        <v>6002538</v>
      </c>
      <c r="B15888" t="s">
        <v>11871</v>
      </c>
      <c r="C15888">
        <v>0</v>
      </c>
      <c r="D15888">
        <v>4</v>
      </c>
    </row>
    <row r="15889" spans="1:4" x14ac:dyDescent="0.2">
      <c r="A15889">
        <v>6096219</v>
      </c>
      <c r="B15889" t="s">
        <v>11872</v>
      </c>
      <c r="C15889">
        <v>0</v>
      </c>
      <c r="D15889">
        <v>4</v>
      </c>
    </row>
    <row r="15890" spans="1:4" x14ac:dyDescent="0.2">
      <c r="A15890">
        <v>6002545</v>
      </c>
      <c r="B15890" t="s">
        <v>11873</v>
      </c>
      <c r="C15890">
        <v>8</v>
      </c>
      <c r="D15890"/>
    </row>
    <row r="15891" spans="1:4" x14ac:dyDescent="0.2">
      <c r="A15891">
        <v>6002546</v>
      </c>
      <c r="B15891" t="s">
        <v>11874</v>
      </c>
      <c r="C15891">
        <v>4</v>
      </c>
      <c r="D15891"/>
    </row>
    <row r="15892" spans="1:4" x14ac:dyDescent="0.2">
      <c r="A15892">
        <v>6096255</v>
      </c>
      <c r="B15892" t="s">
        <v>11875</v>
      </c>
      <c r="C15892">
        <v>7</v>
      </c>
      <c r="D15892"/>
    </row>
    <row r="15893" spans="1:4" x14ac:dyDescent="0.2">
      <c r="A15893">
        <v>6002547</v>
      </c>
      <c r="B15893" t="s">
        <v>11876</v>
      </c>
      <c r="C15893">
        <v>0</v>
      </c>
      <c r="D15893">
        <v>4</v>
      </c>
    </row>
    <row r="15894" spans="1:4" x14ac:dyDescent="0.2">
      <c r="A15894">
        <v>6002548</v>
      </c>
      <c r="B15894" t="s">
        <v>11877</v>
      </c>
      <c r="C15894">
        <v>0</v>
      </c>
      <c r="D15894">
        <v>4</v>
      </c>
    </row>
    <row r="15895" spans="1:4" x14ac:dyDescent="0.2">
      <c r="A15895">
        <v>6002549</v>
      </c>
      <c r="B15895" t="s">
        <v>11878</v>
      </c>
      <c r="C15895">
        <v>0</v>
      </c>
      <c r="D15895">
        <v>4</v>
      </c>
    </row>
    <row r="15896" spans="1:4" x14ac:dyDescent="0.2">
      <c r="A15896">
        <v>6093009</v>
      </c>
      <c r="B15896" t="s">
        <v>11879</v>
      </c>
      <c r="C15896">
        <v>0</v>
      </c>
      <c r="D15896">
        <v>4</v>
      </c>
    </row>
    <row r="15897" spans="1:4" x14ac:dyDescent="0.2">
      <c r="A15897">
        <v>6002550</v>
      </c>
      <c r="B15897" t="s">
        <v>11880</v>
      </c>
      <c r="C15897">
        <v>55</v>
      </c>
      <c r="D15897"/>
    </row>
    <row r="15898" spans="1:4" x14ac:dyDescent="0.2">
      <c r="A15898">
        <v>6003941</v>
      </c>
      <c r="B15898" t="s">
        <v>11881</v>
      </c>
      <c r="C15898">
        <v>0</v>
      </c>
      <c r="D15898">
        <v>4</v>
      </c>
    </row>
    <row r="15899" spans="1:4" x14ac:dyDescent="0.2">
      <c r="A15899">
        <v>6002551</v>
      </c>
      <c r="B15899" t="s">
        <v>11882</v>
      </c>
      <c r="C15899">
        <v>0</v>
      </c>
      <c r="D15899">
        <v>4</v>
      </c>
    </row>
    <row r="15900" spans="1:4" x14ac:dyDescent="0.2">
      <c r="A15900">
        <v>6002552</v>
      </c>
      <c r="B15900" t="s">
        <v>11883</v>
      </c>
      <c r="C15900">
        <v>0</v>
      </c>
      <c r="D15900">
        <v>4</v>
      </c>
    </row>
    <row r="15901" spans="1:4" x14ac:dyDescent="0.2">
      <c r="A15901">
        <v>6097847</v>
      </c>
      <c r="B15901" t="s">
        <v>11884</v>
      </c>
      <c r="C15901">
        <v>0</v>
      </c>
      <c r="D15901">
        <v>4</v>
      </c>
    </row>
    <row r="15902" spans="1:4" x14ac:dyDescent="0.2">
      <c r="A15902">
        <v>6096638</v>
      </c>
      <c r="B15902" t="s">
        <v>11885</v>
      </c>
      <c r="C15902">
        <v>180</v>
      </c>
      <c r="D15902"/>
    </row>
    <row r="15903" spans="1:4" x14ac:dyDescent="0.2">
      <c r="A15903">
        <v>6002553</v>
      </c>
      <c r="B15903" t="s">
        <v>11886</v>
      </c>
      <c r="C15903">
        <v>100</v>
      </c>
      <c r="D15903"/>
    </row>
    <row r="15904" spans="1:4" x14ac:dyDescent="0.2">
      <c r="A15904">
        <v>6096402</v>
      </c>
      <c r="B15904" t="s">
        <v>11887</v>
      </c>
      <c r="C15904">
        <v>3203</v>
      </c>
      <c r="D15904"/>
    </row>
    <row r="15905" spans="1:4" x14ac:dyDescent="0.2">
      <c r="A15905">
        <v>6098287</v>
      </c>
      <c r="B15905" t="s">
        <v>11888</v>
      </c>
      <c r="C15905">
        <v>5480</v>
      </c>
      <c r="D15905"/>
    </row>
    <row r="15906" spans="1:4" x14ac:dyDescent="0.2">
      <c r="A15906">
        <v>6096250</v>
      </c>
      <c r="B15906" t="s">
        <v>11889</v>
      </c>
      <c r="C15906">
        <v>425</v>
      </c>
      <c r="D15906"/>
    </row>
    <row r="15907" spans="1:4" x14ac:dyDescent="0.2">
      <c r="A15907">
        <v>6096403</v>
      </c>
      <c r="B15907" t="s">
        <v>11890</v>
      </c>
      <c r="C15907">
        <v>111</v>
      </c>
      <c r="D15907"/>
    </row>
    <row r="15908" spans="1:4" x14ac:dyDescent="0.2">
      <c r="A15908">
        <v>6098288</v>
      </c>
      <c r="B15908" t="s">
        <v>11891</v>
      </c>
      <c r="C15908">
        <v>0</v>
      </c>
      <c r="D15908">
        <v>4</v>
      </c>
    </row>
    <row r="15909" spans="1:4" x14ac:dyDescent="0.2">
      <c r="A15909">
        <v>6098289</v>
      </c>
      <c r="B15909" t="s">
        <v>11892</v>
      </c>
      <c r="C15909">
        <v>0</v>
      </c>
      <c r="D15909">
        <v>4</v>
      </c>
    </row>
    <row r="15910" spans="1:4" x14ac:dyDescent="0.2">
      <c r="A15910">
        <v>6098290</v>
      </c>
      <c r="B15910" t="s">
        <v>11893</v>
      </c>
      <c r="C15910">
        <v>0</v>
      </c>
      <c r="D15910">
        <v>4</v>
      </c>
    </row>
    <row r="15911" spans="1:4" x14ac:dyDescent="0.2">
      <c r="A15911">
        <v>6098417</v>
      </c>
      <c r="B15911" t="s">
        <v>11894</v>
      </c>
      <c r="C15911">
        <v>0</v>
      </c>
      <c r="D15911">
        <v>4</v>
      </c>
    </row>
    <row r="15912" spans="1:4" x14ac:dyDescent="0.2">
      <c r="A15912">
        <v>6098291</v>
      </c>
      <c r="B15912" t="s">
        <v>11895</v>
      </c>
      <c r="C15912">
        <v>0</v>
      </c>
      <c r="D15912">
        <v>4</v>
      </c>
    </row>
    <row r="15913" spans="1:4" x14ac:dyDescent="0.2">
      <c r="A15913">
        <v>6096970</v>
      </c>
      <c r="B15913" t="s">
        <v>11896</v>
      </c>
      <c r="C15913">
        <v>176</v>
      </c>
      <c r="D15913"/>
    </row>
    <row r="15914" spans="1:4" x14ac:dyDescent="0.2">
      <c r="A15914">
        <v>6098729</v>
      </c>
      <c r="B15914" t="s">
        <v>11897</v>
      </c>
      <c r="C15914">
        <v>0</v>
      </c>
      <c r="D15914">
        <v>4</v>
      </c>
    </row>
    <row r="15915" spans="1:4" x14ac:dyDescent="0.2">
      <c r="A15915">
        <v>6096974</v>
      </c>
      <c r="B15915" t="s">
        <v>11898</v>
      </c>
      <c r="C15915">
        <v>0</v>
      </c>
      <c r="D15915">
        <v>4</v>
      </c>
    </row>
    <row r="15916" spans="1:4" x14ac:dyDescent="0.2">
      <c r="A15916">
        <v>6098730</v>
      </c>
      <c r="B15916" t="s">
        <v>11899</v>
      </c>
      <c r="C15916">
        <v>0</v>
      </c>
      <c r="D15916">
        <v>4</v>
      </c>
    </row>
    <row r="15917" spans="1:4" x14ac:dyDescent="0.2">
      <c r="A15917">
        <v>6098868</v>
      </c>
      <c r="B15917" t="s">
        <v>11900</v>
      </c>
      <c r="C15917">
        <v>0</v>
      </c>
      <c r="D15917">
        <v>4</v>
      </c>
    </row>
    <row r="15918" spans="1:4" x14ac:dyDescent="0.2">
      <c r="A15918">
        <v>6002557</v>
      </c>
      <c r="B15918" t="s">
        <v>11901</v>
      </c>
      <c r="C15918">
        <v>5480</v>
      </c>
      <c r="D15918"/>
    </row>
    <row r="15919" spans="1:4" x14ac:dyDescent="0.2">
      <c r="A15919">
        <v>6002558</v>
      </c>
      <c r="B15919" t="s">
        <v>11902</v>
      </c>
      <c r="C15919">
        <v>2249</v>
      </c>
      <c r="D15919"/>
    </row>
    <row r="15920" spans="1:4" x14ac:dyDescent="0.2">
      <c r="A15920">
        <v>6002559</v>
      </c>
      <c r="B15920" t="s">
        <v>11903</v>
      </c>
      <c r="C15920">
        <v>178</v>
      </c>
      <c r="D15920"/>
    </row>
    <row r="15921" spans="1:4" x14ac:dyDescent="0.2">
      <c r="A15921">
        <v>6002560</v>
      </c>
      <c r="B15921" t="s">
        <v>11904</v>
      </c>
      <c r="C15921">
        <v>0</v>
      </c>
      <c r="D15921">
        <v>4</v>
      </c>
    </row>
    <row r="15922" spans="1:4" x14ac:dyDescent="0.2">
      <c r="A15922">
        <v>6002561</v>
      </c>
      <c r="B15922" t="s">
        <v>11905</v>
      </c>
      <c r="C15922">
        <v>395</v>
      </c>
      <c r="D15922"/>
    </row>
    <row r="15923" spans="1:4" x14ac:dyDescent="0.2">
      <c r="A15923">
        <v>6098561</v>
      </c>
      <c r="B15923" t="s">
        <v>11906</v>
      </c>
      <c r="C15923">
        <v>0</v>
      </c>
      <c r="D15923">
        <v>4</v>
      </c>
    </row>
    <row r="15924" spans="1:4" x14ac:dyDescent="0.2">
      <c r="A15924">
        <v>6002562</v>
      </c>
      <c r="B15924" t="s">
        <v>11907</v>
      </c>
      <c r="C15924">
        <v>0</v>
      </c>
      <c r="D15924">
        <v>4</v>
      </c>
    </row>
    <row r="15925" spans="1:4" x14ac:dyDescent="0.2">
      <c r="A15925">
        <v>6002563</v>
      </c>
      <c r="B15925" t="s">
        <v>11908</v>
      </c>
      <c r="C15925">
        <v>0</v>
      </c>
      <c r="D15925">
        <v>4</v>
      </c>
    </row>
    <row r="15926" spans="1:4" x14ac:dyDescent="0.2">
      <c r="A15926">
        <v>6002564</v>
      </c>
      <c r="B15926" t="s">
        <v>11909</v>
      </c>
      <c r="C15926">
        <v>55</v>
      </c>
      <c r="D15926"/>
    </row>
    <row r="15927" spans="1:4" x14ac:dyDescent="0.2">
      <c r="A15927">
        <v>6098293</v>
      </c>
      <c r="B15927" t="s">
        <v>11910</v>
      </c>
      <c r="C15927">
        <v>0</v>
      </c>
      <c r="D15927">
        <v>4</v>
      </c>
    </row>
    <row r="15928" spans="1:4" x14ac:dyDescent="0.2">
      <c r="A15928">
        <v>6097925</v>
      </c>
      <c r="B15928" t="s">
        <v>11911</v>
      </c>
      <c r="C15928">
        <v>0</v>
      </c>
      <c r="D15928">
        <v>4</v>
      </c>
    </row>
    <row r="15929" spans="1:4" x14ac:dyDescent="0.2">
      <c r="A15929">
        <v>6003943</v>
      </c>
      <c r="B15929" t="s">
        <v>11912</v>
      </c>
      <c r="C15929">
        <v>55</v>
      </c>
      <c r="D15929"/>
    </row>
    <row r="15930" spans="1:4" x14ac:dyDescent="0.2">
      <c r="A15930">
        <v>6002567</v>
      </c>
      <c r="B15930" t="s">
        <v>11913</v>
      </c>
      <c r="C15930">
        <v>51</v>
      </c>
      <c r="D15930"/>
    </row>
    <row r="15931" spans="1:4" x14ac:dyDescent="0.2">
      <c r="A15931">
        <v>6002565</v>
      </c>
      <c r="B15931" t="s">
        <v>11914</v>
      </c>
      <c r="C15931">
        <v>55</v>
      </c>
      <c r="D15931"/>
    </row>
    <row r="15932" spans="1:4" x14ac:dyDescent="0.2">
      <c r="A15932">
        <v>6096975</v>
      </c>
      <c r="B15932" t="s">
        <v>11915</v>
      </c>
      <c r="C15932">
        <v>21</v>
      </c>
      <c r="D15932"/>
    </row>
    <row r="15933" spans="1:4" x14ac:dyDescent="0.2">
      <c r="A15933">
        <v>6002566</v>
      </c>
      <c r="B15933" t="s">
        <v>11916</v>
      </c>
      <c r="C15933">
        <v>29</v>
      </c>
      <c r="D15933"/>
    </row>
    <row r="15934" spans="1:4" x14ac:dyDescent="0.2">
      <c r="A15934">
        <v>6002568</v>
      </c>
      <c r="B15934" t="s">
        <v>11917</v>
      </c>
      <c r="C15934">
        <v>0</v>
      </c>
      <c r="D15934">
        <v>4</v>
      </c>
    </row>
    <row r="15935" spans="1:4" x14ac:dyDescent="0.2">
      <c r="A15935">
        <v>6002569</v>
      </c>
      <c r="B15935" t="s">
        <v>11918</v>
      </c>
      <c r="C15935">
        <v>0</v>
      </c>
      <c r="D15935">
        <v>4</v>
      </c>
    </row>
    <row r="15936" spans="1:4" x14ac:dyDescent="0.2">
      <c r="A15936">
        <v>6002570</v>
      </c>
      <c r="B15936" t="s">
        <v>11919</v>
      </c>
      <c r="C15936">
        <v>78</v>
      </c>
      <c r="D15936"/>
    </row>
    <row r="15937" spans="1:4" x14ac:dyDescent="0.2">
      <c r="A15937">
        <v>6002571</v>
      </c>
      <c r="B15937" t="s">
        <v>11920</v>
      </c>
      <c r="C15937">
        <v>0</v>
      </c>
      <c r="D15937">
        <v>4</v>
      </c>
    </row>
    <row r="15938" spans="1:4" x14ac:dyDescent="0.2">
      <c r="A15938">
        <v>6002572</v>
      </c>
      <c r="B15938" t="s">
        <v>11921</v>
      </c>
      <c r="C15938">
        <v>0</v>
      </c>
      <c r="D15938">
        <v>4</v>
      </c>
    </row>
    <row r="15939" spans="1:4" x14ac:dyDescent="0.2">
      <c r="A15939">
        <v>6097179</v>
      </c>
      <c r="B15939" t="s">
        <v>11922</v>
      </c>
      <c r="C15939">
        <v>55</v>
      </c>
      <c r="D15939"/>
    </row>
    <row r="15940" spans="1:4" x14ac:dyDescent="0.2">
      <c r="A15940">
        <v>6003625</v>
      </c>
      <c r="B15940" t="s">
        <v>11923</v>
      </c>
      <c r="C15940">
        <v>100</v>
      </c>
      <c r="D15940"/>
    </row>
    <row r="15941" spans="1:4" x14ac:dyDescent="0.2">
      <c r="A15941">
        <v>6002573</v>
      </c>
      <c r="B15941" t="s">
        <v>11924</v>
      </c>
      <c r="C15941">
        <v>32</v>
      </c>
      <c r="D15941"/>
    </row>
    <row r="15942" spans="1:4" x14ac:dyDescent="0.2">
      <c r="A15942">
        <v>6002574</v>
      </c>
      <c r="B15942" t="s">
        <v>11925</v>
      </c>
      <c r="C15942">
        <v>15</v>
      </c>
      <c r="D15942"/>
    </row>
    <row r="15943" spans="1:4" x14ac:dyDescent="0.2">
      <c r="A15943">
        <v>6096976</v>
      </c>
      <c r="B15943" t="s">
        <v>11926</v>
      </c>
      <c r="C15943">
        <v>0</v>
      </c>
      <c r="D15943">
        <v>4</v>
      </c>
    </row>
    <row r="15944" spans="1:4" x14ac:dyDescent="0.2">
      <c r="A15944">
        <v>6002575</v>
      </c>
      <c r="B15944" t="s">
        <v>11927</v>
      </c>
      <c r="C15944">
        <v>15</v>
      </c>
      <c r="D15944"/>
    </row>
    <row r="15945" spans="1:4" x14ac:dyDescent="0.2">
      <c r="A15945">
        <v>6002576</v>
      </c>
      <c r="B15945" t="s">
        <v>11928</v>
      </c>
      <c r="C15945">
        <v>16</v>
      </c>
      <c r="D15945"/>
    </row>
    <row r="15946" spans="1:4" x14ac:dyDescent="0.2">
      <c r="A15946">
        <v>6096977</v>
      </c>
      <c r="B15946" t="s">
        <v>11929</v>
      </c>
      <c r="C15946">
        <v>17</v>
      </c>
      <c r="D15946"/>
    </row>
    <row r="15947" spans="1:4" x14ac:dyDescent="0.2">
      <c r="A15947">
        <v>6003626</v>
      </c>
      <c r="B15947" t="s">
        <v>11930</v>
      </c>
      <c r="C15947">
        <v>0</v>
      </c>
      <c r="D15947">
        <v>4</v>
      </c>
    </row>
    <row r="15948" spans="1:4" x14ac:dyDescent="0.2">
      <c r="A15948">
        <v>6096978</v>
      </c>
      <c r="B15948" t="s">
        <v>11931</v>
      </c>
      <c r="C15948">
        <v>0</v>
      </c>
      <c r="D15948">
        <v>4</v>
      </c>
    </row>
    <row r="15949" spans="1:4" x14ac:dyDescent="0.2">
      <c r="A15949">
        <v>6096979</v>
      </c>
      <c r="B15949" t="s">
        <v>11932</v>
      </c>
      <c r="C15949">
        <v>0</v>
      </c>
      <c r="D15949">
        <v>4</v>
      </c>
    </row>
    <row r="15950" spans="1:4" x14ac:dyDescent="0.2">
      <c r="A15950">
        <v>6097375</v>
      </c>
      <c r="B15950" t="s">
        <v>11933</v>
      </c>
      <c r="C15950">
        <v>196</v>
      </c>
      <c r="D15950"/>
    </row>
    <row r="15951" spans="1:4" x14ac:dyDescent="0.2">
      <c r="A15951">
        <v>6002712</v>
      </c>
      <c r="B15951" t="s">
        <v>11934</v>
      </c>
      <c r="C15951">
        <v>15</v>
      </c>
      <c r="D15951"/>
    </row>
    <row r="15952" spans="1:4" x14ac:dyDescent="0.2">
      <c r="A15952">
        <v>6003944</v>
      </c>
      <c r="B15952" t="s">
        <v>11935</v>
      </c>
      <c r="C15952">
        <v>0</v>
      </c>
      <c r="D15952">
        <v>4</v>
      </c>
    </row>
    <row r="15953" spans="1:4" x14ac:dyDescent="0.2">
      <c r="A15953">
        <v>6097212</v>
      </c>
      <c r="B15953" t="s">
        <v>11936</v>
      </c>
      <c r="C15953">
        <v>0</v>
      </c>
      <c r="D15953">
        <v>4</v>
      </c>
    </row>
    <row r="15954" spans="1:4" x14ac:dyDescent="0.2">
      <c r="A15954">
        <v>6096519</v>
      </c>
      <c r="B15954" t="s">
        <v>11937</v>
      </c>
      <c r="C15954">
        <v>0</v>
      </c>
      <c r="D15954">
        <v>4</v>
      </c>
    </row>
    <row r="15955" spans="1:4" x14ac:dyDescent="0.2">
      <c r="A15955">
        <v>6099092</v>
      </c>
      <c r="B15955" t="s">
        <v>11938</v>
      </c>
      <c r="C15955">
        <v>0</v>
      </c>
      <c r="D15955">
        <v>4</v>
      </c>
    </row>
    <row r="15956" spans="1:4" x14ac:dyDescent="0.2">
      <c r="A15956">
        <v>6006431</v>
      </c>
      <c r="B15956" t="s">
        <v>11939</v>
      </c>
      <c r="C15956">
        <v>0</v>
      </c>
      <c r="D15956">
        <v>4</v>
      </c>
    </row>
    <row r="15957" spans="1:4" x14ac:dyDescent="0.2">
      <c r="A15957">
        <v>6002577</v>
      </c>
      <c r="B15957" t="s">
        <v>11940</v>
      </c>
      <c r="C15957">
        <v>220</v>
      </c>
      <c r="D15957"/>
    </row>
    <row r="15958" spans="1:4" x14ac:dyDescent="0.2">
      <c r="A15958">
        <v>6098900</v>
      </c>
      <c r="B15958" t="s">
        <v>11941</v>
      </c>
      <c r="C15958">
        <v>0</v>
      </c>
      <c r="D15958">
        <v>4</v>
      </c>
    </row>
    <row r="15959" spans="1:4" x14ac:dyDescent="0.2">
      <c r="A15959">
        <v>6098798</v>
      </c>
      <c r="B15959" t="s">
        <v>11942</v>
      </c>
      <c r="C15959">
        <v>0</v>
      </c>
      <c r="D15959">
        <v>4</v>
      </c>
    </row>
    <row r="15960" spans="1:4" x14ac:dyDescent="0.2">
      <c r="A15960">
        <v>6098889</v>
      </c>
      <c r="B15960" t="s">
        <v>11943</v>
      </c>
      <c r="C15960">
        <v>0</v>
      </c>
      <c r="D15960">
        <v>4</v>
      </c>
    </row>
    <row r="15961" spans="1:4" x14ac:dyDescent="0.2">
      <c r="A15961">
        <v>6002578</v>
      </c>
      <c r="B15961" t="s">
        <v>11944</v>
      </c>
      <c r="C15961">
        <v>11216</v>
      </c>
      <c r="D15961"/>
    </row>
    <row r="15962" spans="1:4" x14ac:dyDescent="0.2">
      <c r="A15962">
        <v>6098891</v>
      </c>
      <c r="B15962" t="s">
        <v>11945</v>
      </c>
      <c r="C15962">
        <v>0</v>
      </c>
      <c r="D15962">
        <v>4</v>
      </c>
    </row>
    <row r="15963" spans="1:4" x14ac:dyDescent="0.2">
      <c r="A15963">
        <v>6098890</v>
      </c>
      <c r="B15963" t="s">
        <v>11946</v>
      </c>
      <c r="C15963">
        <v>0</v>
      </c>
      <c r="D15963">
        <v>4</v>
      </c>
    </row>
    <row r="15964" spans="1:4" x14ac:dyDescent="0.2">
      <c r="A15964">
        <v>6098892</v>
      </c>
      <c r="B15964" t="s">
        <v>11947</v>
      </c>
      <c r="C15964">
        <v>0</v>
      </c>
      <c r="D15964">
        <v>4</v>
      </c>
    </row>
    <row r="15965" spans="1:4" x14ac:dyDescent="0.2">
      <c r="A15965">
        <v>6096980</v>
      </c>
      <c r="B15965" t="s">
        <v>11948</v>
      </c>
      <c r="C15965">
        <v>0</v>
      </c>
      <c r="D15965">
        <v>4</v>
      </c>
    </row>
    <row r="15966" spans="1:4" x14ac:dyDescent="0.2">
      <c r="A15966">
        <v>6097225</v>
      </c>
      <c r="B15966" t="s">
        <v>11949</v>
      </c>
      <c r="C15966">
        <v>0</v>
      </c>
      <c r="D15966">
        <v>4</v>
      </c>
    </row>
    <row r="15967" spans="1:4" x14ac:dyDescent="0.2">
      <c r="A15967">
        <v>6096981</v>
      </c>
      <c r="B15967" t="s">
        <v>11950</v>
      </c>
      <c r="C15967">
        <v>0</v>
      </c>
      <c r="D15967">
        <v>4</v>
      </c>
    </row>
    <row r="15968" spans="1:4" x14ac:dyDescent="0.2">
      <c r="A15968">
        <v>6098731</v>
      </c>
      <c r="B15968" t="s">
        <v>11951</v>
      </c>
      <c r="C15968">
        <v>0</v>
      </c>
      <c r="D15968">
        <v>4</v>
      </c>
    </row>
    <row r="15969" spans="1:4" x14ac:dyDescent="0.2">
      <c r="A15969">
        <v>6098294</v>
      </c>
      <c r="B15969" t="s">
        <v>11952</v>
      </c>
      <c r="C15969">
        <v>0</v>
      </c>
      <c r="D15969">
        <v>4</v>
      </c>
    </row>
    <row r="15970" spans="1:4" x14ac:dyDescent="0.2">
      <c r="A15970">
        <v>6098295</v>
      </c>
      <c r="B15970" t="s">
        <v>11953</v>
      </c>
      <c r="C15970">
        <v>7769</v>
      </c>
      <c r="D15970"/>
    </row>
    <row r="15971" spans="1:4" x14ac:dyDescent="0.2">
      <c r="A15971">
        <v>6098296</v>
      </c>
      <c r="B15971" t="s">
        <v>11954</v>
      </c>
      <c r="C15971">
        <v>0</v>
      </c>
      <c r="D15971">
        <v>4</v>
      </c>
    </row>
    <row r="15972" spans="1:4" x14ac:dyDescent="0.2">
      <c r="A15972">
        <v>6098297</v>
      </c>
      <c r="B15972" t="s">
        <v>11955</v>
      </c>
      <c r="C15972">
        <v>6658</v>
      </c>
      <c r="D15972"/>
    </row>
    <row r="15973" spans="1:4" x14ac:dyDescent="0.2">
      <c r="A15973">
        <v>6098477</v>
      </c>
      <c r="B15973" t="s">
        <v>11956</v>
      </c>
      <c r="C15973">
        <v>0</v>
      </c>
      <c r="D15973">
        <v>4</v>
      </c>
    </row>
    <row r="15974" spans="1:4" x14ac:dyDescent="0.2">
      <c r="A15974">
        <v>6002580</v>
      </c>
      <c r="B15974" t="s">
        <v>11957</v>
      </c>
      <c r="C15974">
        <v>0</v>
      </c>
      <c r="D15974">
        <v>4</v>
      </c>
    </row>
    <row r="15975" spans="1:4" x14ac:dyDescent="0.2">
      <c r="A15975">
        <v>6098984</v>
      </c>
      <c r="B15975" t="s">
        <v>11958</v>
      </c>
      <c r="C15975">
        <v>0</v>
      </c>
      <c r="D15975">
        <v>4</v>
      </c>
    </row>
    <row r="15976" spans="1:4" x14ac:dyDescent="0.2">
      <c r="A15976">
        <v>6098983</v>
      </c>
      <c r="B15976" t="s">
        <v>11959</v>
      </c>
      <c r="C15976">
        <v>0</v>
      </c>
      <c r="D15976">
        <v>4</v>
      </c>
    </row>
    <row r="15977" spans="1:4" x14ac:dyDescent="0.2">
      <c r="A15977">
        <v>6098299</v>
      </c>
      <c r="B15977" t="s">
        <v>11960</v>
      </c>
      <c r="C15977">
        <v>499</v>
      </c>
      <c r="D15977"/>
    </row>
    <row r="15978" spans="1:4" x14ac:dyDescent="0.2">
      <c r="A15978">
        <v>6098300</v>
      </c>
      <c r="B15978" t="s">
        <v>11961</v>
      </c>
      <c r="C15978">
        <v>0</v>
      </c>
      <c r="D15978">
        <v>4</v>
      </c>
    </row>
    <row r="15979" spans="1:4" x14ac:dyDescent="0.2">
      <c r="A15979">
        <v>6098298</v>
      </c>
      <c r="B15979" t="s">
        <v>11962</v>
      </c>
      <c r="C15979">
        <v>288</v>
      </c>
      <c r="D15979"/>
    </row>
    <row r="15980" spans="1:4" x14ac:dyDescent="0.2">
      <c r="A15980">
        <v>6002585</v>
      </c>
      <c r="B15980" t="s">
        <v>11963</v>
      </c>
      <c r="C15980">
        <v>0</v>
      </c>
      <c r="D15980">
        <v>4</v>
      </c>
    </row>
    <row r="15981" spans="1:4" x14ac:dyDescent="0.2">
      <c r="A15981">
        <v>6002586</v>
      </c>
      <c r="B15981" t="s">
        <v>11964</v>
      </c>
      <c r="C15981">
        <v>0</v>
      </c>
      <c r="D15981">
        <v>4</v>
      </c>
    </row>
    <row r="15982" spans="1:4" x14ac:dyDescent="0.2">
      <c r="A15982">
        <v>6003627</v>
      </c>
      <c r="B15982" t="s">
        <v>11965</v>
      </c>
      <c r="C15982">
        <v>55</v>
      </c>
      <c r="D15982"/>
    </row>
    <row r="15983" spans="1:4" x14ac:dyDescent="0.2">
      <c r="A15983">
        <v>6098815</v>
      </c>
      <c r="B15983" t="s">
        <v>11966</v>
      </c>
      <c r="C15983">
        <v>0</v>
      </c>
      <c r="D15983">
        <v>4</v>
      </c>
    </row>
    <row r="15984" spans="1:4" x14ac:dyDescent="0.2">
      <c r="A15984">
        <v>6097303</v>
      </c>
      <c r="B15984" t="s">
        <v>11967</v>
      </c>
      <c r="C15984">
        <v>0</v>
      </c>
      <c r="D15984">
        <v>4</v>
      </c>
    </row>
    <row r="15985" spans="1:4" x14ac:dyDescent="0.2">
      <c r="A15985">
        <v>6002587</v>
      </c>
      <c r="B15985" t="s">
        <v>11968</v>
      </c>
      <c r="C15985">
        <v>0</v>
      </c>
      <c r="D15985">
        <v>4</v>
      </c>
    </row>
    <row r="15986" spans="1:4" x14ac:dyDescent="0.2">
      <c r="A15986">
        <v>6096983</v>
      </c>
      <c r="B15986" t="s">
        <v>11969</v>
      </c>
      <c r="C15986">
        <v>0</v>
      </c>
      <c r="D15986">
        <v>4</v>
      </c>
    </row>
    <row r="15987" spans="1:4" x14ac:dyDescent="0.2">
      <c r="A15987">
        <v>6096984</v>
      </c>
      <c r="B15987" t="s">
        <v>11970</v>
      </c>
      <c r="C15987">
        <v>576</v>
      </c>
      <c r="D15987"/>
    </row>
    <row r="15988" spans="1:4" x14ac:dyDescent="0.2">
      <c r="A15988">
        <v>6097262</v>
      </c>
      <c r="B15988" t="s">
        <v>11971</v>
      </c>
      <c r="C15988">
        <v>176</v>
      </c>
      <c r="D15988"/>
    </row>
    <row r="15989" spans="1:4" x14ac:dyDescent="0.2">
      <c r="A15989">
        <v>6002588</v>
      </c>
      <c r="B15989" t="s">
        <v>11972</v>
      </c>
      <c r="C15989">
        <v>0</v>
      </c>
      <c r="D15989">
        <v>4</v>
      </c>
    </row>
    <row r="15990" spans="1:4" x14ac:dyDescent="0.2">
      <c r="A15990">
        <v>6002598</v>
      </c>
      <c r="B15990" t="s">
        <v>11973</v>
      </c>
      <c r="C15990">
        <v>0</v>
      </c>
      <c r="D15990">
        <v>4</v>
      </c>
    </row>
    <row r="15991" spans="1:4" x14ac:dyDescent="0.2">
      <c r="A15991">
        <v>6003629</v>
      </c>
      <c r="B15991" t="s">
        <v>11974</v>
      </c>
      <c r="C15991">
        <v>0</v>
      </c>
      <c r="D15991">
        <v>4</v>
      </c>
    </row>
    <row r="15992" spans="1:4" x14ac:dyDescent="0.2">
      <c r="A15992">
        <v>6002581</v>
      </c>
      <c r="B15992" t="s">
        <v>11975</v>
      </c>
      <c r="C15992">
        <v>0</v>
      </c>
      <c r="D15992">
        <v>4</v>
      </c>
    </row>
    <row r="15993" spans="1:4" x14ac:dyDescent="0.2">
      <c r="A15993">
        <v>6002599</v>
      </c>
      <c r="B15993" t="s">
        <v>11976</v>
      </c>
      <c r="C15993">
        <v>232</v>
      </c>
      <c r="D15993"/>
    </row>
    <row r="15994" spans="1:4" x14ac:dyDescent="0.2">
      <c r="A15994">
        <v>6004328</v>
      </c>
      <c r="B15994" t="s">
        <v>11977</v>
      </c>
      <c r="C15994">
        <v>0</v>
      </c>
      <c r="D15994">
        <v>4</v>
      </c>
    </row>
    <row r="15995" spans="1:4" x14ac:dyDescent="0.2">
      <c r="A15995">
        <v>6096985</v>
      </c>
      <c r="B15995" t="s">
        <v>11978</v>
      </c>
      <c r="C15995">
        <v>231</v>
      </c>
      <c r="D15995"/>
    </row>
    <row r="15996" spans="1:4" x14ac:dyDescent="0.2">
      <c r="A15996">
        <v>6096986</v>
      </c>
      <c r="B15996" t="s">
        <v>11979</v>
      </c>
      <c r="C15996">
        <v>0</v>
      </c>
      <c r="D15996">
        <v>4</v>
      </c>
    </row>
    <row r="15997" spans="1:4" x14ac:dyDescent="0.2">
      <c r="A15997">
        <v>6093148</v>
      </c>
      <c r="B15997" t="s">
        <v>11980</v>
      </c>
      <c r="C15997">
        <v>0</v>
      </c>
      <c r="D15997">
        <v>4</v>
      </c>
    </row>
    <row r="15998" spans="1:4" x14ac:dyDescent="0.2">
      <c r="A15998">
        <v>6002600</v>
      </c>
      <c r="B15998" t="s">
        <v>11981</v>
      </c>
      <c r="C15998">
        <v>316</v>
      </c>
      <c r="D15998"/>
    </row>
    <row r="15999" spans="1:4" x14ac:dyDescent="0.2">
      <c r="A15999">
        <v>6002589</v>
      </c>
      <c r="B15999" t="s">
        <v>11982</v>
      </c>
      <c r="C15999">
        <v>0</v>
      </c>
      <c r="D15999">
        <v>4</v>
      </c>
    </row>
    <row r="16000" spans="1:4" x14ac:dyDescent="0.2">
      <c r="A16000">
        <v>6002590</v>
      </c>
      <c r="B16000" t="s">
        <v>11983</v>
      </c>
      <c r="C16000">
        <v>0</v>
      </c>
      <c r="D16000">
        <v>4</v>
      </c>
    </row>
    <row r="16001" spans="1:4" x14ac:dyDescent="0.2">
      <c r="A16001">
        <v>6002591</v>
      </c>
      <c r="B16001" t="s">
        <v>11984</v>
      </c>
      <c r="C16001">
        <v>0</v>
      </c>
      <c r="D16001">
        <v>4</v>
      </c>
    </row>
    <row r="16002" spans="1:4" x14ac:dyDescent="0.2">
      <c r="A16002">
        <v>6097178</v>
      </c>
      <c r="B16002" t="s">
        <v>11985</v>
      </c>
      <c r="C16002">
        <v>0</v>
      </c>
      <c r="D16002">
        <v>4</v>
      </c>
    </row>
    <row r="16003" spans="1:4" x14ac:dyDescent="0.2">
      <c r="A16003">
        <v>6096987</v>
      </c>
      <c r="B16003" t="s">
        <v>11986</v>
      </c>
      <c r="C16003">
        <v>0</v>
      </c>
      <c r="D16003">
        <v>4</v>
      </c>
    </row>
    <row r="16004" spans="1:4" x14ac:dyDescent="0.2">
      <c r="A16004">
        <v>6003628</v>
      </c>
      <c r="B16004" t="s">
        <v>11987</v>
      </c>
      <c r="C16004">
        <v>0</v>
      </c>
      <c r="D16004">
        <v>4</v>
      </c>
    </row>
    <row r="16005" spans="1:4" x14ac:dyDescent="0.2">
      <c r="A16005">
        <v>6097177</v>
      </c>
      <c r="B16005" t="s">
        <v>11988</v>
      </c>
      <c r="C16005">
        <v>0</v>
      </c>
      <c r="D16005">
        <v>4</v>
      </c>
    </row>
    <row r="16006" spans="1:4" x14ac:dyDescent="0.2">
      <c r="A16006">
        <v>6096988</v>
      </c>
      <c r="B16006" t="s">
        <v>11989</v>
      </c>
      <c r="C16006">
        <v>12</v>
      </c>
      <c r="D16006"/>
    </row>
    <row r="16007" spans="1:4" x14ac:dyDescent="0.2">
      <c r="A16007">
        <v>6003945</v>
      </c>
      <c r="B16007" t="s">
        <v>11990</v>
      </c>
      <c r="C16007">
        <v>0</v>
      </c>
      <c r="D16007">
        <v>4</v>
      </c>
    </row>
    <row r="16008" spans="1:4" x14ac:dyDescent="0.2">
      <c r="A16008">
        <v>6097408</v>
      </c>
      <c r="B16008" t="s">
        <v>11991</v>
      </c>
      <c r="C16008">
        <v>0</v>
      </c>
      <c r="D16008">
        <v>4</v>
      </c>
    </row>
    <row r="16009" spans="1:4" x14ac:dyDescent="0.2">
      <c r="A16009">
        <v>6098076</v>
      </c>
      <c r="B16009" t="s">
        <v>11992</v>
      </c>
      <c r="C16009">
        <v>0</v>
      </c>
      <c r="D16009">
        <v>4</v>
      </c>
    </row>
    <row r="16010" spans="1:4" x14ac:dyDescent="0.2">
      <c r="A16010">
        <v>6002594</v>
      </c>
      <c r="B16010" t="s">
        <v>11993</v>
      </c>
      <c r="C16010">
        <v>25</v>
      </c>
      <c r="D16010"/>
    </row>
    <row r="16011" spans="1:4" x14ac:dyDescent="0.2">
      <c r="A16011">
        <v>6096989</v>
      </c>
      <c r="B16011" t="s">
        <v>11994</v>
      </c>
      <c r="C16011">
        <v>0</v>
      </c>
      <c r="D16011">
        <v>4</v>
      </c>
    </row>
    <row r="16012" spans="1:4" x14ac:dyDescent="0.2">
      <c r="A16012">
        <v>6002593</v>
      </c>
      <c r="B16012" t="s">
        <v>11995</v>
      </c>
      <c r="C16012">
        <v>24</v>
      </c>
      <c r="D16012"/>
    </row>
    <row r="16013" spans="1:4" x14ac:dyDescent="0.2">
      <c r="A16013">
        <v>6002595</v>
      </c>
      <c r="B16013" t="s">
        <v>11996</v>
      </c>
      <c r="C16013">
        <v>0</v>
      </c>
      <c r="D16013">
        <v>4</v>
      </c>
    </row>
    <row r="16014" spans="1:4" x14ac:dyDescent="0.2">
      <c r="A16014">
        <v>6002596</v>
      </c>
      <c r="B16014" t="s">
        <v>11997</v>
      </c>
      <c r="C16014">
        <v>365</v>
      </c>
      <c r="D16014"/>
    </row>
    <row r="16015" spans="1:4" x14ac:dyDescent="0.2">
      <c r="A16015">
        <v>6097371</v>
      </c>
      <c r="B16015" t="s">
        <v>11998</v>
      </c>
      <c r="C16015">
        <v>0</v>
      </c>
      <c r="D16015">
        <v>4</v>
      </c>
    </row>
    <row r="16016" spans="1:4" x14ac:dyDescent="0.2">
      <c r="A16016">
        <v>6002601</v>
      </c>
      <c r="B16016" t="s">
        <v>11999</v>
      </c>
      <c r="C16016">
        <v>15</v>
      </c>
      <c r="D16016"/>
    </row>
    <row r="16017" spans="1:4" x14ac:dyDescent="0.2">
      <c r="A16017">
        <v>6002602</v>
      </c>
      <c r="B16017" t="s">
        <v>12000</v>
      </c>
      <c r="C16017">
        <v>0</v>
      </c>
      <c r="D16017">
        <v>4</v>
      </c>
    </row>
    <row r="16018" spans="1:4" x14ac:dyDescent="0.2">
      <c r="A16018">
        <v>6002603</v>
      </c>
      <c r="B16018" t="s">
        <v>12001</v>
      </c>
      <c r="C16018">
        <v>650</v>
      </c>
      <c r="D16018"/>
    </row>
    <row r="16019" spans="1:4" x14ac:dyDescent="0.2">
      <c r="A16019">
        <v>6099093</v>
      </c>
      <c r="B16019" t="s">
        <v>12002</v>
      </c>
      <c r="C16019">
        <v>0</v>
      </c>
      <c r="D16019">
        <v>4</v>
      </c>
    </row>
    <row r="16020" spans="1:4" x14ac:dyDescent="0.2">
      <c r="A16020">
        <v>6002604</v>
      </c>
      <c r="B16020" t="s">
        <v>12003</v>
      </c>
      <c r="C16020">
        <v>0</v>
      </c>
      <c r="D16020">
        <v>4</v>
      </c>
    </row>
    <row r="16021" spans="1:4" x14ac:dyDescent="0.2">
      <c r="A16021">
        <v>6099094</v>
      </c>
      <c r="B16021" t="s">
        <v>12004</v>
      </c>
      <c r="C16021">
        <v>0</v>
      </c>
      <c r="D16021">
        <v>4</v>
      </c>
    </row>
    <row r="16022" spans="1:4" x14ac:dyDescent="0.2">
      <c r="A16022">
        <v>6098301</v>
      </c>
      <c r="B16022" t="s">
        <v>12005</v>
      </c>
      <c r="C16022">
        <v>55</v>
      </c>
      <c r="D16022"/>
    </row>
    <row r="16023" spans="1:4" x14ac:dyDescent="0.2">
      <c r="A16023">
        <v>6098302</v>
      </c>
      <c r="B16023" t="s">
        <v>12006</v>
      </c>
      <c r="C16023">
        <v>0</v>
      </c>
      <c r="D16023">
        <v>4</v>
      </c>
    </row>
    <row r="16024" spans="1:4" x14ac:dyDescent="0.2">
      <c r="A16024">
        <v>6098303</v>
      </c>
      <c r="B16024" t="s">
        <v>12007</v>
      </c>
      <c r="C16024">
        <v>245</v>
      </c>
      <c r="D16024"/>
    </row>
    <row r="16025" spans="1:4" x14ac:dyDescent="0.2">
      <c r="A16025">
        <v>6098304</v>
      </c>
      <c r="B16025" t="s">
        <v>12008</v>
      </c>
      <c r="C16025">
        <v>5480</v>
      </c>
      <c r="D16025"/>
    </row>
    <row r="16026" spans="1:4" x14ac:dyDescent="0.2">
      <c r="A16026">
        <v>6097107</v>
      </c>
      <c r="B16026" t="s">
        <v>12009</v>
      </c>
      <c r="C16026">
        <v>170</v>
      </c>
      <c r="D16026"/>
    </row>
    <row r="16027" spans="1:4" x14ac:dyDescent="0.2">
      <c r="A16027">
        <v>6002606</v>
      </c>
      <c r="B16027" t="s">
        <v>12010</v>
      </c>
      <c r="C16027">
        <v>0</v>
      </c>
      <c r="D16027">
        <v>4</v>
      </c>
    </row>
    <row r="16028" spans="1:4" x14ac:dyDescent="0.2">
      <c r="A16028">
        <v>6096991</v>
      </c>
      <c r="B16028" t="s">
        <v>12011</v>
      </c>
      <c r="C16028">
        <v>41</v>
      </c>
      <c r="D16028"/>
    </row>
    <row r="16029" spans="1:4" x14ac:dyDescent="0.2">
      <c r="A16029">
        <v>6098418</v>
      </c>
      <c r="B16029" t="s">
        <v>12012</v>
      </c>
      <c r="C16029">
        <v>5480</v>
      </c>
      <c r="D16029"/>
    </row>
    <row r="16030" spans="1:4" x14ac:dyDescent="0.2">
      <c r="A16030">
        <v>6096992</v>
      </c>
      <c r="B16030" t="s">
        <v>12013</v>
      </c>
      <c r="C16030">
        <v>53</v>
      </c>
      <c r="D16030"/>
    </row>
    <row r="16031" spans="1:4" x14ac:dyDescent="0.2">
      <c r="A16031">
        <v>6002610</v>
      </c>
      <c r="B16031" t="s">
        <v>12014</v>
      </c>
      <c r="C16031">
        <v>15</v>
      </c>
      <c r="D16031"/>
    </row>
    <row r="16032" spans="1:4" x14ac:dyDescent="0.2">
      <c r="A16032">
        <v>6098305</v>
      </c>
      <c r="B16032" t="s">
        <v>12015</v>
      </c>
      <c r="C16032">
        <v>0</v>
      </c>
      <c r="D16032">
        <v>4</v>
      </c>
    </row>
    <row r="16033" spans="1:4" x14ac:dyDescent="0.2">
      <c r="A16033">
        <v>6002611</v>
      </c>
      <c r="B16033" t="s">
        <v>12016</v>
      </c>
      <c r="C16033">
        <v>0</v>
      </c>
      <c r="D16033">
        <v>4</v>
      </c>
    </row>
    <row r="16034" spans="1:4" x14ac:dyDescent="0.2">
      <c r="A16034">
        <v>6002612</v>
      </c>
      <c r="B16034" t="s">
        <v>12017</v>
      </c>
      <c r="C16034">
        <v>0</v>
      </c>
      <c r="D16034">
        <v>4</v>
      </c>
    </row>
    <row r="16035" spans="1:4" x14ac:dyDescent="0.2">
      <c r="A16035">
        <v>6002613</v>
      </c>
      <c r="B16035" t="s">
        <v>12018</v>
      </c>
      <c r="C16035">
        <v>0</v>
      </c>
      <c r="D16035">
        <v>4</v>
      </c>
    </row>
    <row r="16036" spans="1:4" x14ac:dyDescent="0.2">
      <c r="A16036">
        <v>6002614</v>
      </c>
      <c r="B16036" t="s">
        <v>12019</v>
      </c>
      <c r="C16036">
        <v>0</v>
      </c>
      <c r="D16036">
        <v>4</v>
      </c>
    </row>
    <row r="16037" spans="1:4" x14ac:dyDescent="0.2">
      <c r="A16037">
        <v>6002615</v>
      </c>
      <c r="B16037" t="s">
        <v>12020</v>
      </c>
      <c r="C16037">
        <v>13</v>
      </c>
      <c r="D16037"/>
    </row>
    <row r="16038" spans="1:4" x14ac:dyDescent="0.2">
      <c r="A16038">
        <v>6002616</v>
      </c>
      <c r="B16038" t="s">
        <v>12021</v>
      </c>
      <c r="C16038">
        <v>678</v>
      </c>
      <c r="D16038"/>
    </row>
    <row r="16039" spans="1:4" x14ac:dyDescent="0.2">
      <c r="A16039">
        <v>6002617</v>
      </c>
      <c r="B16039" t="s">
        <v>12022</v>
      </c>
      <c r="C16039">
        <v>15</v>
      </c>
      <c r="D16039"/>
    </row>
    <row r="16040" spans="1:4" x14ac:dyDescent="0.2">
      <c r="A16040">
        <v>6002618</v>
      </c>
      <c r="B16040" t="s">
        <v>12023</v>
      </c>
      <c r="C16040">
        <v>15</v>
      </c>
      <c r="D16040"/>
    </row>
    <row r="16041" spans="1:4" x14ac:dyDescent="0.2">
      <c r="A16041">
        <v>6002619</v>
      </c>
      <c r="B16041" t="s">
        <v>12024</v>
      </c>
      <c r="C16041">
        <v>16</v>
      </c>
      <c r="D16041"/>
    </row>
    <row r="16042" spans="1:4" x14ac:dyDescent="0.2">
      <c r="A16042">
        <v>6098306</v>
      </c>
      <c r="B16042" t="s">
        <v>12025</v>
      </c>
      <c r="C16042">
        <v>9249</v>
      </c>
      <c r="D16042"/>
    </row>
    <row r="16043" spans="1:4" x14ac:dyDescent="0.2">
      <c r="A16043">
        <v>6002623</v>
      </c>
      <c r="B16043" t="s">
        <v>12026</v>
      </c>
      <c r="C16043">
        <v>15</v>
      </c>
      <c r="D16043"/>
    </row>
    <row r="16044" spans="1:4" x14ac:dyDescent="0.2">
      <c r="A16044">
        <v>6002624</v>
      </c>
      <c r="B16044" t="s">
        <v>12027</v>
      </c>
      <c r="C16044">
        <v>22</v>
      </c>
      <c r="D16044"/>
    </row>
    <row r="16045" spans="1:4" x14ac:dyDescent="0.2">
      <c r="A16045">
        <v>6002625</v>
      </c>
      <c r="B16045" t="s">
        <v>12028</v>
      </c>
      <c r="C16045">
        <v>15</v>
      </c>
      <c r="D16045"/>
    </row>
    <row r="16046" spans="1:4" x14ac:dyDescent="0.2">
      <c r="A16046">
        <v>6098987</v>
      </c>
      <c r="B16046" t="s">
        <v>12029</v>
      </c>
      <c r="C16046">
        <v>0</v>
      </c>
      <c r="D16046">
        <v>4</v>
      </c>
    </row>
    <row r="16047" spans="1:4" x14ac:dyDescent="0.2">
      <c r="A16047">
        <v>6099134</v>
      </c>
      <c r="B16047" t="s">
        <v>12029</v>
      </c>
      <c r="C16047">
        <v>0</v>
      </c>
      <c r="D16047">
        <v>4</v>
      </c>
    </row>
    <row r="16048" spans="1:4" x14ac:dyDescent="0.2">
      <c r="A16048">
        <v>6002627</v>
      </c>
      <c r="B16048" t="s">
        <v>12030</v>
      </c>
      <c r="C16048">
        <v>55</v>
      </c>
      <c r="D16048"/>
    </row>
    <row r="16049" spans="1:4" x14ac:dyDescent="0.2">
      <c r="A16049">
        <v>6096994</v>
      </c>
      <c r="B16049" t="s">
        <v>12031</v>
      </c>
      <c r="C16049">
        <v>0</v>
      </c>
      <c r="D16049">
        <v>4</v>
      </c>
    </row>
    <row r="16050" spans="1:4" x14ac:dyDescent="0.2">
      <c r="A16050">
        <v>6002636</v>
      </c>
      <c r="B16050" t="s">
        <v>12032</v>
      </c>
      <c r="C16050">
        <v>106</v>
      </c>
      <c r="D16050"/>
    </row>
    <row r="16051" spans="1:4" x14ac:dyDescent="0.2">
      <c r="A16051">
        <v>6002626</v>
      </c>
      <c r="B16051" t="s">
        <v>12033</v>
      </c>
      <c r="C16051">
        <v>0</v>
      </c>
      <c r="D16051">
        <v>4</v>
      </c>
    </row>
    <row r="16052" spans="1:4" x14ac:dyDescent="0.2">
      <c r="A16052">
        <v>6096993</v>
      </c>
      <c r="B16052" t="s">
        <v>12034</v>
      </c>
      <c r="C16052">
        <v>12</v>
      </c>
      <c r="D16052"/>
    </row>
    <row r="16053" spans="1:4" x14ac:dyDescent="0.2">
      <c r="A16053">
        <v>6002628</v>
      </c>
      <c r="B16053" t="s">
        <v>12035</v>
      </c>
      <c r="C16053">
        <v>55</v>
      </c>
      <c r="D16053"/>
    </row>
    <row r="16054" spans="1:4" x14ac:dyDescent="0.2">
      <c r="A16054">
        <v>6002629</v>
      </c>
      <c r="B16054" t="s">
        <v>12036</v>
      </c>
      <c r="C16054">
        <v>0</v>
      </c>
      <c r="D16054">
        <v>4</v>
      </c>
    </row>
    <row r="16055" spans="1:4" x14ac:dyDescent="0.2">
      <c r="A16055">
        <v>6002630</v>
      </c>
      <c r="B16055" t="s">
        <v>12037</v>
      </c>
      <c r="C16055">
        <v>0</v>
      </c>
      <c r="D16055">
        <v>4</v>
      </c>
    </row>
    <row r="16056" spans="1:4" x14ac:dyDescent="0.2">
      <c r="A16056">
        <v>6002632</v>
      </c>
      <c r="B16056" t="s">
        <v>12038</v>
      </c>
      <c r="C16056">
        <v>0</v>
      </c>
      <c r="D16056">
        <v>4</v>
      </c>
    </row>
    <row r="16057" spans="1:4" x14ac:dyDescent="0.2">
      <c r="A16057">
        <v>6002631</v>
      </c>
      <c r="B16057" t="s">
        <v>12039</v>
      </c>
      <c r="C16057">
        <v>12</v>
      </c>
      <c r="D16057"/>
    </row>
    <row r="16058" spans="1:4" x14ac:dyDescent="0.2">
      <c r="A16058">
        <v>6002633</v>
      </c>
      <c r="B16058" t="s">
        <v>12040</v>
      </c>
      <c r="C16058">
        <v>15</v>
      </c>
      <c r="D16058"/>
    </row>
    <row r="16059" spans="1:4" x14ac:dyDescent="0.2">
      <c r="A16059">
        <v>6097143</v>
      </c>
      <c r="B16059" t="s">
        <v>12041</v>
      </c>
      <c r="C16059">
        <v>0</v>
      </c>
      <c r="D16059">
        <v>4</v>
      </c>
    </row>
    <row r="16060" spans="1:4" x14ac:dyDescent="0.2">
      <c r="A16060">
        <v>6002634</v>
      </c>
      <c r="B16060" t="s">
        <v>12042</v>
      </c>
      <c r="C16060">
        <v>12</v>
      </c>
      <c r="D16060"/>
    </row>
    <row r="16061" spans="1:4" x14ac:dyDescent="0.2">
      <c r="A16061">
        <v>6002635</v>
      </c>
      <c r="B16061" t="s">
        <v>12043</v>
      </c>
      <c r="C16061">
        <v>0</v>
      </c>
      <c r="D16061">
        <v>4</v>
      </c>
    </row>
    <row r="16062" spans="1:4" x14ac:dyDescent="0.2">
      <c r="A16062">
        <v>6097128</v>
      </c>
      <c r="B16062" t="s">
        <v>12044</v>
      </c>
      <c r="C16062">
        <v>0</v>
      </c>
      <c r="D16062">
        <v>4</v>
      </c>
    </row>
    <row r="16063" spans="1:4" x14ac:dyDescent="0.2">
      <c r="A16063">
        <v>6098836</v>
      </c>
      <c r="B16063" t="s">
        <v>12045</v>
      </c>
      <c r="C16063">
        <v>0</v>
      </c>
      <c r="D16063">
        <v>4</v>
      </c>
    </row>
    <row r="16064" spans="1:4" x14ac:dyDescent="0.2">
      <c r="A16064">
        <v>6096995</v>
      </c>
      <c r="B16064" t="s">
        <v>12046</v>
      </c>
      <c r="C16064">
        <v>15</v>
      </c>
      <c r="D16064"/>
    </row>
    <row r="16065" spans="1:4" x14ac:dyDescent="0.2">
      <c r="A16065">
        <v>6097077</v>
      </c>
      <c r="B16065" t="s">
        <v>12047</v>
      </c>
      <c r="C16065">
        <v>15</v>
      </c>
      <c r="D16065"/>
    </row>
    <row r="16066" spans="1:4" x14ac:dyDescent="0.2">
      <c r="A16066">
        <v>6097115</v>
      </c>
      <c r="B16066" t="s">
        <v>12048</v>
      </c>
      <c r="C16066">
        <v>15</v>
      </c>
      <c r="D16066"/>
    </row>
    <row r="16067" spans="1:4" x14ac:dyDescent="0.2">
      <c r="A16067">
        <v>6002637</v>
      </c>
      <c r="B16067" t="s">
        <v>12049</v>
      </c>
      <c r="C16067">
        <v>17</v>
      </c>
      <c r="D16067"/>
    </row>
    <row r="16068" spans="1:4" x14ac:dyDescent="0.2">
      <c r="A16068">
        <v>6002638</v>
      </c>
      <c r="B16068" t="s">
        <v>12050</v>
      </c>
      <c r="C16068">
        <v>0</v>
      </c>
      <c r="D16068">
        <v>4</v>
      </c>
    </row>
    <row r="16069" spans="1:4" x14ac:dyDescent="0.2">
      <c r="A16069">
        <v>6096996</v>
      </c>
      <c r="B16069" t="s">
        <v>12051</v>
      </c>
      <c r="C16069">
        <v>0</v>
      </c>
      <c r="D16069">
        <v>4</v>
      </c>
    </row>
    <row r="16070" spans="1:4" x14ac:dyDescent="0.2">
      <c r="A16070">
        <v>6002639</v>
      </c>
      <c r="B16070" t="s">
        <v>12052</v>
      </c>
      <c r="C16070">
        <v>0</v>
      </c>
      <c r="D16070">
        <v>4</v>
      </c>
    </row>
    <row r="16071" spans="1:4" x14ac:dyDescent="0.2">
      <c r="A16071">
        <v>6002640</v>
      </c>
      <c r="B16071" t="s">
        <v>12053</v>
      </c>
      <c r="C16071">
        <v>0</v>
      </c>
      <c r="D16071">
        <v>4</v>
      </c>
    </row>
    <row r="16072" spans="1:4" x14ac:dyDescent="0.2">
      <c r="A16072">
        <v>6002641</v>
      </c>
      <c r="B16072" t="s">
        <v>12054</v>
      </c>
      <c r="C16072">
        <v>2795</v>
      </c>
      <c r="D16072"/>
    </row>
    <row r="16073" spans="1:4" x14ac:dyDescent="0.2">
      <c r="A16073">
        <v>6002642</v>
      </c>
      <c r="B16073" t="s">
        <v>12055</v>
      </c>
      <c r="C16073">
        <v>45</v>
      </c>
      <c r="D16073"/>
    </row>
    <row r="16074" spans="1:4" x14ac:dyDescent="0.2">
      <c r="A16074">
        <v>6002643</v>
      </c>
      <c r="B16074" t="s">
        <v>12056</v>
      </c>
      <c r="C16074">
        <v>15</v>
      </c>
      <c r="D16074"/>
    </row>
    <row r="16075" spans="1:4" x14ac:dyDescent="0.2">
      <c r="A16075">
        <v>6097033</v>
      </c>
      <c r="B16075" t="s">
        <v>12057</v>
      </c>
      <c r="C16075">
        <v>0</v>
      </c>
      <c r="D16075">
        <v>4</v>
      </c>
    </row>
    <row r="16076" spans="1:4" x14ac:dyDescent="0.2">
      <c r="A16076">
        <v>6097027</v>
      </c>
      <c r="B16076" t="s">
        <v>12058</v>
      </c>
      <c r="C16076">
        <v>0</v>
      </c>
      <c r="D16076">
        <v>4</v>
      </c>
    </row>
    <row r="16077" spans="1:4" x14ac:dyDescent="0.2">
      <c r="A16077">
        <v>6096687</v>
      </c>
      <c r="B16077" t="s">
        <v>12059</v>
      </c>
      <c r="C16077">
        <v>0</v>
      </c>
      <c r="D16077">
        <v>4</v>
      </c>
    </row>
    <row r="16078" spans="1:4" x14ac:dyDescent="0.2">
      <c r="A16078">
        <v>6097239</v>
      </c>
      <c r="B16078" t="s">
        <v>12060</v>
      </c>
      <c r="C16078">
        <v>0</v>
      </c>
      <c r="D16078">
        <v>4</v>
      </c>
    </row>
    <row r="16079" spans="1:4" x14ac:dyDescent="0.2">
      <c r="A16079">
        <v>6096260</v>
      </c>
      <c r="B16079" t="s">
        <v>12061</v>
      </c>
      <c r="C16079">
        <v>0</v>
      </c>
      <c r="D16079">
        <v>4</v>
      </c>
    </row>
    <row r="16080" spans="1:4" x14ac:dyDescent="0.2">
      <c r="A16080">
        <v>6003948</v>
      </c>
      <c r="B16080" t="s">
        <v>12062</v>
      </c>
      <c r="C16080">
        <v>0</v>
      </c>
      <c r="D16080">
        <v>4</v>
      </c>
    </row>
    <row r="16081" spans="1:4" x14ac:dyDescent="0.2">
      <c r="A16081">
        <v>6002644</v>
      </c>
      <c r="B16081" t="s">
        <v>12063</v>
      </c>
      <c r="C16081">
        <v>0</v>
      </c>
      <c r="D16081">
        <v>4</v>
      </c>
    </row>
    <row r="16082" spans="1:4" x14ac:dyDescent="0.2">
      <c r="A16082">
        <v>6098820</v>
      </c>
      <c r="B16082" t="s">
        <v>12064</v>
      </c>
      <c r="C16082">
        <v>0</v>
      </c>
      <c r="D16082">
        <v>4</v>
      </c>
    </row>
    <row r="16083" spans="1:4" x14ac:dyDescent="0.2">
      <c r="A16083">
        <v>6096547</v>
      </c>
      <c r="B16083" t="s">
        <v>12065</v>
      </c>
      <c r="C16083">
        <v>1055</v>
      </c>
      <c r="D16083"/>
    </row>
    <row r="16084" spans="1:4" x14ac:dyDescent="0.2">
      <c r="A16084">
        <v>6098078</v>
      </c>
      <c r="B16084" t="s">
        <v>12066</v>
      </c>
      <c r="C16084">
        <v>0</v>
      </c>
      <c r="D16084">
        <v>4</v>
      </c>
    </row>
    <row r="16085" spans="1:4" x14ac:dyDescent="0.2">
      <c r="A16085">
        <v>6002645</v>
      </c>
      <c r="B16085" t="s">
        <v>12067</v>
      </c>
      <c r="C16085">
        <v>22</v>
      </c>
      <c r="D16085"/>
    </row>
    <row r="16086" spans="1:4" x14ac:dyDescent="0.2">
      <c r="A16086">
        <v>6003949</v>
      </c>
      <c r="B16086" t="s">
        <v>12068</v>
      </c>
      <c r="C16086">
        <v>0</v>
      </c>
      <c r="D16086">
        <v>4</v>
      </c>
    </row>
    <row r="16087" spans="1:4" x14ac:dyDescent="0.2">
      <c r="A16087">
        <v>6002646</v>
      </c>
      <c r="B16087" t="s">
        <v>12069</v>
      </c>
      <c r="C16087">
        <v>25</v>
      </c>
      <c r="D16087"/>
    </row>
    <row r="16088" spans="1:4" x14ac:dyDescent="0.2">
      <c r="A16088">
        <v>6002647</v>
      </c>
      <c r="B16088" t="s">
        <v>12070</v>
      </c>
      <c r="C16088">
        <v>0</v>
      </c>
      <c r="D16088">
        <v>4</v>
      </c>
    </row>
    <row r="16089" spans="1:4" x14ac:dyDescent="0.2">
      <c r="A16089">
        <v>6096684</v>
      </c>
      <c r="B16089" t="s">
        <v>12070</v>
      </c>
      <c r="C16089">
        <v>15</v>
      </c>
      <c r="D16089"/>
    </row>
    <row r="16090" spans="1:4" x14ac:dyDescent="0.2">
      <c r="A16090">
        <v>6097309</v>
      </c>
      <c r="B16090" t="s">
        <v>12071</v>
      </c>
      <c r="C16090">
        <v>0</v>
      </c>
      <c r="D16090">
        <v>4</v>
      </c>
    </row>
    <row r="16091" spans="1:4" x14ac:dyDescent="0.2">
      <c r="A16091">
        <v>6002648</v>
      </c>
      <c r="B16091" t="s">
        <v>12072</v>
      </c>
      <c r="C16091">
        <v>20</v>
      </c>
      <c r="D16091"/>
    </row>
    <row r="16092" spans="1:4" x14ac:dyDescent="0.2">
      <c r="A16092">
        <v>6002649</v>
      </c>
      <c r="B16092" t="s">
        <v>12073</v>
      </c>
      <c r="C16092">
        <v>10</v>
      </c>
      <c r="D16092"/>
    </row>
    <row r="16093" spans="1:4" x14ac:dyDescent="0.2">
      <c r="A16093">
        <v>6098825</v>
      </c>
      <c r="B16093" t="s">
        <v>12074</v>
      </c>
      <c r="C16093">
        <v>0</v>
      </c>
      <c r="D16093">
        <v>4</v>
      </c>
    </row>
    <row r="16094" spans="1:4" x14ac:dyDescent="0.2">
      <c r="A16094">
        <v>6002650</v>
      </c>
      <c r="B16094" t="s">
        <v>12075</v>
      </c>
      <c r="C16094">
        <v>55</v>
      </c>
      <c r="D16094"/>
    </row>
    <row r="16095" spans="1:4" x14ac:dyDescent="0.2">
      <c r="A16095">
        <v>6003950</v>
      </c>
      <c r="B16095" t="s">
        <v>12076</v>
      </c>
      <c r="C16095">
        <v>184</v>
      </c>
      <c r="D16095"/>
    </row>
    <row r="16096" spans="1:4" x14ac:dyDescent="0.2">
      <c r="A16096">
        <v>6002651</v>
      </c>
      <c r="B16096" t="s">
        <v>12077</v>
      </c>
      <c r="C16096">
        <v>6</v>
      </c>
      <c r="D16096"/>
    </row>
    <row r="16097" spans="1:4" x14ac:dyDescent="0.2">
      <c r="A16097">
        <v>6003630</v>
      </c>
      <c r="B16097" t="s">
        <v>12078</v>
      </c>
      <c r="C16097">
        <v>36</v>
      </c>
      <c r="D16097"/>
    </row>
    <row r="16098" spans="1:4" x14ac:dyDescent="0.2">
      <c r="A16098">
        <v>6097351</v>
      </c>
      <c r="B16098" t="s">
        <v>12079</v>
      </c>
      <c r="C16098">
        <v>0</v>
      </c>
      <c r="D16098">
        <v>4</v>
      </c>
    </row>
    <row r="16099" spans="1:4" x14ac:dyDescent="0.2">
      <c r="A16099">
        <v>6002656</v>
      </c>
      <c r="B16099" t="s">
        <v>12080</v>
      </c>
      <c r="C16099">
        <v>0</v>
      </c>
      <c r="D16099">
        <v>4</v>
      </c>
    </row>
    <row r="16100" spans="1:4" x14ac:dyDescent="0.2">
      <c r="A16100">
        <v>6002652</v>
      </c>
      <c r="B16100" t="s">
        <v>12081</v>
      </c>
      <c r="C16100">
        <v>264</v>
      </c>
      <c r="D16100"/>
    </row>
    <row r="16101" spans="1:4" x14ac:dyDescent="0.2">
      <c r="A16101">
        <v>6097716</v>
      </c>
      <c r="B16101" t="s">
        <v>12082</v>
      </c>
      <c r="C16101">
        <v>0</v>
      </c>
      <c r="D16101">
        <v>4</v>
      </c>
    </row>
    <row r="16102" spans="1:4" x14ac:dyDescent="0.2">
      <c r="A16102">
        <v>6096146</v>
      </c>
      <c r="B16102" t="s">
        <v>12083</v>
      </c>
      <c r="C16102">
        <v>617</v>
      </c>
      <c r="D16102"/>
    </row>
    <row r="16103" spans="1:4" x14ac:dyDescent="0.2">
      <c r="A16103">
        <v>6002653</v>
      </c>
      <c r="B16103" t="s">
        <v>12084</v>
      </c>
      <c r="C16103">
        <v>223</v>
      </c>
      <c r="D16103"/>
    </row>
    <row r="16104" spans="1:4" x14ac:dyDescent="0.2">
      <c r="A16104">
        <v>6002654</v>
      </c>
      <c r="B16104" t="s">
        <v>12085</v>
      </c>
      <c r="C16104">
        <v>128</v>
      </c>
      <c r="D16104"/>
    </row>
    <row r="16105" spans="1:4" x14ac:dyDescent="0.2">
      <c r="A16105">
        <v>6002655</v>
      </c>
      <c r="B16105" t="s">
        <v>12086</v>
      </c>
      <c r="C16105">
        <v>240</v>
      </c>
      <c r="D16105"/>
    </row>
    <row r="16106" spans="1:4" x14ac:dyDescent="0.2">
      <c r="A16106">
        <v>6096385</v>
      </c>
      <c r="B16106" t="s">
        <v>12087</v>
      </c>
      <c r="C16106">
        <v>0</v>
      </c>
      <c r="D16106">
        <v>4</v>
      </c>
    </row>
    <row r="16107" spans="1:4" x14ac:dyDescent="0.2">
      <c r="A16107">
        <v>6097122</v>
      </c>
      <c r="B16107" t="s">
        <v>12088</v>
      </c>
      <c r="C16107">
        <v>58</v>
      </c>
      <c r="D16107"/>
    </row>
    <row r="16108" spans="1:4" x14ac:dyDescent="0.2">
      <c r="A16108">
        <v>6099095</v>
      </c>
      <c r="B16108" t="s">
        <v>12089</v>
      </c>
      <c r="C16108">
        <v>0</v>
      </c>
      <c r="D16108">
        <v>4</v>
      </c>
    </row>
    <row r="16109" spans="1:4" x14ac:dyDescent="0.2">
      <c r="A16109">
        <v>6096182</v>
      </c>
      <c r="B16109" t="s">
        <v>12090</v>
      </c>
      <c r="C16109">
        <v>15</v>
      </c>
      <c r="D16109"/>
    </row>
    <row r="16110" spans="1:4" x14ac:dyDescent="0.2">
      <c r="A16110">
        <v>6097144</v>
      </c>
      <c r="B16110" t="s">
        <v>12091</v>
      </c>
      <c r="C16110">
        <v>0</v>
      </c>
      <c r="D16110">
        <v>4</v>
      </c>
    </row>
    <row r="16111" spans="1:4" x14ac:dyDescent="0.2">
      <c r="A16111">
        <v>6098587</v>
      </c>
      <c r="B16111" t="s">
        <v>12092</v>
      </c>
      <c r="C16111">
        <v>0</v>
      </c>
      <c r="D16111">
        <v>4</v>
      </c>
    </row>
    <row r="16112" spans="1:4" x14ac:dyDescent="0.2">
      <c r="A16112">
        <v>6097125</v>
      </c>
      <c r="B16112" t="s">
        <v>12093</v>
      </c>
      <c r="C16112">
        <v>55</v>
      </c>
      <c r="D16112"/>
    </row>
    <row r="16113" spans="1:4" x14ac:dyDescent="0.2">
      <c r="A16113">
        <v>6002657</v>
      </c>
      <c r="B16113" t="s">
        <v>12094</v>
      </c>
      <c r="C16113">
        <v>15</v>
      </c>
      <c r="D16113"/>
    </row>
    <row r="16114" spans="1:4" x14ac:dyDescent="0.2">
      <c r="A16114">
        <v>6002658</v>
      </c>
      <c r="B16114" t="s">
        <v>12095</v>
      </c>
      <c r="C16114">
        <v>0</v>
      </c>
      <c r="D16114">
        <v>4</v>
      </c>
    </row>
    <row r="16115" spans="1:4" x14ac:dyDescent="0.2">
      <c r="A16115">
        <v>6096597</v>
      </c>
      <c r="B16115" t="s">
        <v>12096</v>
      </c>
      <c r="C16115">
        <v>12</v>
      </c>
      <c r="D16115"/>
    </row>
    <row r="16116" spans="1:4" x14ac:dyDescent="0.2">
      <c r="A16116">
        <v>6002660</v>
      </c>
      <c r="B16116" t="s">
        <v>12097</v>
      </c>
      <c r="C16116">
        <v>15</v>
      </c>
      <c r="D16116"/>
    </row>
    <row r="16117" spans="1:4" x14ac:dyDescent="0.2">
      <c r="A16117">
        <v>6002661</v>
      </c>
      <c r="B16117" t="s">
        <v>12098</v>
      </c>
      <c r="C16117">
        <v>55</v>
      </c>
      <c r="D16117"/>
    </row>
    <row r="16118" spans="1:4" x14ac:dyDescent="0.2">
      <c r="A16118">
        <v>6002662</v>
      </c>
      <c r="B16118" t="s">
        <v>12099</v>
      </c>
      <c r="C16118">
        <v>55</v>
      </c>
      <c r="D16118"/>
    </row>
    <row r="16119" spans="1:4" x14ac:dyDescent="0.2">
      <c r="A16119">
        <v>6096576</v>
      </c>
      <c r="B16119" t="s">
        <v>12100</v>
      </c>
      <c r="C16119">
        <v>55</v>
      </c>
      <c r="D16119"/>
    </row>
    <row r="16120" spans="1:4" x14ac:dyDescent="0.2">
      <c r="A16120">
        <v>6002663</v>
      </c>
      <c r="B16120" t="s">
        <v>12101</v>
      </c>
      <c r="C16120">
        <v>0</v>
      </c>
      <c r="D16120">
        <v>4</v>
      </c>
    </row>
    <row r="16121" spans="1:4" x14ac:dyDescent="0.2">
      <c r="A16121">
        <v>6002659</v>
      </c>
      <c r="B16121" t="s">
        <v>12102</v>
      </c>
      <c r="C16121">
        <v>0</v>
      </c>
      <c r="D16121">
        <v>4</v>
      </c>
    </row>
    <row r="16122" spans="1:4" x14ac:dyDescent="0.2">
      <c r="A16122">
        <v>6002664</v>
      </c>
      <c r="B16122" t="s">
        <v>12103</v>
      </c>
      <c r="C16122">
        <v>0</v>
      </c>
      <c r="D16122">
        <v>4</v>
      </c>
    </row>
    <row r="16123" spans="1:4" x14ac:dyDescent="0.2">
      <c r="A16123">
        <v>6097812</v>
      </c>
      <c r="B16123" t="s">
        <v>12104</v>
      </c>
      <c r="C16123">
        <v>0</v>
      </c>
      <c r="D16123">
        <v>4</v>
      </c>
    </row>
    <row r="16124" spans="1:4" x14ac:dyDescent="0.2">
      <c r="A16124">
        <v>6003951</v>
      </c>
      <c r="B16124" t="s">
        <v>12105</v>
      </c>
      <c r="C16124">
        <v>0</v>
      </c>
      <c r="D16124">
        <v>4</v>
      </c>
    </row>
    <row r="16125" spans="1:4" x14ac:dyDescent="0.2">
      <c r="A16125">
        <v>6002665</v>
      </c>
      <c r="B16125" t="s">
        <v>12106</v>
      </c>
      <c r="C16125">
        <v>59</v>
      </c>
      <c r="D16125"/>
    </row>
    <row r="16126" spans="1:4" x14ac:dyDescent="0.2">
      <c r="A16126">
        <v>6096577</v>
      </c>
      <c r="B16126" t="s">
        <v>12107</v>
      </c>
      <c r="C16126">
        <v>69</v>
      </c>
      <c r="D16126"/>
    </row>
    <row r="16127" spans="1:4" x14ac:dyDescent="0.2">
      <c r="A16127">
        <v>6002666</v>
      </c>
      <c r="B16127" t="s">
        <v>12108</v>
      </c>
      <c r="C16127">
        <v>55</v>
      </c>
      <c r="D16127"/>
    </row>
    <row r="16128" spans="1:4" x14ac:dyDescent="0.2">
      <c r="A16128">
        <v>6096578</v>
      </c>
      <c r="B16128" t="s">
        <v>12109</v>
      </c>
      <c r="C16128">
        <v>12</v>
      </c>
      <c r="D16128"/>
    </row>
    <row r="16129" spans="1:4" x14ac:dyDescent="0.2">
      <c r="A16129">
        <v>6002667</v>
      </c>
      <c r="B16129" t="s">
        <v>12110</v>
      </c>
      <c r="C16129">
        <v>0</v>
      </c>
      <c r="D16129">
        <v>4</v>
      </c>
    </row>
    <row r="16130" spans="1:4" x14ac:dyDescent="0.2">
      <c r="A16130">
        <v>6002668</v>
      </c>
      <c r="B16130" t="s">
        <v>12111</v>
      </c>
      <c r="C16130">
        <v>510</v>
      </c>
      <c r="D16130"/>
    </row>
    <row r="16131" spans="1:4" x14ac:dyDescent="0.2">
      <c r="A16131">
        <v>6002669</v>
      </c>
      <c r="B16131" t="s">
        <v>12112</v>
      </c>
      <c r="C16131">
        <v>0</v>
      </c>
      <c r="D16131">
        <v>4</v>
      </c>
    </row>
    <row r="16132" spans="1:4" x14ac:dyDescent="0.2">
      <c r="A16132">
        <v>6002670</v>
      </c>
      <c r="B16132" t="s">
        <v>12113</v>
      </c>
      <c r="C16132">
        <v>0</v>
      </c>
      <c r="D16132">
        <v>4</v>
      </c>
    </row>
    <row r="16133" spans="1:4" x14ac:dyDescent="0.2">
      <c r="A16133">
        <v>6002671</v>
      </c>
      <c r="B16133" t="s">
        <v>12114</v>
      </c>
      <c r="C16133">
        <v>230</v>
      </c>
      <c r="D16133"/>
    </row>
    <row r="16134" spans="1:4" x14ac:dyDescent="0.2">
      <c r="A16134">
        <v>6002672</v>
      </c>
      <c r="B16134" t="s">
        <v>12115</v>
      </c>
      <c r="C16134">
        <v>0</v>
      </c>
      <c r="D16134">
        <v>4</v>
      </c>
    </row>
    <row r="16135" spans="1:4" x14ac:dyDescent="0.2">
      <c r="A16135">
        <v>6002673</v>
      </c>
      <c r="B16135" t="s">
        <v>12116</v>
      </c>
      <c r="C16135">
        <v>0</v>
      </c>
      <c r="D16135">
        <v>4</v>
      </c>
    </row>
    <row r="16136" spans="1:4" x14ac:dyDescent="0.2">
      <c r="A16136">
        <v>6002674</v>
      </c>
      <c r="B16136" t="s">
        <v>12117</v>
      </c>
      <c r="C16136">
        <v>0</v>
      </c>
      <c r="D16136">
        <v>4</v>
      </c>
    </row>
    <row r="16137" spans="1:4" x14ac:dyDescent="0.2">
      <c r="A16137">
        <v>6002675</v>
      </c>
      <c r="B16137" t="s">
        <v>12118</v>
      </c>
      <c r="C16137">
        <v>547</v>
      </c>
      <c r="D16137"/>
    </row>
    <row r="16138" spans="1:4" x14ac:dyDescent="0.2">
      <c r="A16138">
        <v>6002676</v>
      </c>
      <c r="B16138" t="s">
        <v>12119</v>
      </c>
      <c r="C16138">
        <v>0</v>
      </c>
      <c r="D16138">
        <v>4</v>
      </c>
    </row>
    <row r="16139" spans="1:4" x14ac:dyDescent="0.2">
      <c r="A16139">
        <v>6002677</v>
      </c>
      <c r="B16139" t="s">
        <v>12120</v>
      </c>
      <c r="C16139">
        <v>0</v>
      </c>
      <c r="D16139">
        <v>4</v>
      </c>
    </row>
    <row r="16140" spans="1:4" x14ac:dyDescent="0.2">
      <c r="A16140">
        <v>6002678</v>
      </c>
      <c r="B16140" t="s">
        <v>12121</v>
      </c>
      <c r="C16140">
        <v>601</v>
      </c>
      <c r="D16140"/>
    </row>
    <row r="16141" spans="1:4" x14ac:dyDescent="0.2">
      <c r="A16141">
        <v>6002679</v>
      </c>
      <c r="B16141" t="s">
        <v>12122</v>
      </c>
      <c r="C16141">
        <v>15</v>
      </c>
      <c r="D16141"/>
    </row>
    <row r="16142" spans="1:4" x14ac:dyDescent="0.2">
      <c r="A16142">
        <v>6002680</v>
      </c>
      <c r="B16142" t="s">
        <v>12123</v>
      </c>
      <c r="C16142">
        <v>0</v>
      </c>
      <c r="D16142">
        <v>4</v>
      </c>
    </row>
    <row r="16143" spans="1:4" x14ac:dyDescent="0.2">
      <c r="A16143">
        <v>6096520</v>
      </c>
      <c r="B16143" t="s">
        <v>12124</v>
      </c>
      <c r="C16143">
        <v>0</v>
      </c>
      <c r="D16143">
        <v>4</v>
      </c>
    </row>
    <row r="16144" spans="1:4" x14ac:dyDescent="0.2">
      <c r="A16144">
        <v>6096259</v>
      </c>
      <c r="B16144" t="s">
        <v>12125</v>
      </c>
      <c r="C16144">
        <v>0</v>
      </c>
      <c r="D16144">
        <v>4</v>
      </c>
    </row>
    <row r="16145" spans="1:4" x14ac:dyDescent="0.2">
      <c r="A16145">
        <v>6096472</v>
      </c>
      <c r="B16145" t="s">
        <v>12126</v>
      </c>
      <c r="C16145">
        <v>0</v>
      </c>
      <c r="D16145">
        <v>4</v>
      </c>
    </row>
    <row r="16146" spans="1:4" x14ac:dyDescent="0.2">
      <c r="A16146">
        <v>6002681</v>
      </c>
      <c r="B16146" t="s">
        <v>12127</v>
      </c>
      <c r="C16146">
        <v>0</v>
      </c>
      <c r="D16146">
        <v>4</v>
      </c>
    </row>
    <row r="16147" spans="1:4" x14ac:dyDescent="0.2">
      <c r="A16147">
        <v>6002682</v>
      </c>
      <c r="B16147" t="s">
        <v>12128</v>
      </c>
      <c r="C16147">
        <v>15</v>
      </c>
      <c r="D16147"/>
    </row>
    <row r="16148" spans="1:4" x14ac:dyDescent="0.2">
      <c r="A16148">
        <v>6002683</v>
      </c>
      <c r="B16148" t="s">
        <v>12129</v>
      </c>
      <c r="C16148">
        <v>63</v>
      </c>
      <c r="D16148"/>
    </row>
    <row r="16149" spans="1:4" x14ac:dyDescent="0.2">
      <c r="A16149">
        <v>6002684</v>
      </c>
      <c r="B16149" t="s">
        <v>12130</v>
      </c>
      <c r="C16149">
        <v>0</v>
      </c>
      <c r="D16149">
        <v>4</v>
      </c>
    </row>
    <row r="16150" spans="1:4" x14ac:dyDescent="0.2">
      <c r="A16150">
        <v>6002685</v>
      </c>
      <c r="B16150" t="s">
        <v>12131</v>
      </c>
      <c r="C16150">
        <v>0</v>
      </c>
      <c r="D16150">
        <v>4</v>
      </c>
    </row>
    <row r="16151" spans="1:4" x14ac:dyDescent="0.2">
      <c r="A16151">
        <v>6097473</v>
      </c>
      <c r="B16151" t="s">
        <v>12132</v>
      </c>
      <c r="C16151">
        <v>0</v>
      </c>
      <c r="D16151">
        <v>4</v>
      </c>
    </row>
    <row r="16152" spans="1:4" x14ac:dyDescent="0.2">
      <c r="A16152">
        <v>6006480</v>
      </c>
      <c r="B16152" t="s">
        <v>12133</v>
      </c>
      <c r="C16152">
        <v>0</v>
      </c>
      <c r="D16152">
        <v>4</v>
      </c>
    </row>
    <row r="16153" spans="1:4" x14ac:dyDescent="0.2">
      <c r="A16153">
        <v>6002689</v>
      </c>
      <c r="B16153" t="s">
        <v>12134</v>
      </c>
      <c r="C16153">
        <v>0</v>
      </c>
      <c r="D16153">
        <v>4</v>
      </c>
    </row>
    <row r="16154" spans="1:4" x14ac:dyDescent="0.2">
      <c r="A16154">
        <v>6006481</v>
      </c>
      <c r="B16154" t="s">
        <v>12135</v>
      </c>
      <c r="C16154">
        <v>0</v>
      </c>
      <c r="D16154">
        <v>4</v>
      </c>
    </row>
    <row r="16155" spans="1:4" x14ac:dyDescent="0.2">
      <c r="A16155">
        <v>6097475</v>
      </c>
      <c r="B16155" t="s">
        <v>12136</v>
      </c>
      <c r="C16155">
        <v>0</v>
      </c>
      <c r="D16155">
        <v>4</v>
      </c>
    </row>
    <row r="16156" spans="1:4" x14ac:dyDescent="0.2">
      <c r="A16156">
        <v>6097474</v>
      </c>
      <c r="B16156" t="s">
        <v>12137</v>
      </c>
      <c r="C16156">
        <v>0</v>
      </c>
      <c r="D16156">
        <v>4</v>
      </c>
    </row>
    <row r="16157" spans="1:4" x14ac:dyDescent="0.2">
      <c r="A16157">
        <v>6002688</v>
      </c>
      <c r="B16157" t="s">
        <v>12138</v>
      </c>
      <c r="C16157">
        <v>0</v>
      </c>
      <c r="D16157">
        <v>4</v>
      </c>
    </row>
    <row r="16158" spans="1:4" x14ac:dyDescent="0.2">
      <c r="A16158">
        <v>6097055</v>
      </c>
      <c r="B16158" t="s">
        <v>12139</v>
      </c>
      <c r="C16158">
        <v>55</v>
      </c>
      <c r="D16158"/>
    </row>
    <row r="16159" spans="1:4" x14ac:dyDescent="0.2">
      <c r="A16159">
        <v>6098772</v>
      </c>
      <c r="B16159" t="s">
        <v>12140</v>
      </c>
      <c r="C16159">
        <v>0</v>
      </c>
      <c r="D16159">
        <v>4</v>
      </c>
    </row>
    <row r="16160" spans="1:4" x14ac:dyDescent="0.2">
      <c r="A16160">
        <v>6096275</v>
      </c>
      <c r="B16160" t="s">
        <v>12141</v>
      </c>
      <c r="C16160">
        <v>137</v>
      </c>
      <c r="D16160"/>
    </row>
    <row r="16161" spans="1:4" x14ac:dyDescent="0.2">
      <c r="A16161">
        <v>6097339</v>
      </c>
      <c r="B16161" t="s">
        <v>12142</v>
      </c>
      <c r="C16161">
        <v>0</v>
      </c>
      <c r="D16161">
        <v>4</v>
      </c>
    </row>
    <row r="16162" spans="1:4" x14ac:dyDescent="0.2">
      <c r="A16162">
        <v>6002686</v>
      </c>
      <c r="B16162" t="s">
        <v>12143</v>
      </c>
      <c r="C16162">
        <v>55</v>
      </c>
      <c r="D16162"/>
    </row>
    <row r="16163" spans="1:4" x14ac:dyDescent="0.2">
      <c r="A16163">
        <v>6097340</v>
      </c>
      <c r="B16163" t="s">
        <v>12144</v>
      </c>
      <c r="C16163">
        <v>0</v>
      </c>
      <c r="D16163">
        <v>4</v>
      </c>
    </row>
    <row r="16164" spans="1:4" x14ac:dyDescent="0.2">
      <c r="A16164">
        <v>6096997</v>
      </c>
      <c r="B16164" t="s">
        <v>12145</v>
      </c>
      <c r="C16164">
        <v>0</v>
      </c>
      <c r="D16164">
        <v>4</v>
      </c>
    </row>
    <row r="16165" spans="1:4" x14ac:dyDescent="0.2">
      <c r="A16165">
        <v>6096608</v>
      </c>
      <c r="B16165" t="s">
        <v>12146</v>
      </c>
      <c r="C16165">
        <v>0</v>
      </c>
      <c r="D16165">
        <v>4</v>
      </c>
    </row>
    <row r="16166" spans="1:4" x14ac:dyDescent="0.2">
      <c r="A16166">
        <v>6002687</v>
      </c>
      <c r="B16166" t="s">
        <v>12147</v>
      </c>
      <c r="C16166">
        <v>176</v>
      </c>
      <c r="D16166"/>
    </row>
    <row r="16167" spans="1:4" x14ac:dyDescent="0.2">
      <c r="A16167">
        <v>6002696</v>
      </c>
      <c r="B16167" t="s">
        <v>12148</v>
      </c>
      <c r="C16167">
        <v>55</v>
      </c>
      <c r="D16167"/>
    </row>
    <row r="16168" spans="1:4" x14ac:dyDescent="0.2">
      <c r="A16168">
        <v>6002697</v>
      </c>
      <c r="B16168" t="s">
        <v>12149</v>
      </c>
      <c r="C16168">
        <v>120</v>
      </c>
      <c r="D16168"/>
    </row>
    <row r="16169" spans="1:4" x14ac:dyDescent="0.2">
      <c r="A16169">
        <v>6002698</v>
      </c>
      <c r="B16169" t="s">
        <v>12150</v>
      </c>
      <c r="C16169">
        <v>116</v>
      </c>
      <c r="D16169"/>
    </row>
    <row r="16170" spans="1:4" x14ac:dyDescent="0.2">
      <c r="A16170">
        <v>6003631</v>
      </c>
      <c r="B16170" t="s">
        <v>12151</v>
      </c>
      <c r="C16170">
        <v>55</v>
      </c>
      <c r="D16170"/>
    </row>
    <row r="16171" spans="1:4" x14ac:dyDescent="0.2">
      <c r="A16171">
        <v>6002692</v>
      </c>
      <c r="B16171" t="s">
        <v>12152</v>
      </c>
      <c r="C16171">
        <v>0</v>
      </c>
      <c r="D16171">
        <v>4</v>
      </c>
    </row>
    <row r="16172" spans="1:4" x14ac:dyDescent="0.2">
      <c r="A16172">
        <v>6002693</v>
      </c>
      <c r="B16172" t="s">
        <v>12153</v>
      </c>
      <c r="C16172">
        <v>81</v>
      </c>
      <c r="D16172"/>
    </row>
    <row r="16173" spans="1:4" x14ac:dyDescent="0.2">
      <c r="A16173">
        <v>6002694</v>
      </c>
      <c r="B16173" t="s">
        <v>12154</v>
      </c>
      <c r="C16173">
        <v>125</v>
      </c>
      <c r="D16173"/>
    </row>
    <row r="16174" spans="1:4" x14ac:dyDescent="0.2">
      <c r="A16174">
        <v>6002695</v>
      </c>
      <c r="B16174" t="s">
        <v>12155</v>
      </c>
      <c r="C16174">
        <v>162</v>
      </c>
      <c r="D16174"/>
    </row>
    <row r="16175" spans="1:4" x14ac:dyDescent="0.2">
      <c r="A16175">
        <v>6002699</v>
      </c>
      <c r="B16175" t="s">
        <v>12156</v>
      </c>
      <c r="C16175">
        <v>15</v>
      </c>
      <c r="D16175"/>
    </row>
    <row r="16176" spans="1:4" x14ac:dyDescent="0.2">
      <c r="A16176">
        <v>6002700</v>
      </c>
      <c r="B16176" t="s">
        <v>12157</v>
      </c>
      <c r="C16176">
        <v>30</v>
      </c>
      <c r="D16176"/>
    </row>
    <row r="16177" spans="1:4" x14ac:dyDescent="0.2">
      <c r="A16177">
        <v>6098478</v>
      </c>
      <c r="B16177" t="s">
        <v>12158</v>
      </c>
      <c r="C16177">
        <v>0</v>
      </c>
      <c r="D16177">
        <v>4</v>
      </c>
    </row>
    <row r="16178" spans="1:4" x14ac:dyDescent="0.2">
      <c r="A16178">
        <v>6098479</v>
      </c>
      <c r="B16178" t="s">
        <v>12159</v>
      </c>
      <c r="C16178">
        <v>0</v>
      </c>
      <c r="D16178">
        <v>4</v>
      </c>
    </row>
    <row r="16179" spans="1:4" x14ac:dyDescent="0.2">
      <c r="A16179">
        <v>6098988</v>
      </c>
      <c r="B16179" t="s">
        <v>12160</v>
      </c>
      <c r="C16179">
        <v>0</v>
      </c>
      <c r="D16179">
        <v>4</v>
      </c>
    </row>
    <row r="16180" spans="1:4" x14ac:dyDescent="0.2">
      <c r="A16180">
        <v>6002701</v>
      </c>
      <c r="B16180" t="s">
        <v>12161</v>
      </c>
      <c r="C16180">
        <v>542</v>
      </c>
      <c r="D16180"/>
    </row>
    <row r="16181" spans="1:4" x14ac:dyDescent="0.2">
      <c r="A16181">
        <v>6002703</v>
      </c>
      <c r="B16181" t="s">
        <v>609</v>
      </c>
      <c r="C16181">
        <v>889</v>
      </c>
      <c r="D16181"/>
    </row>
    <row r="16182" spans="1:4" x14ac:dyDescent="0.2">
      <c r="A16182">
        <v>6002704</v>
      </c>
      <c r="B16182" t="s">
        <v>501</v>
      </c>
      <c r="C16182">
        <v>727</v>
      </c>
      <c r="D16182"/>
    </row>
    <row r="16183" spans="1:4" x14ac:dyDescent="0.2">
      <c r="A16183">
        <v>6002705</v>
      </c>
      <c r="B16183" t="s">
        <v>12162</v>
      </c>
      <c r="C16183">
        <v>0</v>
      </c>
      <c r="D16183">
        <v>4</v>
      </c>
    </row>
    <row r="16184" spans="1:4" x14ac:dyDescent="0.2">
      <c r="A16184">
        <v>6002706</v>
      </c>
      <c r="B16184" t="s">
        <v>12163</v>
      </c>
      <c r="C16184">
        <v>672</v>
      </c>
      <c r="D16184"/>
    </row>
    <row r="16185" spans="1:4" x14ac:dyDescent="0.2">
      <c r="A16185">
        <v>6002707</v>
      </c>
      <c r="B16185" t="s">
        <v>12164</v>
      </c>
      <c r="C16185">
        <v>0</v>
      </c>
      <c r="D16185">
        <v>4</v>
      </c>
    </row>
    <row r="16186" spans="1:4" x14ac:dyDescent="0.2">
      <c r="A16186">
        <v>6098732</v>
      </c>
      <c r="B16186" t="s">
        <v>12165</v>
      </c>
      <c r="C16186">
        <v>0</v>
      </c>
      <c r="D16186">
        <v>4</v>
      </c>
    </row>
    <row r="16187" spans="1:4" x14ac:dyDescent="0.2">
      <c r="A16187">
        <v>6002709</v>
      </c>
      <c r="B16187" t="s">
        <v>610</v>
      </c>
      <c r="C16187">
        <v>242</v>
      </c>
      <c r="D16187"/>
    </row>
    <row r="16188" spans="1:4" x14ac:dyDescent="0.2">
      <c r="A16188">
        <v>6002710</v>
      </c>
      <c r="B16188" t="s">
        <v>12166</v>
      </c>
      <c r="C16188">
        <v>0</v>
      </c>
      <c r="D16188">
        <v>4</v>
      </c>
    </row>
    <row r="16189" spans="1:4" x14ac:dyDescent="0.2">
      <c r="A16189">
        <v>6002711</v>
      </c>
      <c r="B16189" t="s">
        <v>12167</v>
      </c>
      <c r="C16189">
        <v>15</v>
      </c>
      <c r="D16189"/>
    </row>
    <row r="16190" spans="1:4" x14ac:dyDescent="0.2">
      <c r="A16190">
        <v>6096542</v>
      </c>
      <c r="B16190" t="s">
        <v>12168</v>
      </c>
      <c r="C16190">
        <v>0</v>
      </c>
      <c r="D16190">
        <v>4</v>
      </c>
    </row>
    <row r="16191" spans="1:4" x14ac:dyDescent="0.2">
      <c r="A16191">
        <v>6098029</v>
      </c>
      <c r="B16191" t="s">
        <v>12169</v>
      </c>
      <c r="C16191">
        <v>54</v>
      </c>
      <c r="D16191"/>
    </row>
    <row r="16192" spans="1:4" x14ac:dyDescent="0.2">
      <c r="A16192">
        <v>6006482</v>
      </c>
      <c r="B16192" t="s">
        <v>12170</v>
      </c>
      <c r="C16192">
        <v>0</v>
      </c>
      <c r="D16192">
        <v>4</v>
      </c>
    </row>
    <row r="16193" spans="1:4" x14ac:dyDescent="0.2">
      <c r="A16193">
        <v>6002713</v>
      </c>
      <c r="B16193" t="s">
        <v>12171</v>
      </c>
      <c r="C16193">
        <v>66</v>
      </c>
      <c r="D16193"/>
    </row>
    <row r="16194" spans="1:4" x14ac:dyDescent="0.2">
      <c r="A16194">
        <v>6002714</v>
      </c>
      <c r="B16194" t="s">
        <v>12172</v>
      </c>
      <c r="C16194">
        <v>74</v>
      </c>
      <c r="D16194"/>
    </row>
    <row r="16195" spans="1:4" x14ac:dyDescent="0.2">
      <c r="A16195">
        <v>6003952</v>
      </c>
      <c r="B16195" t="s">
        <v>12173</v>
      </c>
      <c r="C16195">
        <v>0</v>
      </c>
      <c r="D16195">
        <v>4</v>
      </c>
    </row>
    <row r="16196" spans="1:4" x14ac:dyDescent="0.2">
      <c r="A16196">
        <v>6096213</v>
      </c>
      <c r="B16196" t="s">
        <v>12174</v>
      </c>
      <c r="C16196">
        <v>0</v>
      </c>
      <c r="D16196">
        <v>4</v>
      </c>
    </row>
    <row r="16197" spans="1:4" x14ac:dyDescent="0.2">
      <c r="A16197">
        <v>6002715</v>
      </c>
      <c r="B16197" t="s">
        <v>12175</v>
      </c>
      <c r="C16197">
        <v>0</v>
      </c>
      <c r="D16197">
        <v>4</v>
      </c>
    </row>
    <row r="16198" spans="1:4" x14ac:dyDescent="0.2">
      <c r="A16198">
        <v>6002716</v>
      </c>
      <c r="B16198" t="s">
        <v>12176</v>
      </c>
      <c r="C16198">
        <v>2440</v>
      </c>
      <c r="D16198"/>
    </row>
    <row r="16199" spans="1:4" x14ac:dyDescent="0.2">
      <c r="A16199">
        <v>6002717</v>
      </c>
      <c r="B16199" t="s">
        <v>12177</v>
      </c>
      <c r="C16199">
        <v>4811</v>
      </c>
      <c r="D16199"/>
    </row>
    <row r="16200" spans="1:4" x14ac:dyDescent="0.2">
      <c r="A16200">
        <v>6005073</v>
      </c>
      <c r="B16200" t="s">
        <v>12178</v>
      </c>
      <c r="C16200">
        <v>235</v>
      </c>
      <c r="D16200"/>
    </row>
    <row r="16201" spans="1:4" x14ac:dyDescent="0.2">
      <c r="A16201">
        <v>6098879</v>
      </c>
      <c r="B16201" t="s">
        <v>12179</v>
      </c>
      <c r="C16201">
        <v>0</v>
      </c>
      <c r="D16201">
        <v>4</v>
      </c>
    </row>
    <row r="16202" spans="1:4" x14ac:dyDescent="0.2">
      <c r="A16202">
        <v>6097306</v>
      </c>
      <c r="B16202" t="s">
        <v>12180</v>
      </c>
      <c r="C16202">
        <v>0</v>
      </c>
      <c r="D16202">
        <v>4</v>
      </c>
    </row>
    <row r="16203" spans="1:4" x14ac:dyDescent="0.2">
      <c r="A16203">
        <v>6098308</v>
      </c>
      <c r="B16203" t="s">
        <v>12181</v>
      </c>
      <c r="C16203">
        <v>0</v>
      </c>
      <c r="D16203">
        <v>4</v>
      </c>
    </row>
    <row r="16204" spans="1:4" x14ac:dyDescent="0.2">
      <c r="A16204">
        <v>6098307</v>
      </c>
      <c r="B16204" t="s">
        <v>12182</v>
      </c>
      <c r="C16204">
        <v>0</v>
      </c>
      <c r="D16204">
        <v>4</v>
      </c>
    </row>
    <row r="16205" spans="1:4" x14ac:dyDescent="0.2">
      <c r="A16205">
        <v>6002722</v>
      </c>
      <c r="B16205" t="s">
        <v>12183</v>
      </c>
      <c r="C16205">
        <v>571</v>
      </c>
      <c r="D16205"/>
    </row>
    <row r="16206" spans="1:4" x14ac:dyDescent="0.2">
      <c r="A16206">
        <v>6002723</v>
      </c>
      <c r="B16206" t="s">
        <v>12184</v>
      </c>
      <c r="C16206">
        <v>0</v>
      </c>
      <c r="D16206">
        <v>4</v>
      </c>
    </row>
    <row r="16207" spans="1:4" x14ac:dyDescent="0.2">
      <c r="A16207">
        <v>6002724</v>
      </c>
      <c r="B16207" t="s">
        <v>12185</v>
      </c>
      <c r="C16207">
        <v>19</v>
      </c>
      <c r="D16207"/>
    </row>
    <row r="16208" spans="1:4" x14ac:dyDescent="0.2">
      <c r="A16208">
        <v>6002725</v>
      </c>
      <c r="B16208" t="s">
        <v>12186</v>
      </c>
      <c r="C16208">
        <v>0</v>
      </c>
      <c r="D16208">
        <v>4</v>
      </c>
    </row>
    <row r="16209" spans="1:4" x14ac:dyDescent="0.2">
      <c r="A16209">
        <v>6002726</v>
      </c>
      <c r="B16209" t="s">
        <v>12187</v>
      </c>
      <c r="C16209">
        <v>0</v>
      </c>
      <c r="D16209">
        <v>4</v>
      </c>
    </row>
    <row r="16210" spans="1:4" x14ac:dyDescent="0.2">
      <c r="A16210">
        <v>6002727</v>
      </c>
      <c r="B16210" t="s">
        <v>12188</v>
      </c>
      <c r="C16210">
        <v>32</v>
      </c>
      <c r="D16210"/>
    </row>
    <row r="16211" spans="1:4" x14ac:dyDescent="0.2">
      <c r="A16211">
        <v>6002730</v>
      </c>
      <c r="B16211" t="s">
        <v>12189</v>
      </c>
      <c r="C16211">
        <v>0</v>
      </c>
      <c r="D16211">
        <v>4</v>
      </c>
    </row>
    <row r="16212" spans="1:4" x14ac:dyDescent="0.2">
      <c r="A16212">
        <v>6002728</v>
      </c>
      <c r="B16212" t="s">
        <v>12190</v>
      </c>
      <c r="C16212">
        <v>0</v>
      </c>
      <c r="D16212">
        <v>4</v>
      </c>
    </row>
    <row r="16213" spans="1:4" x14ac:dyDescent="0.2">
      <c r="A16213">
        <v>6003955</v>
      </c>
      <c r="B16213" t="s">
        <v>12191</v>
      </c>
      <c r="C16213">
        <v>0</v>
      </c>
      <c r="D16213">
        <v>4</v>
      </c>
    </row>
    <row r="16214" spans="1:4" x14ac:dyDescent="0.2">
      <c r="A16214">
        <v>6003953</v>
      </c>
      <c r="B16214" t="s">
        <v>12192</v>
      </c>
      <c r="C16214">
        <v>0</v>
      </c>
      <c r="D16214">
        <v>4</v>
      </c>
    </row>
    <row r="16215" spans="1:4" x14ac:dyDescent="0.2">
      <c r="A16215">
        <v>6004329</v>
      </c>
      <c r="B16215" t="s">
        <v>12193</v>
      </c>
      <c r="C16215">
        <v>0</v>
      </c>
      <c r="D16215">
        <v>4</v>
      </c>
    </row>
    <row r="16216" spans="1:4" x14ac:dyDescent="0.2">
      <c r="A16216">
        <v>6003954</v>
      </c>
      <c r="B16216" t="s">
        <v>12194</v>
      </c>
      <c r="C16216">
        <v>0</v>
      </c>
      <c r="D16216">
        <v>4</v>
      </c>
    </row>
    <row r="16217" spans="1:4" x14ac:dyDescent="0.2">
      <c r="A16217">
        <v>6002729</v>
      </c>
      <c r="B16217" t="s">
        <v>12195</v>
      </c>
      <c r="C16217">
        <v>0</v>
      </c>
      <c r="D16217">
        <v>4</v>
      </c>
    </row>
    <row r="16218" spans="1:4" x14ac:dyDescent="0.2">
      <c r="A16218">
        <v>6002731</v>
      </c>
      <c r="B16218" t="s">
        <v>12196</v>
      </c>
      <c r="C16218">
        <v>0</v>
      </c>
      <c r="D16218">
        <v>4</v>
      </c>
    </row>
    <row r="16219" spans="1:4" x14ac:dyDescent="0.2">
      <c r="A16219">
        <v>6002732</v>
      </c>
      <c r="B16219" t="s">
        <v>12197</v>
      </c>
      <c r="C16219">
        <v>0</v>
      </c>
      <c r="D16219">
        <v>4</v>
      </c>
    </row>
    <row r="16220" spans="1:4" x14ac:dyDescent="0.2">
      <c r="A16220">
        <v>6096183</v>
      </c>
      <c r="B16220" t="s">
        <v>12198</v>
      </c>
      <c r="C16220">
        <v>0</v>
      </c>
      <c r="D16220">
        <v>4</v>
      </c>
    </row>
    <row r="16221" spans="1:4" x14ac:dyDescent="0.2">
      <c r="A16221">
        <v>6002733</v>
      </c>
      <c r="B16221" t="s">
        <v>12199</v>
      </c>
      <c r="C16221">
        <v>91</v>
      </c>
      <c r="D16221"/>
    </row>
    <row r="16222" spans="1:4" x14ac:dyDescent="0.2">
      <c r="A16222">
        <v>6002734</v>
      </c>
      <c r="B16222" t="s">
        <v>12200</v>
      </c>
      <c r="C16222">
        <v>0</v>
      </c>
      <c r="D16222">
        <v>4</v>
      </c>
    </row>
    <row r="16223" spans="1:4" x14ac:dyDescent="0.2">
      <c r="A16223">
        <v>6002735</v>
      </c>
      <c r="B16223" t="s">
        <v>12201</v>
      </c>
      <c r="C16223">
        <v>0</v>
      </c>
      <c r="D16223">
        <v>4</v>
      </c>
    </row>
    <row r="16224" spans="1:4" x14ac:dyDescent="0.2">
      <c r="A16224">
        <v>6002736</v>
      </c>
      <c r="B16224" t="s">
        <v>12202</v>
      </c>
      <c r="C16224">
        <v>0</v>
      </c>
      <c r="D16224">
        <v>4</v>
      </c>
    </row>
    <row r="16225" spans="1:4" x14ac:dyDescent="0.2">
      <c r="A16225">
        <v>6002737</v>
      </c>
      <c r="B16225" t="s">
        <v>12203</v>
      </c>
      <c r="C16225">
        <v>18</v>
      </c>
      <c r="D16225"/>
    </row>
    <row r="16226" spans="1:4" x14ac:dyDescent="0.2">
      <c r="A16226">
        <v>6002738</v>
      </c>
      <c r="B16226" t="s">
        <v>12204</v>
      </c>
      <c r="C16226">
        <v>26</v>
      </c>
      <c r="D16226"/>
    </row>
    <row r="16227" spans="1:4" x14ac:dyDescent="0.2">
      <c r="A16227">
        <v>6097078</v>
      </c>
      <c r="B16227" t="s">
        <v>12205</v>
      </c>
      <c r="C16227">
        <v>27</v>
      </c>
      <c r="D16227"/>
    </row>
    <row r="16228" spans="1:4" x14ac:dyDescent="0.2">
      <c r="A16228">
        <v>6098530</v>
      </c>
      <c r="B16228" t="s">
        <v>12206</v>
      </c>
      <c r="C16228">
        <v>0</v>
      </c>
      <c r="D16228">
        <v>4</v>
      </c>
    </row>
    <row r="16229" spans="1:4" x14ac:dyDescent="0.2">
      <c r="A16229">
        <v>6002739</v>
      </c>
      <c r="B16229" t="s">
        <v>12207</v>
      </c>
      <c r="C16229">
        <v>105</v>
      </c>
      <c r="D16229"/>
    </row>
    <row r="16230" spans="1:4" x14ac:dyDescent="0.2">
      <c r="A16230">
        <v>6002740</v>
      </c>
      <c r="B16230" t="s">
        <v>12208</v>
      </c>
      <c r="C16230">
        <v>15</v>
      </c>
      <c r="D16230"/>
    </row>
    <row r="16231" spans="1:4" x14ac:dyDescent="0.2">
      <c r="A16231">
        <v>6002741</v>
      </c>
      <c r="B16231" t="s">
        <v>12209</v>
      </c>
      <c r="C16231">
        <v>0</v>
      </c>
      <c r="D16231">
        <v>4</v>
      </c>
    </row>
    <row r="16232" spans="1:4" x14ac:dyDescent="0.2">
      <c r="A16232">
        <v>6002742</v>
      </c>
      <c r="B16232" t="s">
        <v>12210</v>
      </c>
      <c r="C16232">
        <v>0</v>
      </c>
      <c r="D16232">
        <v>4</v>
      </c>
    </row>
    <row r="16233" spans="1:4" x14ac:dyDescent="0.2">
      <c r="A16233">
        <v>6097116</v>
      </c>
      <c r="B16233" t="s">
        <v>12211</v>
      </c>
      <c r="C16233">
        <v>329</v>
      </c>
      <c r="D16233"/>
    </row>
    <row r="16234" spans="1:4" x14ac:dyDescent="0.2">
      <c r="A16234">
        <v>6003956</v>
      </c>
      <c r="B16234" t="s">
        <v>12212</v>
      </c>
      <c r="C16234">
        <v>0</v>
      </c>
      <c r="D16234">
        <v>4</v>
      </c>
    </row>
    <row r="16235" spans="1:4" x14ac:dyDescent="0.2">
      <c r="A16235">
        <v>6002749</v>
      </c>
      <c r="B16235" t="s">
        <v>12213</v>
      </c>
      <c r="C16235">
        <v>0</v>
      </c>
      <c r="D16235">
        <v>4</v>
      </c>
    </row>
    <row r="16236" spans="1:4" x14ac:dyDescent="0.2">
      <c r="A16236">
        <v>6002750</v>
      </c>
      <c r="B16236" t="s">
        <v>12214</v>
      </c>
      <c r="C16236">
        <v>586</v>
      </c>
      <c r="D16236"/>
    </row>
    <row r="16237" spans="1:4" x14ac:dyDescent="0.2">
      <c r="A16237">
        <v>6003957</v>
      </c>
      <c r="B16237" t="s">
        <v>12215</v>
      </c>
      <c r="C16237">
        <v>0</v>
      </c>
      <c r="D16237">
        <v>4</v>
      </c>
    </row>
    <row r="16238" spans="1:4" x14ac:dyDescent="0.2">
      <c r="A16238">
        <v>6005022</v>
      </c>
      <c r="B16238" t="s">
        <v>611</v>
      </c>
      <c r="C16238">
        <v>15</v>
      </c>
      <c r="D16238"/>
    </row>
    <row r="16239" spans="1:4" x14ac:dyDescent="0.2">
      <c r="A16239">
        <v>6002743</v>
      </c>
      <c r="B16239" t="s">
        <v>12216</v>
      </c>
      <c r="C16239">
        <v>0</v>
      </c>
      <c r="D16239">
        <v>4</v>
      </c>
    </row>
    <row r="16240" spans="1:4" x14ac:dyDescent="0.2">
      <c r="A16240">
        <v>6002751</v>
      </c>
      <c r="B16240" t="s">
        <v>12217</v>
      </c>
      <c r="C16240">
        <v>0</v>
      </c>
      <c r="D16240">
        <v>4</v>
      </c>
    </row>
    <row r="16241" spans="1:4" x14ac:dyDescent="0.2">
      <c r="A16241">
        <v>6002752</v>
      </c>
      <c r="B16241" t="s">
        <v>12218</v>
      </c>
      <c r="C16241">
        <v>0</v>
      </c>
      <c r="D16241">
        <v>4</v>
      </c>
    </row>
    <row r="16242" spans="1:4" x14ac:dyDescent="0.2">
      <c r="A16242">
        <v>6002753</v>
      </c>
      <c r="B16242" t="s">
        <v>12219</v>
      </c>
      <c r="C16242">
        <v>304</v>
      </c>
      <c r="D16242"/>
    </row>
    <row r="16243" spans="1:4" x14ac:dyDescent="0.2">
      <c r="A16243">
        <v>6002754</v>
      </c>
      <c r="B16243" t="s">
        <v>12220</v>
      </c>
      <c r="C16243">
        <v>0</v>
      </c>
      <c r="D16243">
        <v>4</v>
      </c>
    </row>
    <row r="16244" spans="1:4" x14ac:dyDescent="0.2">
      <c r="A16244">
        <v>6002745</v>
      </c>
      <c r="B16244" t="s">
        <v>12221</v>
      </c>
      <c r="C16244">
        <v>0</v>
      </c>
      <c r="D16244">
        <v>4</v>
      </c>
    </row>
    <row r="16245" spans="1:4" x14ac:dyDescent="0.2">
      <c r="A16245">
        <v>6098419</v>
      </c>
      <c r="B16245" t="s">
        <v>12222</v>
      </c>
      <c r="C16245">
        <v>0</v>
      </c>
      <c r="D16245">
        <v>4</v>
      </c>
    </row>
    <row r="16246" spans="1:4" x14ac:dyDescent="0.2">
      <c r="A16246">
        <v>6097131</v>
      </c>
      <c r="B16246" t="s">
        <v>12223</v>
      </c>
      <c r="C16246">
        <v>0</v>
      </c>
      <c r="D16246">
        <v>4</v>
      </c>
    </row>
    <row r="16247" spans="1:4" x14ac:dyDescent="0.2">
      <c r="A16247">
        <v>6003958</v>
      </c>
      <c r="B16247" t="s">
        <v>12224</v>
      </c>
      <c r="C16247">
        <v>12</v>
      </c>
      <c r="D16247"/>
    </row>
    <row r="16248" spans="1:4" x14ac:dyDescent="0.2">
      <c r="A16248">
        <v>6003959</v>
      </c>
      <c r="B16248" t="s">
        <v>12225</v>
      </c>
      <c r="C16248">
        <v>0</v>
      </c>
      <c r="D16248">
        <v>4</v>
      </c>
    </row>
    <row r="16249" spans="1:4" x14ac:dyDescent="0.2">
      <c r="A16249">
        <v>6098556</v>
      </c>
      <c r="B16249" t="s">
        <v>12226</v>
      </c>
      <c r="C16249">
        <v>0</v>
      </c>
      <c r="D16249">
        <v>4</v>
      </c>
    </row>
    <row r="16250" spans="1:4" x14ac:dyDescent="0.2">
      <c r="A16250">
        <v>6002755</v>
      </c>
      <c r="B16250" t="s">
        <v>12227</v>
      </c>
      <c r="C16250">
        <v>15</v>
      </c>
      <c r="D16250"/>
    </row>
    <row r="16251" spans="1:4" x14ac:dyDescent="0.2">
      <c r="A16251">
        <v>6002756</v>
      </c>
      <c r="B16251" t="s">
        <v>12228</v>
      </c>
      <c r="C16251">
        <v>15</v>
      </c>
      <c r="D16251"/>
    </row>
    <row r="16252" spans="1:4" x14ac:dyDescent="0.2">
      <c r="A16252">
        <v>6002757</v>
      </c>
      <c r="B16252" t="s">
        <v>12229</v>
      </c>
      <c r="C16252">
        <v>0</v>
      </c>
      <c r="D16252">
        <v>4</v>
      </c>
    </row>
    <row r="16253" spans="1:4" x14ac:dyDescent="0.2">
      <c r="A16253">
        <v>6002758</v>
      </c>
      <c r="B16253" t="s">
        <v>12230</v>
      </c>
      <c r="C16253">
        <v>0</v>
      </c>
      <c r="D16253">
        <v>4</v>
      </c>
    </row>
    <row r="16254" spans="1:4" x14ac:dyDescent="0.2">
      <c r="A16254">
        <v>6002759</v>
      </c>
      <c r="B16254" t="s">
        <v>12231</v>
      </c>
      <c r="C16254">
        <v>15</v>
      </c>
      <c r="D16254"/>
    </row>
    <row r="16255" spans="1:4" x14ac:dyDescent="0.2">
      <c r="A16255">
        <v>6002760</v>
      </c>
      <c r="B16255" t="s">
        <v>12232</v>
      </c>
      <c r="C16255">
        <v>0</v>
      </c>
      <c r="D16255">
        <v>4</v>
      </c>
    </row>
    <row r="16256" spans="1:4" x14ac:dyDescent="0.2">
      <c r="A16256">
        <v>6002761</v>
      </c>
      <c r="B16256" t="s">
        <v>12233</v>
      </c>
      <c r="C16256">
        <v>15</v>
      </c>
      <c r="D16256"/>
    </row>
    <row r="16257" spans="1:4" x14ac:dyDescent="0.2">
      <c r="A16257">
        <v>6005071</v>
      </c>
      <c r="B16257" t="s">
        <v>12234</v>
      </c>
      <c r="C16257">
        <v>0</v>
      </c>
      <c r="D16257">
        <v>4</v>
      </c>
    </row>
    <row r="16258" spans="1:4" x14ac:dyDescent="0.2">
      <c r="A16258">
        <v>6002762</v>
      </c>
      <c r="B16258" t="s">
        <v>12235</v>
      </c>
      <c r="C16258">
        <v>0</v>
      </c>
      <c r="D16258">
        <v>4</v>
      </c>
    </row>
    <row r="16259" spans="1:4" x14ac:dyDescent="0.2">
      <c r="A16259">
        <v>6002763</v>
      </c>
      <c r="B16259" t="s">
        <v>12236</v>
      </c>
      <c r="C16259">
        <v>0</v>
      </c>
      <c r="D16259">
        <v>4</v>
      </c>
    </row>
    <row r="16260" spans="1:4" x14ac:dyDescent="0.2">
      <c r="A16260">
        <v>6096521</v>
      </c>
      <c r="B16260" t="s">
        <v>12237</v>
      </c>
      <c r="C16260">
        <v>32</v>
      </c>
      <c r="D16260"/>
    </row>
    <row r="16261" spans="1:4" x14ac:dyDescent="0.2">
      <c r="A16261">
        <v>6098733</v>
      </c>
      <c r="B16261" t="s">
        <v>12238</v>
      </c>
      <c r="C16261">
        <v>0</v>
      </c>
      <c r="D16261">
        <v>4</v>
      </c>
    </row>
    <row r="16262" spans="1:4" x14ac:dyDescent="0.2">
      <c r="A16262">
        <v>6002764</v>
      </c>
      <c r="B16262" t="s">
        <v>12239</v>
      </c>
      <c r="C16262">
        <v>29</v>
      </c>
      <c r="D16262"/>
    </row>
    <row r="16263" spans="1:4" x14ac:dyDescent="0.2">
      <c r="A16263">
        <v>6098734</v>
      </c>
      <c r="B16263" t="s">
        <v>12240</v>
      </c>
      <c r="C16263">
        <v>0</v>
      </c>
      <c r="D16263">
        <v>4</v>
      </c>
    </row>
    <row r="16264" spans="1:4" x14ac:dyDescent="0.2">
      <c r="A16264">
        <v>6002765</v>
      </c>
      <c r="B16264" t="s">
        <v>12241</v>
      </c>
      <c r="C16264">
        <v>29</v>
      </c>
      <c r="D16264"/>
    </row>
    <row r="16265" spans="1:4" x14ac:dyDescent="0.2">
      <c r="A16265">
        <v>6002766</v>
      </c>
      <c r="B16265" t="s">
        <v>12242</v>
      </c>
      <c r="C16265">
        <v>0</v>
      </c>
      <c r="D16265">
        <v>4</v>
      </c>
    </row>
    <row r="16266" spans="1:4" x14ac:dyDescent="0.2">
      <c r="A16266">
        <v>6098832</v>
      </c>
      <c r="B16266" t="s">
        <v>12243</v>
      </c>
      <c r="C16266">
        <v>0</v>
      </c>
      <c r="D16266">
        <v>4</v>
      </c>
    </row>
    <row r="16267" spans="1:4" x14ac:dyDescent="0.2">
      <c r="A16267">
        <v>6096294</v>
      </c>
      <c r="B16267" t="s">
        <v>12244</v>
      </c>
      <c r="C16267">
        <v>2</v>
      </c>
      <c r="D16267"/>
    </row>
    <row r="16268" spans="1:4" x14ac:dyDescent="0.2">
      <c r="A16268">
        <v>6005010</v>
      </c>
      <c r="B16268" t="s">
        <v>12245</v>
      </c>
      <c r="C16268">
        <v>0</v>
      </c>
      <c r="D16268">
        <v>4</v>
      </c>
    </row>
    <row r="16269" spans="1:4" x14ac:dyDescent="0.2">
      <c r="A16269">
        <v>6002767</v>
      </c>
      <c r="B16269" t="s">
        <v>12246</v>
      </c>
      <c r="C16269">
        <v>15</v>
      </c>
      <c r="D16269"/>
    </row>
    <row r="16270" spans="1:4" x14ac:dyDescent="0.2">
      <c r="A16270">
        <v>6098607</v>
      </c>
      <c r="B16270" t="s">
        <v>12247</v>
      </c>
      <c r="C16270">
        <v>0</v>
      </c>
      <c r="D16270">
        <v>4</v>
      </c>
    </row>
    <row r="16271" spans="1:4" x14ac:dyDescent="0.2">
      <c r="A16271">
        <v>6002768</v>
      </c>
      <c r="B16271" t="s">
        <v>12248</v>
      </c>
      <c r="C16271">
        <v>15</v>
      </c>
      <c r="D16271"/>
    </row>
    <row r="16272" spans="1:4" x14ac:dyDescent="0.2">
      <c r="A16272">
        <v>6003960</v>
      </c>
      <c r="B16272" t="s">
        <v>12249</v>
      </c>
      <c r="C16272">
        <v>0</v>
      </c>
      <c r="D16272">
        <v>4</v>
      </c>
    </row>
    <row r="16273" spans="1:4" x14ac:dyDescent="0.2">
      <c r="A16273">
        <v>6098557</v>
      </c>
      <c r="B16273" t="s">
        <v>12250</v>
      </c>
      <c r="C16273">
        <v>0</v>
      </c>
      <c r="D16273">
        <v>4</v>
      </c>
    </row>
    <row r="16274" spans="1:4" x14ac:dyDescent="0.2">
      <c r="A16274">
        <v>6002769</v>
      </c>
      <c r="B16274" t="s">
        <v>12251</v>
      </c>
      <c r="C16274">
        <v>15</v>
      </c>
      <c r="D16274"/>
    </row>
    <row r="16275" spans="1:4" x14ac:dyDescent="0.2">
      <c r="A16275">
        <v>6097815</v>
      </c>
      <c r="B16275" t="s">
        <v>12252</v>
      </c>
      <c r="C16275">
        <v>0</v>
      </c>
      <c r="D16275">
        <v>4</v>
      </c>
    </row>
    <row r="16276" spans="1:4" x14ac:dyDescent="0.2">
      <c r="A16276">
        <v>6097809</v>
      </c>
      <c r="B16276" t="s">
        <v>12253</v>
      </c>
      <c r="C16276">
        <v>0</v>
      </c>
      <c r="D16276">
        <v>4</v>
      </c>
    </row>
    <row r="16277" spans="1:4" x14ac:dyDescent="0.2">
      <c r="A16277">
        <v>6097814</v>
      </c>
      <c r="B16277" t="s">
        <v>12254</v>
      </c>
      <c r="C16277">
        <v>0</v>
      </c>
      <c r="D16277">
        <v>4</v>
      </c>
    </row>
    <row r="16278" spans="1:4" x14ac:dyDescent="0.2">
      <c r="A16278">
        <v>6097813</v>
      </c>
      <c r="B16278" t="s">
        <v>12255</v>
      </c>
      <c r="C16278">
        <v>0</v>
      </c>
      <c r="D16278">
        <v>4</v>
      </c>
    </row>
    <row r="16279" spans="1:4" x14ac:dyDescent="0.2">
      <c r="A16279">
        <v>6097827</v>
      </c>
      <c r="B16279" t="s">
        <v>12256</v>
      </c>
      <c r="C16279">
        <v>0</v>
      </c>
      <c r="D16279">
        <v>4</v>
      </c>
    </row>
    <row r="16280" spans="1:4" x14ac:dyDescent="0.2">
      <c r="A16280">
        <v>6097816</v>
      </c>
      <c r="B16280" t="s">
        <v>12257</v>
      </c>
      <c r="C16280">
        <v>0</v>
      </c>
      <c r="D16280">
        <v>4</v>
      </c>
    </row>
    <row r="16281" spans="1:4" x14ac:dyDescent="0.2">
      <c r="A16281">
        <v>6098851</v>
      </c>
      <c r="B16281" t="s">
        <v>12258</v>
      </c>
      <c r="C16281">
        <v>0</v>
      </c>
      <c r="D16281">
        <v>4</v>
      </c>
    </row>
    <row r="16282" spans="1:4" x14ac:dyDescent="0.2">
      <c r="A16282">
        <v>6097811</v>
      </c>
      <c r="B16282" t="s">
        <v>12259</v>
      </c>
      <c r="C16282">
        <v>0</v>
      </c>
      <c r="D16282">
        <v>4</v>
      </c>
    </row>
    <row r="16283" spans="1:4" x14ac:dyDescent="0.2">
      <c r="A16283">
        <v>6097810</v>
      </c>
      <c r="B16283" t="s">
        <v>12260</v>
      </c>
      <c r="C16283">
        <v>0</v>
      </c>
      <c r="D16283">
        <v>4</v>
      </c>
    </row>
    <row r="16284" spans="1:4" x14ac:dyDescent="0.2">
      <c r="A16284">
        <v>6002770</v>
      </c>
      <c r="B16284" t="s">
        <v>12261</v>
      </c>
      <c r="C16284">
        <v>15</v>
      </c>
      <c r="D16284"/>
    </row>
    <row r="16285" spans="1:4" x14ac:dyDescent="0.2">
      <c r="A16285">
        <v>6002771</v>
      </c>
      <c r="B16285" t="s">
        <v>12262</v>
      </c>
      <c r="C16285">
        <v>0</v>
      </c>
      <c r="D16285">
        <v>4</v>
      </c>
    </row>
    <row r="16286" spans="1:4" x14ac:dyDescent="0.2">
      <c r="A16286">
        <v>6002772</v>
      </c>
      <c r="B16286" t="s">
        <v>12263</v>
      </c>
      <c r="C16286">
        <v>376</v>
      </c>
      <c r="D16286"/>
    </row>
    <row r="16287" spans="1:4" x14ac:dyDescent="0.2">
      <c r="A16287">
        <v>6002773</v>
      </c>
      <c r="B16287" t="s">
        <v>12264</v>
      </c>
      <c r="C16287">
        <v>0</v>
      </c>
      <c r="D16287">
        <v>4</v>
      </c>
    </row>
    <row r="16288" spans="1:4" x14ac:dyDescent="0.2">
      <c r="A16288">
        <v>6002774</v>
      </c>
      <c r="B16288" t="s">
        <v>12265</v>
      </c>
      <c r="C16288">
        <v>0</v>
      </c>
      <c r="D16288">
        <v>4</v>
      </c>
    </row>
    <row r="16289" spans="1:4" x14ac:dyDescent="0.2">
      <c r="A16289">
        <v>6002775</v>
      </c>
      <c r="B16289" t="s">
        <v>12266</v>
      </c>
      <c r="C16289">
        <v>0</v>
      </c>
      <c r="D16289">
        <v>4</v>
      </c>
    </row>
    <row r="16290" spans="1:4" x14ac:dyDescent="0.2">
      <c r="A16290">
        <v>6002776</v>
      </c>
      <c r="B16290" t="s">
        <v>12267</v>
      </c>
      <c r="C16290">
        <v>300</v>
      </c>
      <c r="D16290"/>
    </row>
    <row r="16291" spans="1:4" x14ac:dyDescent="0.2">
      <c r="A16291">
        <v>6002777</v>
      </c>
      <c r="B16291" t="s">
        <v>12268</v>
      </c>
      <c r="C16291">
        <v>0</v>
      </c>
      <c r="D16291">
        <v>4</v>
      </c>
    </row>
    <row r="16292" spans="1:4" x14ac:dyDescent="0.2">
      <c r="A16292">
        <v>6002778</v>
      </c>
      <c r="B16292" t="s">
        <v>12269</v>
      </c>
      <c r="C16292">
        <v>0</v>
      </c>
      <c r="D16292">
        <v>4</v>
      </c>
    </row>
    <row r="16293" spans="1:4" x14ac:dyDescent="0.2">
      <c r="A16293">
        <v>6002779</v>
      </c>
      <c r="B16293" t="s">
        <v>12270</v>
      </c>
      <c r="C16293">
        <v>0</v>
      </c>
      <c r="D16293">
        <v>4</v>
      </c>
    </row>
    <row r="16294" spans="1:4" x14ac:dyDescent="0.2">
      <c r="A16294">
        <v>6002780</v>
      </c>
      <c r="B16294" t="s">
        <v>12271</v>
      </c>
      <c r="C16294">
        <v>0</v>
      </c>
      <c r="D16294">
        <v>4</v>
      </c>
    </row>
    <row r="16295" spans="1:4" x14ac:dyDescent="0.2">
      <c r="A16295">
        <v>6002781</v>
      </c>
      <c r="B16295" t="s">
        <v>12272</v>
      </c>
      <c r="C16295">
        <v>0</v>
      </c>
      <c r="D16295">
        <v>4</v>
      </c>
    </row>
    <row r="16296" spans="1:4" x14ac:dyDescent="0.2">
      <c r="A16296">
        <v>6003961</v>
      </c>
      <c r="B16296" t="s">
        <v>12273</v>
      </c>
      <c r="C16296">
        <v>0</v>
      </c>
      <c r="D16296">
        <v>4</v>
      </c>
    </row>
    <row r="16297" spans="1:4" x14ac:dyDescent="0.2">
      <c r="A16297">
        <v>6002782</v>
      </c>
      <c r="B16297" t="s">
        <v>12274</v>
      </c>
      <c r="C16297">
        <v>0</v>
      </c>
      <c r="D16297">
        <v>4</v>
      </c>
    </row>
    <row r="16298" spans="1:4" x14ac:dyDescent="0.2">
      <c r="A16298">
        <v>6002783</v>
      </c>
      <c r="B16298" t="s">
        <v>12275</v>
      </c>
      <c r="C16298">
        <v>0</v>
      </c>
      <c r="D16298">
        <v>4</v>
      </c>
    </row>
    <row r="16299" spans="1:4" x14ac:dyDescent="0.2">
      <c r="A16299">
        <v>6002787</v>
      </c>
      <c r="B16299" t="s">
        <v>12276</v>
      </c>
      <c r="C16299">
        <v>0</v>
      </c>
      <c r="D16299">
        <v>4</v>
      </c>
    </row>
    <row r="16300" spans="1:4" x14ac:dyDescent="0.2">
      <c r="A16300">
        <v>6002784</v>
      </c>
      <c r="B16300" t="s">
        <v>12277</v>
      </c>
      <c r="C16300">
        <v>74</v>
      </c>
      <c r="D16300"/>
    </row>
    <row r="16301" spans="1:4" x14ac:dyDescent="0.2">
      <c r="A16301">
        <v>6002785</v>
      </c>
      <c r="B16301" t="s">
        <v>12278</v>
      </c>
      <c r="C16301">
        <v>122</v>
      </c>
      <c r="D16301"/>
    </row>
    <row r="16302" spans="1:4" x14ac:dyDescent="0.2">
      <c r="A16302">
        <v>6002790</v>
      </c>
      <c r="B16302" t="s">
        <v>12279</v>
      </c>
      <c r="C16302">
        <v>0</v>
      </c>
      <c r="D16302">
        <v>4</v>
      </c>
    </row>
    <row r="16303" spans="1:4" x14ac:dyDescent="0.2">
      <c r="A16303">
        <v>6004131</v>
      </c>
      <c r="B16303" t="s">
        <v>12280</v>
      </c>
      <c r="C16303">
        <v>0</v>
      </c>
      <c r="D16303">
        <v>4</v>
      </c>
    </row>
    <row r="16304" spans="1:4" x14ac:dyDescent="0.2">
      <c r="A16304">
        <v>6002786</v>
      </c>
      <c r="B16304" t="s">
        <v>12281</v>
      </c>
      <c r="C16304">
        <v>15</v>
      </c>
      <c r="D16304"/>
    </row>
    <row r="16305" spans="1:4" x14ac:dyDescent="0.2">
      <c r="A16305">
        <v>6002788</v>
      </c>
      <c r="B16305" t="s">
        <v>12282</v>
      </c>
      <c r="C16305">
        <v>18</v>
      </c>
      <c r="D16305"/>
    </row>
    <row r="16306" spans="1:4" x14ac:dyDescent="0.2">
      <c r="A16306">
        <v>6002789</v>
      </c>
      <c r="B16306" t="s">
        <v>12283</v>
      </c>
      <c r="C16306">
        <v>15</v>
      </c>
      <c r="D16306"/>
    </row>
    <row r="16307" spans="1:4" x14ac:dyDescent="0.2">
      <c r="A16307">
        <v>6002791</v>
      </c>
      <c r="B16307" t="s">
        <v>12284</v>
      </c>
      <c r="C16307">
        <v>0</v>
      </c>
      <c r="D16307">
        <v>4</v>
      </c>
    </row>
    <row r="16308" spans="1:4" x14ac:dyDescent="0.2">
      <c r="A16308">
        <v>6002792</v>
      </c>
      <c r="B16308" t="s">
        <v>12285</v>
      </c>
      <c r="C16308">
        <v>0</v>
      </c>
      <c r="D16308">
        <v>4</v>
      </c>
    </row>
    <row r="16309" spans="1:4" x14ac:dyDescent="0.2">
      <c r="A16309">
        <v>6096184</v>
      </c>
      <c r="B16309" t="s">
        <v>12286</v>
      </c>
      <c r="C16309">
        <v>0</v>
      </c>
      <c r="D16309">
        <v>4</v>
      </c>
    </row>
    <row r="16310" spans="1:4" x14ac:dyDescent="0.2">
      <c r="A16310">
        <v>6002793</v>
      </c>
      <c r="B16310" t="s">
        <v>12287</v>
      </c>
      <c r="C16310">
        <v>57</v>
      </c>
      <c r="D16310"/>
    </row>
    <row r="16311" spans="1:4" x14ac:dyDescent="0.2">
      <c r="A16311">
        <v>6098480</v>
      </c>
      <c r="B16311" t="s">
        <v>12288</v>
      </c>
      <c r="C16311">
        <v>0</v>
      </c>
      <c r="D16311">
        <v>4</v>
      </c>
    </row>
    <row r="16312" spans="1:4" x14ac:dyDescent="0.2">
      <c r="A16312">
        <v>6096598</v>
      </c>
      <c r="B16312" t="s">
        <v>12289</v>
      </c>
      <c r="C16312">
        <v>0</v>
      </c>
      <c r="D16312">
        <v>4</v>
      </c>
    </row>
    <row r="16313" spans="1:4" x14ac:dyDescent="0.2">
      <c r="A16313">
        <v>6003962</v>
      </c>
      <c r="B16313" t="s">
        <v>12290</v>
      </c>
      <c r="C16313">
        <v>0</v>
      </c>
      <c r="D16313">
        <v>4</v>
      </c>
    </row>
    <row r="16314" spans="1:4" x14ac:dyDescent="0.2">
      <c r="A16314">
        <v>6002794</v>
      </c>
      <c r="B16314" t="s">
        <v>12291</v>
      </c>
      <c r="C16314">
        <v>55</v>
      </c>
      <c r="D16314"/>
    </row>
    <row r="16315" spans="1:4" x14ac:dyDescent="0.2">
      <c r="A16315">
        <v>6002795</v>
      </c>
      <c r="B16315" t="s">
        <v>12292</v>
      </c>
      <c r="C16315">
        <v>0</v>
      </c>
      <c r="D16315">
        <v>4</v>
      </c>
    </row>
    <row r="16316" spans="1:4" x14ac:dyDescent="0.2">
      <c r="A16316">
        <v>6002796</v>
      </c>
      <c r="B16316" t="s">
        <v>12293</v>
      </c>
      <c r="C16316">
        <v>15</v>
      </c>
      <c r="D16316"/>
    </row>
    <row r="16317" spans="1:4" x14ac:dyDescent="0.2">
      <c r="A16317">
        <v>6002797</v>
      </c>
      <c r="B16317" t="s">
        <v>12294</v>
      </c>
      <c r="C16317">
        <v>27</v>
      </c>
      <c r="D16317"/>
    </row>
    <row r="16318" spans="1:4" x14ac:dyDescent="0.2">
      <c r="A16318">
        <v>6003963</v>
      </c>
      <c r="B16318" t="s">
        <v>12295</v>
      </c>
      <c r="C16318">
        <v>0</v>
      </c>
      <c r="D16318">
        <v>4</v>
      </c>
    </row>
    <row r="16319" spans="1:4" x14ac:dyDescent="0.2">
      <c r="A16319">
        <v>6096305</v>
      </c>
      <c r="B16319" t="s">
        <v>12296</v>
      </c>
      <c r="C16319">
        <v>0</v>
      </c>
      <c r="D16319">
        <v>4</v>
      </c>
    </row>
    <row r="16320" spans="1:4" x14ac:dyDescent="0.2">
      <c r="A16320">
        <v>6002799</v>
      </c>
      <c r="B16320" t="s">
        <v>12297</v>
      </c>
      <c r="C16320">
        <v>53</v>
      </c>
      <c r="D16320"/>
    </row>
    <row r="16321" spans="1:4" x14ac:dyDescent="0.2">
      <c r="A16321">
        <v>6002798</v>
      </c>
      <c r="B16321" t="s">
        <v>12298</v>
      </c>
      <c r="C16321">
        <v>0</v>
      </c>
      <c r="D16321">
        <v>4</v>
      </c>
    </row>
    <row r="16322" spans="1:4" x14ac:dyDescent="0.2">
      <c r="A16322">
        <v>6002800</v>
      </c>
      <c r="B16322" t="s">
        <v>12299</v>
      </c>
      <c r="C16322">
        <v>0</v>
      </c>
      <c r="D16322">
        <v>4</v>
      </c>
    </row>
    <row r="16323" spans="1:4" x14ac:dyDescent="0.2">
      <c r="A16323">
        <v>6097789</v>
      </c>
      <c r="B16323" t="s">
        <v>12300</v>
      </c>
      <c r="C16323">
        <v>0</v>
      </c>
      <c r="D16323">
        <v>4</v>
      </c>
    </row>
    <row r="16324" spans="1:4" x14ac:dyDescent="0.2">
      <c r="A16324">
        <v>6003964</v>
      </c>
      <c r="B16324" t="s">
        <v>12301</v>
      </c>
      <c r="C16324">
        <v>0</v>
      </c>
      <c r="D16324">
        <v>4</v>
      </c>
    </row>
    <row r="16325" spans="1:4" x14ac:dyDescent="0.2">
      <c r="A16325">
        <v>6002801</v>
      </c>
      <c r="B16325" t="s">
        <v>12302</v>
      </c>
      <c r="C16325">
        <v>0</v>
      </c>
      <c r="D16325">
        <v>4</v>
      </c>
    </row>
    <row r="16326" spans="1:4" x14ac:dyDescent="0.2">
      <c r="A16326">
        <v>6002802</v>
      </c>
      <c r="B16326" t="s">
        <v>12303</v>
      </c>
      <c r="C16326">
        <v>15</v>
      </c>
      <c r="D16326"/>
    </row>
    <row r="16327" spans="1:4" x14ac:dyDescent="0.2">
      <c r="A16327">
        <v>6002803</v>
      </c>
      <c r="B16327" t="s">
        <v>12304</v>
      </c>
      <c r="C16327">
        <v>98</v>
      </c>
      <c r="D16327"/>
    </row>
    <row r="16328" spans="1:4" x14ac:dyDescent="0.2">
      <c r="A16328">
        <v>6098481</v>
      </c>
      <c r="B16328" t="s">
        <v>12305</v>
      </c>
      <c r="C16328">
        <v>0</v>
      </c>
      <c r="D16328">
        <v>4</v>
      </c>
    </row>
    <row r="16329" spans="1:4" x14ac:dyDescent="0.2">
      <c r="A16329">
        <v>6002804</v>
      </c>
      <c r="B16329" t="s">
        <v>12306</v>
      </c>
      <c r="C16329">
        <v>55</v>
      </c>
      <c r="D16329"/>
    </row>
    <row r="16330" spans="1:4" x14ac:dyDescent="0.2">
      <c r="A16330">
        <v>6002805</v>
      </c>
      <c r="B16330" t="s">
        <v>12307</v>
      </c>
      <c r="C16330">
        <v>97</v>
      </c>
      <c r="D16330"/>
    </row>
    <row r="16331" spans="1:4" x14ac:dyDescent="0.2">
      <c r="A16331">
        <v>6002806</v>
      </c>
      <c r="B16331" t="s">
        <v>12308</v>
      </c>
      <c r="C16331">
        <v>15</v>
      </c>
      <c r="D16331"/>
    </row>
    <row r="16332" spans="1:4" x14ac:dyDescent="0.2">
      <c r="A16332">
        <v>6096245</v>
      </c>
      <c r="B16332" t="s">
        <v>12309</v>
      </c>
      <c r="C16332">
        <v>197</v>
      </c>
      <c r="D16332"/>
    </row>
    <row r="16333" spans="1:4" x14ac:dyDescent="0.2">
      <c r="A16333">
        <v>6002807</v>
      </c>
      <c r="B16333" t="s">
        <v>12310</v>
      </c>
      <c r="C16333">
        <v>15</v>
      </c>
      <c r="D16333"/>
    </row>
    <row r="16334" spans="1:4" x14ac:dyDescent="0.2">
      <c r="A16334">
        <v>6002808</v>
      </c>
      <c r="B16334" t="s">
        <v>12311</v>
      </c>
      <c r="C16334">
        <v>15</v>
      </c>
      <c r="D16334"/>
    </row>
    <row r="16335" spans="1:4" x14ac:dyDescent="0.2">
      <c r="A16335">
        <v>6096591</v>
      </c>
      <c r="B16335" t="s">
        <v>12312</v>
      </c>
      <c r="C16335">
        <v>15</v>
      </c>
      <c r="D16335"/>
    </row>
    <row r="16336" spans="1:4" x14ac:dyDescent="0.2">
      <c r="A16336">
        <v>6002809</v>
      </c>
      <c r="B16336" t="s">
        <v>12313</v>
      </c>
      <c r="C16336">
        <v>17</v>
      </c>
      <c r="D16336"/>
    </row>
    <row r="16337" spans="1:4" x14ac:dyDescent="0.2">
      <c r="A16337">
        <v>6098420</v>
      </c>
      <c r="B16337" t="s">
        <v>12314</v>
      </c>
      <c r="C16337">
        <v>0</v>
      </c>
      <c r="D16337">
        <v>4</v>
      </c>
    </row>
    <row r="16338" spans="1:4" x14ac:dyDescent="0.2">
      <c r="A16338">
        <v>6002810</v>
      </c>
      <c r="B16338" t="s">
        <v>12315</v>
      </c>
      <c r="C16338">
        <v>15</v>
      </c>
      <c r="D16338"/>
    </row>
    <row r="16339" spans="1:4" x14ac:dyDescent="0.2">
      <c r="A16339">
        <v>6002811</v>
      </c>
      <c r="B16339" t="s">
        <v>12316</v>
      </c>
      <c r="C16339">
        <v>241</v>
      </c>
      <c r="D16339"/>
    </row>
    <row r="16340" spans="1:4" x14ac:dyDescent="0.2">
      <c r="A16340">
        <v>6002812</v>
      </c>
      <c r="B16340" t="s">
        <v>12317</v>
      </c>
      <c r="C16340">
        <v>42</v>
      </c>
      <c r="D16340"/>
    </row>
    <row r="16341" spans="1:4" x14ac:dyDescent="0.2">
      <c r="A16341">
        <v>6097250</v>
      </c>
      <c r="B16341" t="s">
        <v>12318</v>
      </c>
      <c r="C16341">
        <v>0</v>
      </c>
      <c r="D16341">
        <v>4</v>
      </c>
    </row>
    <row r="16342" spans="1:4" x14ac:dyDescent="0.2">
      <c r="A16342">
        <v>6002813</v>
      </c>
      <c r="B16342" t="s">
        <v>12319</v>
      </c>
      <c r="C16342">
        <v>185</v>
      </c>
      <c r="D16342"/>
    </row>
    <row r="16343" spans="1:4" x14ac:dyDescent="0.2">
      <c r="A16343">
        <v>6002814</v>
      </c>
      <c r="B16343" t="s">
        <v>12320</v>
      </c>
      <c r="C16343">
        <v>55</v>
      </c>
      <c r="D16343"/>
    </row>
    <row r="16344" spans="1:4" x14ac:dyDescent="0.2">
      <c r="A16344">
        <v>6002815</v>
      </c>
      <c r="B16344" t="s">
        <v>12321</v>
      </c>
      <c r="C16344">
        <v>97</v>
      </c>
      <c r="D16344"/>
    </row>
    <row r="16345" spans="1:4" x14ac:dyDescent="0.2">
      <c r="A16345">
        <v>6098785</v>
      </c>
      <c r="B16345" t="s">
        <v>12322</v>
      </c>
      <c r="C16345">
        <v>0</v>
      </c>
      <c r="D16345">
        <v>4</v>
      </c>
    </row>
    <row r="16346" spans="1:4" x14ac:dyDescent="0.2">
      <c r="A16346">
        <v>6097226</v>
      </c>
      <c r="B16346" t="s">
        <v>12323</v>
      </c>
      <c r="C16346">
        <v>0</v>
      </c>
      <c r="D16346">
        <v>4</v>
      </c>
    </row>
    <row r="16347" spans="1:4" x14ac:dyDescent="0.2">
      <c r="A16347">
        <v>6097278</v>
      </c>
      <c r="B16347" t="s">
        <v>12324</v>
      </c>
      <c r="C16347">
        <v>0</v>
      </c>
      <c r="D16347">
        <v>4</v>
      </c>
    </row>
    <row r="16348" spans="1:4" x14ac:dyDescent="0.2">
      <c r="A16348">
        <v>6004132</v>
      </c>
      <c r="B16348" t="s">
        <v>12325</v>
      </c>
      <c r="C16348">
        <v>0</v>
      </c>
      <c r="D16348">
        <v>4</v>
      </c>
    </row>
    <row r="16349" spans="1:4" x14ac:dyDescent="0.2">
      <c r="A16349">
        <v>6002816</v>
      </c>
      <c r="B16349" t="s">
        <v>12326</v>
      </c>
      <c r="C16349">
        <v>15</v>
      </c>
      <c r="D16349"/>
    </row>
    <row r="16350" spans="1:4" x14ac:dyDescent="0.2">
      <c r="A16350">
        <v>6002818</v>
      </c>
      <c r="B16350" t="s">
        <v>12327</v>
      </c>
      <c r="C16350">
        <v>12</v>
      </c>
      <c r="D16350"/>
    </row>
    <row r="16351" spans="1:4" x14ac:dyDescent="0.2">
      <c r="A16351">
        <v>6002817</v>
      </c>
      <c r="B16351" t="s">
        <v>12328</v>
      </c>
      <c r="C16351">
        <v>55</v>
      </c>
      <c r="D16351"/>
    </row>
    <row r="16352" spans="1:4" x14ac:dyDescent="0.2">
      <c r="A16352">
        <v>6002819</v>
      </c>
      <c r="B16352" t="s">
        <v>12329</v>
      </c>
      <c r="C16352">
        <v>15</v>
      </c>
      <c r="D16352"/>
    </row>
    <row r="16353" spans="1:4" x14ac:dyDescent="0.2">
      <c r="A16353">
        <v>6002820</v>
      </c>
      <c r="B16353" t="s">
        <v>12330</v>
      </c>
      <c r="C16353">
        <v>12</v>
      </c>
      <c r="D16353"/>
    </row>
    <row r="16354" spans="1:4" x14ac:dyDescent="0.2">
      <c r="A16354">
        <v>6002821</v>
      </c>
      <c r="B16354" t="s">
        <v>12331</v>
      </c>
      <c r="C16354">
        <v>15</v>
      </c>
      <c r="D16354"/>
    </row>
    <row r="16355" spans="1:4" x14ac:dyDescent="0.2">
      <c r="A16355">
        <v>6002822</v>
      </c>
      <c r="B16355" t="s">
        <v>12332</v>
      </c>
      <c r="C16355">
        <v>0</v>
      </c>
      <c r="D16355">
        <v>4</v>
      </c>
    </row>
    <row r="16356" spans="1:4" x14ac:dyDescent="0.2">
      <c r="A16356">
        <v>6098558</v>
      </c>
      <c r="B16356" t="s">
        <v>12333</v>
      </c>
      <c r="C16356">
        <v>0</v>
      </c>
      <c r="D16356">
        <v>4</v>
      </c>
    </row>
    <row r="16357" spans="1:4" x14ac:dyDescent="0.2">
      <c r="A16357">
        <v>6002823</v>
      </c>
      <c r="B16357" t="s">
        <v>12334</v>
      </c>
      <c r="C16357">
        <v>15</v>
      </c>
      <c r="D16357"/>
    </row>
    <row r="16358" spans="1:4" x14ac:dyDescent="0.2">
      <c r="A16358">
        <v>6002824</v>
      </c>
      <c r="B16358" t="s">
        <v>12335</v>
      </c>
      <c r="C16358">
        <v>0</v>
      </c>
      <c r="D16358">
        <v>4</v>
      </c>
    </row>
    <row r="16359" spans="1:4" x14ac:dyDescent="0.2">
      <c r="A16359">
        <v>6002825</v>
      </c>
      <c r="B16359" t="s">
        <v>12336</v>
      </c>
      <c r="C16359">
        <v>0</v>
      </c>
      <c r="D16359">
        <v>4</v>
      </c>
    </row>
    <row r="16360" spans="1:4" x14ac:dyDescent="0.2">
      <c r="A16360">
        <v>6002826</v>
      </c>
      <c r="B16360" t="s">
        <v>12337</v>
      </c>
      <c r="C16360">
        <v>0</v>
      </c>
      <c r="D16360">
        <v>4</v>
      </c>
    </row>
    <row r="16361" spans="1:4" x14ac:dyDescent="0.2">
      <c r="A16361">
        <v>6002827</v>
      </c>
      <c r="B16361" t="s">
        <v>12338</v>
      </c>
      <c r="C16361">
        <v>70</v>
      </c>
      <c r="D16361"/>
    </row>
    <row r="16362" spans="1:4" x14ac:dyDescent="0.2">
      <c r="A16362">
        <v>6002828</v>
      </c>
      <c r="B16362" t="s">
        <v>12339</v>
      </c>
      <c r="C16362">
        <v>15</v>
      </c>
      <c r="D16362"/>
    </row>
    <row r="16363" spans="1:4" x14ac:dyDescent="0.2">
      <c r="A16363">
        <v>6004228</v>
      </c>
      <c r="B16363" t="s">
        <v>12340</v>
      </c>
      <c r="C16363">
        <v>0</v>
      </c>
      <c r="D16363">
        <v>4</v>
      </c>
    </row>
    <row r="16364" spans="1:4" x14ac:dyDescent="0.2">
      <c r="A16364">
        <v>6004229</v>
      </c>
      <c r="B16364" t="s">
        <v>12341</v>
      </c>
      <c r="C16364">
        <v>0</v>
      </c>
      <c r="D16364">
        <v>4</v>
      </c>
    </row>
    <row r="16365" spans="1:4" x14ac:dyDescent="0.2">
      <c r="A16365">
        <v>6002829</v>
      </c>
      <c r="B16365" t="s">
        <v>12342</v>
      </c>
      <c r="C16365">
        <v>15</v>
      </c>
      <c r="D16365"/>
    </row>
    <row r="16366" spans="1:4" x14ac:dyDescent="0.2">
      <c r="A16366">
        <v>6002830</v>
      </c>
      <c r="B16366" t="s">
        <v>12343</v>
      </c>
      <c r="C16366">
        <v>60</v>
      </c>
      <c r="D16366"/>
    </row>
    <row r="16367" spans="1:4" x14ac:dyDescent="0.2">
      <c r="A16367">
        <v>6002831</v>
      </c>
      <c r="B16367" t="s">
        <v>12344</v>
      </c>
      <c r="C16367">
        <v>179</v>
      </c>
      <c r="D16367"/>
    </row>
    <row r="16368" spans="1:4" x14ac:dyDescent="0.2">
      <c r="A16368">
        <v>6002832</v>
      </c>
      <c r="B16368" t="s">
        <v>12345</v>
      </c>
      <c r="C16368">
        <v>0</v>
      </c>
      <c r="D16368">
        <v>4</v>
      </c>
    </row>
    <row r="16369" spans="1:4" x14ac:dyDescent="0.2">
      <c r="A16369">
        <v>6002833</v>
      </c>
      <c r="B16369" t="s">
        <v>12346</v>
      </c>
      <c r="C16369">
        <v>0</v>
      </c>
      <c r="D16369">
        <v>4</v>
      </c>
    </row>
    <row r="16370" spans="1:4" x14ac:dyDescent="0.2">
      <c r="A16370">
        <v>6002834</v>
      </c>
      <c r="B16370" t="s">
        <v>12347</v>
      </c>
      <c r="C16370">
        <v>0</v>
      </c>
      <c r="D16370">
        <v>4</v>
      </c>
    </row>
    <row r="16371" spans="1:4" x14ac:dyDescent="0.2">
      <c r="A16371">
        <v>6002835</v>
      </c>
      <c r="B16371" t="s">
        <v>12348</v>
      </c>
      <c r="C16371">
        <v>0</v>
      </c>
      <c r="D16371">
        <v>4</v>
      </c>
    </row>
    <row r="16372" spans="1:4" x14ac:dyDescent="0.2">
      <c r="A16372">
        <v>6002836</v>
      </c>
      <c r="B16372" t="s">
        <v>12349</v>
      </c>
      <c r="C16372">
        <v>15</v>
      </c>
      <c r="D16372"/>
    </row>
    <row r="16373" spans="1:4" x14ac:dyDescent="0.2">
      <c r="A16373">
        <v>6002837</v>
      </c>
      <c r="B16373" t="s">
        <v>12350</v>
      </c>
      <c r="C16373">
        <v>0</v>
      </c>
      <c r="D16373">
        <v>4</v>
      </c>
    </row>
    <row r="16374" spans="1:4" x14ac:dyDescent="0.2">
      <c r="A16374">
        <v>6002838</v>
      </c>
      <c r="B16374" t="s">
        <v>12351</v>
      </c>
      <c r="C16374">
        <v>2</v>
      </c>
      <c r="D16374"/>
    </row>
    <row r="16375" spans="1:4" x14ac:dyDescent="0.2">
      <c r="A16375">
        <v>6002839</v>
      </c>
      <c r="B16375" t="s">
        <v>12352</v>
      </c>
      <c r="C16375">
        <v>15</v>
      </c>
      <c r="D16375"/>
    </row>
    <row r="16376" spans="1:4" x14ac:dyDescent="0.2">
      <c r="A16376">
        <v>6002841</v>
      </c>
      <c r="B16376" t="s">
        <v>12353</v>
      </c>
      <c r="C16376">
        <v>2</v>
      </c>
      <c r="D16376"/>
    </row>
    <row r="16377" spans="1:4" x14ac:dyDescent="0.2">
      <c r="A16377">
        <v>6002840</v>
      </c>
      <c r="B16377" t="s">
        <v>12354</v>
      </c>
      <c r="C16377">
        <v>15</v>
      </c>
      <c r="D16377"/>
    </row>
    <row r="16378" spans="1:4" x14ac:dyDescent="0.2">
      <c r="A16378">
        <v>6096635</v>
      </c>
      <c r="B16378" t="s">
        <v>12355</v>
      </c>
      <c r="C16378">
        <v>15</v>
      </c>
      <c r="D16378"/>
    </row>
    <row r="16379" spans="1:4" x14ac:dyDescent="0.2">
      <c r="A16379">
        <v>6004133</v>
      </c>
      <c r="B16379" t="s">
        <v>12356</v>
      </c>
      <c r="C16379">
        <v>0</v>
      </c>
      <c r="D16379">
        <v>4</v>
      </c>
    </row>
    <row r="16380" spans="1:4" x14ac:dyDescent="0.2">
      <c r="A16380">
        <v>6098735</v>
      </c>
      <c r="B16380" t="s">
        <v>12357</v>
      </c>
      <c r="C16380">
        <v>0</v>
      </c>
      <c r="D16380">
        <v>4</v>
      </c>
    </row>
    <row r="16381" spans="1:4" x14ac:dyDescent="0.2">
      <c r="A16381">
        <v>6002842</v>
      </c>
      <c r="B16381" t="s">
        <v>12358</v>
      </c>
      <c r="C16381">
        <v>17</v>
      </c>
      <c r="D16381"/>
    </row>
    <row r="16382" spans="1:4" x14ac:dyDescent="0.2">
      <c r="A16382">
        <v>6003965</v>
      </c>
      <c r="B16382" t="s">
        <v>12359</v>
      </c>
      <c r="C16382">
        <v>0</v>
      </c>
      <c r="D16382">
        <v>4</v>
      </c>
    </row>
    <row r="16383" spans="1:4" x14ac:dyDescent="0.2">
      <c r="A16383">
        <v>6097437</v>
      </c>
      <c r="B16383" t="s">
        <v>12360</v>
      </c>
      <c r="C16383">
        <v>0</v>
      </c>
      <c r="D16383">
        <v>4</v>
      </c>
    </row>
    <row r="16384" spans="1:4" x14ac:dyDescent="0.2">
      <c r="A16384">
        <v>6098579</v>
      </c>
      <c r="B16384" t="s">
        <v>12361</v>
      </c>
      <c r="C16384">
        <v>0</v>
      </c>
      <c r="D16384">
        <v>4</v>
      </c>
    </row>
    <row r="16385" spans="1:4" x14ac:dyDescent="0.2">
      <c r="A16385">
        <v>6002843</v>
      </c>
      <c r="B16385" t="s">
        <v>12362</v>
      </c>
      <c r="C16385">
        <v>193</v>
      </c>
      <c r="D16385"/>
    </row>
    <row r="16386" spans="1:4" x14ac:dyDescent="0.2">
      <c r="A16386">
        <v>6002844</v>
      </c>
      <c r="B16386" t="s">
        <v>12363</v>
      </c>
      <c r="C16386">
        <v>46</v>
      </c>
      <c r="D16386"/>
    </row>
    <row r="16387" spans="1:4" x14ac:dyDescent="0.2">
      <c r="A16387">
        <v>6002846</v>
      </c>
      <c r="B16387" t="s">
        <v>12364</v>
      </c>
      <c r="C16387">
        <v>87</v>
      </c>
      <c r="D16387"/>
    </row>
    <row r="16388" spans="1:4" x14ac:dyDescent="0.2">
      <c r="A16388">
        <v>6002845</v>
      </c>
      <c r="B16388" t="s">
        <v>12365</v>
      </c>
      <c r="C16388">
        <v>39</v>
      </c>
      <c r="D16388"/>
    </row>
    <row r="16389" spans="1:4" x14ac:dyDescent="0.2">
      <c r="A16389">
        <v>6002847</v>
      </c>
      <c r="B16389" t="s">
        <v>12366</v>
      </c>
      <c r="C16389">
        <v>4110</v>
      </c>
      <c r="D16389"/>
    </row>
    <row r="16390" spans="1:4" x14ac:dyDescent="0.2">
      <c r="A16390">
        <v>6002848</v>
      </c>
      <c r="B16390" t="s">
        <v>12367</v>
      </c>
      <c r="C16390">
        <v>0</v>
      </c>
      <c r="D16390">
        <v>4</v>
      </c>
    </row>
    <row r="16391" spans="1:4" x14ac:dyDescent="0.2">
      <c r="A16391">
        <v>6002849</v>
      </c>
      <c r="B16391" t="s">
        <v>12368</v>
      </c>
      <c r="C16391">
        <v>0</v>
      </c>
      <c r="D16391">
        <v>4</v>
      </c>
    </row>
    <row r="16392" spans="1:4" x14ac:dyDescent="0.2">
      <c r="A16392">
        <v>6096185</v>
      </c>
      <c r="B16392" t="s">
        <v>12369</v>
      </c>
      <c r="C16392">
        <v>0</v>
      </c>
      <c r="D16392">
        <v>4</v>
      </c>
    </row>
    <row r="16393" spans="1:4" x14ac:dyDescent="0.2">
      <c r="A16393">
        <v>6002853</v>
      </c>
      <c r="B16393" t="s">
        <v>12370</v>
      </c>
      <c r="C16393">
        <v>0</v>
      </c>
      <c r="D16393">
        <v>4</v>
      </c>
    </row>
    <row r="16394" spans="1:4" x14ac:dyDescent="0.2">
      <c r="A16394">
        <v>6096524</v>
      </c>
      <c r="B16394" t="s">
        <v>12371</v>
      </c>
      <c r="C16394">
        <v>0</v>
      </c>
      <c r="D16394">
        <v>4</v>
      </c>
    </row>
    <row r="16395" spans="1:4" x14ac:dyDescent="0.2">
      <c r="A16395">
        <v>6096522</v>
      </c>
      <c r="B16395" t="s">
        <v>12372</v>
      </c>
      <c r="C16395">
        <v>0</v>
      </c>
      <c r="D16395">
        <v>4</v>
      </c>
    </row>
    <row r="16396" spans="1:4" x14ac:dyDescent="0.2">
      <c r="A16396">
        <v>6096583</v>
      </c>
      <c r="B16396" t="s">
        <v>12373</v>
      </c>
      <c r="C16396">
        <v>0</v>
      </c>
      <c r="D16396">
        <v>4</v>
      </c>
    </row>
    <row r="16397" spans="1:4" x14ac:dyDescent="0.2">
      <c r="A16397">
        <v>6096523</v>
      </c>
      <c r="B16397" t="s">
        <v>12374</v>
      </c>
      <c r="C16397">
        <v>0</v>
      </c>
      <c r="D16397">
        <v>4</v>
      </c>
    </row>
    <row r="16398" spans="1:4" x14ac:dyDescent="0.2">
      <c r="A16398">
        <v>6096186</v>
      </c>
      <c r="B16398" t="s">
        <v>12375</v>
      </c>
      <c r="C16398">
        <v>0</v>
      </c>
      <c r="D16398">
        <v>4</v>
      </c>
    </row>
    <row r="16399" spans="1:4" x14ac:dyDescent="0.2">
      <c r="A16399">
        <v>6003966</v>
      </c>
      <c r="B16399" t="s">
        <v>12376</v>
      </c>
      <c r="C16399">
        <v>0</v>
      </c>
      <c r="D16399">
        <v>4</v>
      </c>
    </row>
    <row r="16400" spans="1:4" x14ac:dyDescent="0.2">
      <c r="A16400">
        <v>6002850</v>
      </c>
      <c r="B16400" t="s">
        <v>12377</v>
      </c>
      <c r="C16400">
        <v>15</v>
      </c>
      <c r="D16400"/>
    </row>
    <row r="16401" spans="1:4" x14ac:dyDescent="0.2">
      <c r="A16401">
        <v>6098529</v>
      </c>
      <c r="B16401" t="s">
        <v>12378</v>
      </c>
      <c r="C16401">
        <v>0</v>
      </c>
      <c r="D16401">
        <v>4</v>
      </c>
    </row>
    <row r="16402" spans="1:4" x14ac:dyDescent="0.2">
      <c r="A16402">
        <v>6002851</v>
      </c>
      <c r="B16402" t="s">
        <v>12379</v>
      </c>
      <c r="C16402">
        <v>83</v>
      </c>
      <c r="D16402"/>
    </row>
    <row r="16403" spans="1:4" x14ac:dyDescent="0.2">
      <c r="A16403">
        <v>6002852</v>
      </c>
      <c r="B16403" t="s">
        <v>12380</v>
      </c>
      <c r="C16403">
        <v>26</v>
      </c>
      <c r="D16403"/>
    </row>
    <row r="16404" spans="1:4" x14ac:dyDescent="0.2">
      <c r="A16404">
        <v>6002854</v>
      </c>
      <c r="B16404" t="s">
        <v>12381</v>
      </c>
      <c r="C16404">
        <v>18</v>
      </c>
      <c r="D16404"/>
    </row>
    <row r="16405" spans="1:4" x14ac:dyDescent="0.2">
      <c r="A16405">
        <v>6002855</v>
      </c>
      <c r="B16405" t="s">
        <v>12382</v>
      </c>
      <c r="C16405">
        <v>0</v>
      </c>
      <c r="D16405">
        <v>4</v>
      </c>
    </row>
    <row r="16406" spans="1:4" x14ac:dyDescent="0.2">
      <c r="A16406">
        <v>6002856</v>
      </c>
      <c r="B16406" t="s">
        <v>12383</v>
      </c>
      <c r="C16406">
        <v>0</v>
      </c>
      <c r="D16406">
        <v>4</v>
      </c>
    </row>
    <row r="16407" spans="1:4" x14ac:dyDescent="0.2">
      <c r="A16407">
        <v>6002857</v>
      </c>
      <c r="B16407" t="s">
        <v>12384</v>
      </c>
      <c r="C16407">
        <v>0</v>
      </c>
      <c r="D16407">
        <v>4</v>
      </c>
    </row>
    <row r="16408" spans="1:4" x14ac:dyDescent="0.2">
      <c r="A16408">
        <v>6002858</v>
      </c>
      <c r="B16408" t="s">
        <v>12385</v>
      </c>
      <c r="C16408">
        <v>0</v>
      </c>
      <c r="D16408">
        <v>4</v>
      </c>
    </row>
    <row r="16409" spans="1:4" x14ac:dyDescent="0.2">
      <c r="A16409">
        <v>6002859</v>
      </c>
      <c r="B16409" t="s">
        <v>12386</v>
      </c>
      <c r="C16409">
        <v>15</v>
      </c>
      <c r="D16409"/>
    </row>
    <row r="16410" spans="1:4" x14ac:dyDescent="0.2">
      <c r="A16410">
        <v>6002860</v>
      </c>
      <c r="B16410" t="s">
        <v>12387</v>
      </c>
      <c r="C16410">
        <v>15</v>
      </c>
      <c r="D16410"/>
    </row>
    <row r="16411" spans="1:4" x14ac:dyDescent="0.2">
      <c r="A16411">
        <v>6002861</v>
      </c>
      <c r="B16411" t="s">
        <v>12388</v>
      </c>
      <c r="C16411">
        <v>15</v>
      </c>
      <c r="D16411"/>
    </row>
    <row r="16412" spans="1:4" x14ac:dyDescent="0.2">
      <c r="A16412">
        <v>6002862</v>
      </c>
      <c r="B16412" t="s">
        <v>12389</v>
      </c>
      <c r="C16412">
        <v>0</v>
      </c>
      <c r="D16412">
        <v>4</v>
      </c>
    </row>
    <row r="16413" spans="1:4" x14ac:dyDescent="0.2">
      <c r="A16413">
        <v>6096166</v>
      </c>
      <c r="B16413" t="s">
        <v>12390</v>
      </c>
      <c r="C16413">
        <v>0</v>
      </c>
      <c r="D16413">
        <v>4</v>
      </c>
    </row>
    <row r="16414" spans="1:4" x14ac:dyDescent="0.2">
      <c r="A16414">
        <v>6002863</v>
      </c>
      <c r="B16414" t="s">
        <v>12391</v>
      </c>
      <c r="C16414">
        <v>0</v>
      </c>
      <c r="D16414">
        <v>4</v>
      </c>
    </row>
    <row r="16415" spans="1:4" x14ac:dyDescent="0.2">
      <c r="A16415">
        <v>6002864</v>
      </c>
      <c r="B16415" t="s">
        <v>12392</v>
      </c>
      <c r="C16415">
        <v>0</v>
      </c>
      <c r="D16415">
        <v>4</v>
      </c>
    </row>
    <row r="16416" spans="1:4" x14ac:dyDescent="0.2">
      <c r="A16416">
        <v>6002865</v>
      </c>
      <c r="B16416" t="s">
        <v>12393</v>
      </c>
      <c r="C16416">
        <v>30</v>
      </c>
      <c r="D16416"/>
    </row>
    <row r="16417" spans="1:4" x14ac:dyDescent="0.2">
      <c r="A16417">
        <v>6096998</v>
      </c>
      <c r="B16417" t="s">
        <v>12394</v>
      </c>
      <c r="C16417">
        <v>661</v>
      </c>
      <c r="D16417"/>
    </row>
    <row r="16418" spans="1:4" x14ac:dyDescent="0.2">
      <c r="A16418">
        <v>6002867</v>
      </c>
      <c r="B16418" t="s">
        <v>12395</v>
      </c>
      <c r="C16418">
        <v>1685</v>
      </c>
      <c r="D16418"/>
    </row>
    <row r="16419" spans="1:4" x14ac:dyDescent="0.2">
      <c r="A16419">
        <v>6098309</v>
      </c>
      <c r="B16419" t="s">
        <v>12396</v>
      </c>
      <c r="C16419">
        <v>5835</v>
      </c>
      <c r="D16419"/>
    </row>
    <row r="16420" spans="1:4" x14ac:dyDescent="0.2">
      <c r="A16420">
        <v>6002868</v>
      </c>
      <c r="B16420" t="s">
        <v>12397</v>
      </c>
      <c r="C16420">
        <v>0</v>
      </c>
      <c r="D16420">
        <v>4</v>
      </c>
    </row>
    <row r="16421" spans="1:4" x14ac:dyDescent="0.2">
      <c r="A16421">
        <v>6098312</v>
      </c>
      <c r="B16421" t="s">
        <v>12398</v>
      </c>
      <c r="C16421">
        <v>0</v>
      </c>
      <c r="D16421">
        <v>4</v>
      </c>
    </row>
    <row r="16422" spans="1:4" x14ac:dyDescent="0.2">
      <c r="A16422">
        <v>6098310</v>
      </c>
      <c r="B16422" t="s">
        <v>12399</v>
      </c>
      <c r="C16422">
        <v>0</v>
      </c>
      <c r="D16422">
        <v>4</v>
      </c>
    </row>
    <row r="16423" spans="1:4" x14ac:dyDescent="0.2">
      <c r="A16423">
        <v>6099123</v>
      </c>
      <c r="B16423" t="s">
        <v>12400</v>
      </c>
      <c r="C16423">
        <v>0</v>
      </c>
      <c r="D16423">
        <v>4</v>
      </c>
    </row>
    <row r="16424" spans="1:4" x14ac:dyDescent="0.2">
      <c r="A16424">
        <v>6098311</v>
      </c>
      <c r="B16424" t="s">
        <v>12401</v>
      </c>
      <c r="C16424">
        <v>3706</v>
      </c>
      <c r="D16424"/>
    </row>
    <row r="16425" spans="1:4" x14ac:dyDescent="0.2">
      <c r="A16425">
        <v>6002871</v>
      </c>
      <c r="B16425" t="s">
        <v>12402</v>
      </c>
      <c r="C16425">
        <v>1676</v>
      </c>
      <c r="D16425"/>
    </row>
    <row r="16426" spans="1:4" x14ac:dyDescent="0.2">
      <c r="A16426">
        <v>6098736</v>
      </c>
      <c r="B16426" t="s">
        <v>12403</v>
      </c>
      <c r="C16426">
        <v>0</v>
      </c>
      <c r="D16426">
        <v>4</v>
      </c>
    </row>
    <row r="16427" spans="1:4" x14ac:dyDescent="0.2">
      <c r="A16427">
        <v>6098482</v>
      </c>
      <c r="B16427" t="s">
        <v>12404</v>
      </c>
      <c r="C16427">
        <v>0</v>
      </c>
      <c r="D16427">
        <v>4</v>
      </c>
    </row>
    <row r="16428" spans="1:4" x14ac:dyDescent="0.2">
      <c r="A16428">
        <v>6002872</v>
      </c>
      <c r="B16428" t="s">
        <v>12405</v>
      </c>
      <c r="C16428">
        <v>44</v>
      </c>
      <c r="D16428"/>
    </row>
    <row r="16429" spans="1:4" x14ac:dyDescent="0.2">
      <c r="A16429">
        <v>6098948</v>
      </c>
      <c r="B16429" t="s">
        <v>12406</v>
      </c>
      <c r="C16429">
        <v>0</v>
      </c>
      <c r="D16429">
        <v>4</v>
      </c>
    </row>
    <row r="16430" spans="1:4" x14ac:dyDescent="0.2">
      <c r="A16430">
        <v>6003634</v>
      </c>
      <c r="B16430" t="s">
        <v>12407</v>
      </c>
      <c r="C16430">
        <v>124</v>
      </c>
      <c r="D16430"/>
    </row>
    <row r="16431" spans="1:4" x14ac:dyDescent="0.2">
      <c r="A16431">
        <v>6097416</v>
      </c>
      <c r="B16431" t="s">
        <v>12408</v>
      </c>
      <c r="C16431">
        <v>0</v>
      </c>
      <c r="D16431">
        <v>4</v>
      </c>
    </row>
    <row r="16432" spans="1:4" x14ac:dyDescent="0.2">
      <c r="A16432">
        <v>6002873</v>
      </c>
      <c r="B16432" t="s">
        <v>12409</v>
      </c>
      <c r="C16432">
        <v>15</v>
      </c>
      <c r="D16432"/>
    </row>
    <row r="16433" spans="1:4" x14ac:dyDescent="0.2">
      <c r="A16433">
        <v>6096474</v>
      </c>
      <c r="B16433" t="s">
        <v>12410</v>
      </c>
      <c r="C16433">
        <v>0</v>
      </c>
      <c r="D16433">
        <v>4</v>
      </c>
    </row>
    <row r="16434" spans="1:4" x14ac:dyDescent="0.2">
      <c r="A16434">
        <v>6002874</v>
      </c>
      <c r="B16434" t="s">
        <v>12411</v>
      </c>
      <c r="C16434">
        <v>0</v>
      </c>
      <c r="D16434">
        <v>4</v>
      </c>
    </row>
    <row r="16435" spans="1:4" x14ac:dyDescent="0.2">
      <c r="A16435">
        <v>6002875</v>
      </c>
      <c r="B16435" t="s">
        <v>12412</v>
      </c>
      <c r="C16435">
        <v>15</v>
      </c>
      <c r="D16435"/>
    </row>
    <row r="16436" spans="1:4" x14ac:dyDescent="0.2">
      <c r="A16436">
        <v>6098313</v>
      </c>
      <c r="B16436" t="s">
        <v>12413</v>
      </c>
      <c r="C16436">
        <v>0</v>
      </c>
      <c r="D16436">
        <v>4</v>
      </c>
    </row>
    <row r="16437" spans="1:4" x14ac:dyDescent="0.2">
      <c r="A16437">
        <v>6098314</v>
      </c>
      <c r="B16437" t="s">
        <v>12414</v>
      </c>
      <c r="C16437">
        <v>0</v>
      </c>
      <c r="D16437">
        <v>4</v>
      </c>
    </row>
    <row r="16438" spans="1:4" x14ac:dyDescent="0.2">
      <c r="A16438">
        <v>6002878</v>
      </c>
      <c r="B16438" t="s">
        <v>12415</v>
      </c>
      <c r="C16438">
        <v>12</v>
      </c>
      <c r="D16438"/>
    </row>
    <row r="16439" spans="1:4" x14ac:dyDescent="0.2">
      <c r="A16439">
        <v>6002876</v>
      </c>
      <c r="B16439" t="s">
        <v>12416</v>
      </c>
      <c r="C16439">
        <v>15</v>
      </c>
      <c r="D16439"/>
    </row>
    <row r="16440" spans="1:4" x14ac:dyDescent="0.2">
      <c r="A16440">
        <v>6002877</v>
      </c>
      <c r="B16440" t="s">
        <v>12417</v>
      </c>
      <c r="C16440">
        <v>45</v>
      </c>
      <c r="D16440"/>
    </row>
    <row r="16441" spans="1:4" x14ac:dyDescent="0.2">
      <c r="A16441">
        <v>6002881</v>
      </c>
      <c r="B16441" t="s">
        <v>12418</v>
      </c>
      <c r="C16441">
        <v>0</v>
      </c>
      <c r="D16441">
        <v>4</v>
      </c>
    </row>
    <row r="16442" spans="1:4" x14ac:dyDescent="0.2">
      <c r="A16442">
        <v>6097982</v>
      </c>
      <c r="B16442" t="s">
        <v>12419</v>
      </c>
      <c r="C16442">
        <v>0</v>
      </c>
      <c r="D16442">
        <v>4</v>
      </c>
    </row>
    <row r="16443" spans="1:4" x14ac:dyDescent="0.2">
      <c r="A16443">
        <v>6002879</v>
      </c>
      <c r="B16443" t="s">
        <v>12420</v>
      </c>
      <c r="C16443">
        <v>55</v>
      </c>
      <c r="D16443"/>
    </row>
    <row r="16444" spans="1:4" x14ac:dyDescent="0.2">
      <c r="A16444">
        <v>6003967</v>
      </c>
      <c r="B16444" t="s">
        <v>12421</v>
      </c>
      <c r="C16444">
        <v>0</v>
      </c>
      <c r="D16444">
        <v>4</v>
      </c>
    </row>
    <row r="16445" spans="1:4" x14ac:dyDescent="0.2">
      <c r="A16445">
        <v>6002882</v>
      </c>
      <c r="B16445" t="s">
        <v>12422</v>
      </c>
      <c r="C16445">
        <v>0</v>
      </c>
      <c r="D16445">
        <v>4</v>
      </c>
    </row>
    <row r="16446" spans="1:4" x14ac:dyDescent="0.2">
      <c r="A16446">
        <v>6004134</v>
      </c>
      <c r="B16446" t="s">
        <v>12423</v>
      </c>
      <c r="C16446">
        <v>0</v>
      </c>
      <c r="D16446">
        <v>4</v>
      </c>
    </row>
    <row r="16447" spans="1:4" x14ac:dyDescent="0.2">
      <c r="A16447">
        <v>6002880</v>
      </c>
      <c r="B16447" t="s">
        <v>12424</v>
      </c>
      <c r="C16447">
        <v>55</v>
      </c>
      <c r="D16447"/>
    </row>
    <row r="16448" spans="1:4" x14ac:dyDescent="0.2">
      <c r="A16448">
        <v>6098512</v>
      </c>
      <c r="B16448" t="s">
        <v>12425</v>
      </c>
      <c r="C16448">
        <v>0</v>
      </c>
      <c r="D16448">
        <v>4</v>
      </c>
    </row>
    <row r="16449" spans="1:4" x14ac:dyDescent="0.2">
      <c r="A16449">
        <v>6002883</v>
      </c>
      <c r="B16449" t="s">
        <v>12426</v>
      </c>
      <c r="C16449">
        <v>29</v>
      </c>
      <c r="D16449"/>
    </row>
    <row r="16450" spans="1:4" x14ac:dyDescent="0.2">
      <c r="A16450">
        <v>6096147</v>
      </c>
      <c r="B16450" t="s">
        <v>12427</v>
      </c>
      <c r="C16450">
        <v>0</v>
      </c>
      <c r="D16450">
        <v>4</v>
      </c>
    </row>
    <row r="16451" spans="1:4" x14ac:dyDescent="0.2">
      <c r="A16451">
        <v>6098315</v>
      </c>
      <c r="B16451" t="s">
        <v>12428</v>
      </c>
      <c r="C16451">
        <v>5480</v>
      </c>
      <c r="D16451"/>
    </row>
    <row r="16452" spans="1:4" x14ac:dyDescent="0.2">
      <c r="A16452">
        <v>6098316</v>
      </c>
      <c r="B16452" t="s">
        <v>12429</v>
      </c>
      <c r="C16452">
        <v>5619</v>
      </c>
      <c r="D16452"/>
    </row>
    <row r="16453" spans="1:4" x14ac:dyDescent="0.2">
      <c r="A16453">
        <v>6002885</v>
      </c>
      <c r="B16453" t="s">
        <v>12430</v>
      </c>
      <c r="C16453">
        <v>1413</v>
      </c>
      <c r="D16453"/>
    </row>
    <row r="16454" spans="1:4" x14ac:dyDescent="0.2">
      <c r="A16454">
        <v>6098946</v>
      </c>
      <c r="B16454" t="s">
        <v>12431</v>
      </c>
      <c r="C16454">
        <v>2850</v>
      </c>
      <c r="D16454"/>
    </row>
    <row r="16455" spans="1:4" x14ac:dyDescent="0.2">
      <c r="A16455">
        <v>6006502</v>
      </c>
      <c r="B16455" t="s">
        <v>12432</v>
      </c>
      <c r="C16455">
        <v>2850</v>
      </c>
      <c r="D16455"/>
    </row>
    <row r="16456" spans="1:4" x14ac:dyDescent="0.2">
      <c r="A16456">
        <v>6006501</v>
      </c>
      <c r="B16456" t="s">
        <v>12433</v>
      </c>
      <c r="C16456">
        <v>2850</v>
      </c>
      <c r="D16456"/>
    </row>
    <row r="16457" spans="1:4" x14ac:dyDescent="0.2">
      <c r="A16457">
        <v>6002886</v>
      </c>
      <c r="B16457" t="s">
        <v>12434</v>
      </c>
      <c r="C16457">
        <v>0</v>
      </c>
      <c r="D16457">
        <v>4</v>
      </c>
    </row>
    <row r="16458" spans="1:4" x14ac:dyDescent="0.2">
      <c r="A16458">
        <v>6096475</v>
      </c>
      <c r="B16458" t="s">
        <v>12435</v>
      </c>
      <c r="C16458">
        <v>327</v>
      </c>
      <c r="D16458"/>
    </row>
    <row r="16459" spans="1:4" x14ac:dyDescent="0.2">
      <c r="A16459">
        <v>6096476</v>
      </c>
      <c r="B16459" t="s">
        <v>12436</v>
      </c>
      <c r="C16459">
        <v>1072</v>
      </c>
      <c r="D16459"/>
    </row>
    <row r="16460" spans="1:4" x14ac:dyDescent="0.2">
      <c r="A16460">
        <v>6003635</v>
      </c>
      <c r="B16460" t="s">
        <v>12437</v>
      </c>
      <c r="C16460">
        <v>31</v>
      </c>
      <c r="D16460"/>
    </row>
    <row r="16461" spans="1:4" x14ac:dyDescent="0.2">
      <c r="A16461">
        <v>6002887</v>
      </c>
      <c r="B16461" t="s">
        <v>12438</v>
      </c>
      <c r="C16461">
        <v>0</v>
      </c>
      <c r="D16461">
        <v>4</v>
      </c>
    </row>
    <row r="16462" spans="1:4" x14ac:dyDescent="0.2">
      <c r="A16462">
        <v>6002888</v>
      </c>
      <c r="B16462" t="s">
        <v>12439</v>
      </c>
      <c r="C16462">
        <v>31</v>
      </c>
      <c r="D16462"/>
    </row>
    <row r="16463" spans="1:4" x14ac:dyDescent="0.2">
      <c r="A16463">
        <v>6002889</v>
      </c>
      <c r="B16463" t="s">
        <v>12440</v>
      </c>
      <c r="C16463">
        <v>0</v>
      </c>
      <c r="D16463">
        <v>4</v>
      </c>
    </row>
    <row r="16464" spans="1:4" x14ac:dyDescent="0.2">
      <c r="A16464">
        <v>6002890</v>
      </c>
      <c r="B16464" t="s">
        <v>12441</v>
      </c>
      <c r="C16464">
        <v>0</v>
      </c>
      <c r="D16464">
        <v>4</v>
      </c>
    </row>
    <row r="16465" spans="1:4" x14ac:dyDescent="0.2">
      <c r="A16465">
        <v>6002895</v>
      </c>
      <c r="B16465" t="s">
        <v>12442</v>
      </c>
      <c r="C16465">
        <v>0</v>
      </c>
      <c r="D16465">
        <v>4</v>
      </c>
    </row>
    <row r="16466" spans="1:4" x14ac:dyDescent="0.2">
      <c r="A16466">
        <v>6002896</v>
      </c>
      <c r="B16466" t="s">
        <v>12443</v>
      </c>
      <c r="C16466">
        <v>0</v>
      </c>
      <c r="D16466">
        <v>4</v>
      </c>
    </row>
    <row r="16467" spans="1:4" x14ac:dyDescent="0.2">
      <c r="A16467">
        <v>6004230</v>
      </c>
      <c r="B16467" t="s">
        <v>12444</v>
      </c>
      <c r="C16467">
        <v>0</v>
      </c>
      <c r="D16467">
        <v>4</v>
      </c>
    </row>
    <row r="16468" spans="1:4" x14ac:dyDescent="0.2">
      <c r="A16468">
        <v>6002897</v>
      </c>
      <c r="B16468" t="s">
        <v>12445</v>
      </c>
      <c r="C16468">
        <v>114</v>
      </c>
      <c r="D16468"/>
    </row>
    <row r="16469" spans="1:4" x14ac:dyDescent="0.2">
      <c r="A16469">
        <v>6005995</v>
      </c>
      <c r="B16469" t="s">
        <v>12446</v>
      </c>
      <c r="C16469">
        <v>0</v>
      </c>
      <c r="D16469">
        <v>4</v>
      </c>
    </row>
    <row r="16470" spans="1:4" x14ac:dyDescent="0.2">
      <c r="A16470">
        <v>6003968</v>
      </c>
      <c r="B16470" t="s">
        <v>12447</v>
      </c>
      <c r="C16470">
        <v>0</v>
      </c>
      <c r="D16470">
        <v>4</v>
      </c>
    </row>
    <row r="16471" spans="1:4" x14ac:dyDescent="0.2">
      <c r="A16471">
        <v>6002898</v>
      </c>
      <c r="B16471" t="s">
        <v>12448</v>
      </c>
      <c r="C16471">
        <v>12</v>
      </c>
      <c r="D16471"/>
    </row>
    <row r="16472" spans="1:4" x14ac:dyDescent="0.2">
      <c r="A16472">
        <v>6002899</v>
      </c>
      <c r="B16472" t="s">
        <v>12449</v>
      </c>
      <c r="C16472">
        <v>0</v>
      </c>
      <c r="D16472">
        <v>4</v>
      </c>
    </row>
    <row r="16473" spans="1:4" x14ac:dyDescent="0.2">
      <c r="A16473">
        <v>6002900</v>
      </c>
      <c r="B16473" t="s">
        <v>12450</v>
      </c>
      <c r="C16473">
        <v>22</v>
      </c>
      <c r="D16473"/>
    </row>
    <row r="16474" spans="1:4" x14ac:dyDescent="0.2">
      <c r="A16474">
        <v>6002901</v>
      </c>
      <c r="B16474" t="s">
        <v>12451</v>
      </c>
      <c r="C16474">
        <v>17</v>
      </c>
      <c r="D16474"/>
    </row>
    <row r="16475" spans="1:4" x14ac:dyDescent="0.2">
      <c r="A16475">
        <v>6002902</v>
      </c>
      <c r="B16475" t="s">
        <v>12452</v>
      </c>
      <c r="C16475">
        <v>0</v>
      </c>
      <c r="D16475">
        <v>4</v>
      </c>
    </row>
    <row r="16476" spans="1:4" x14ac:dyDescent="0.2">
      <c r="A16476">
        <v>6002903</v>
      </c>
      <c r="B16476" t="s">
        <v>12453</v>
      </c>
      <c r="C16476">
        <v>1056</v>
      </c>
      <c r="D16476"/>
    </row>
    <row r="16477" spans="1:4" x14ac:dyDescent="0.2">
      <c r="A16477">
        <v>6097133</v>
      </c>
      <c r="B16477" t="s">
        <v>12454</v>
      </c>
      <c r="C16477">
        <v>1056</v>
      </c>
      <c r="D16477"/>
    </row>
    <row r="16478" spans="1:4" x14ac:dyDescent="0.2">
      <c r="A16478">
        <v>6002904</v>
      </c>
      <c r="B16478" t="s">
        <v>12455</v>
      </c>
      <c r="C16478">
        <v>0</v>
      </c>
      <c r="D16478">
        <v>4</v>
      </c>
    </row>
    <row r="16479" spans="1:4" x14ac:dyDescent="0.2">
      <c r="A16479">
        <v>6096382</v>
      </c>
      <c r="B16479" t="s">
        <v>12456</v>
      </c>
      <c r="C16479">
        <v>0</v>
      </c>
      <c r="D16479">
        <v>4</v>
      </c>
    </row>
    <row r="16480" spans="1:4" x14ac:dyDescent="0.2">
      <c r="A16480">
        <v>6002905</v>
      </c>
      <c r="B16480" t="s">
        <v>12457</v>
      </c>
      <c r="C16480">
        <v>0</v>
      </c>
      <c r="D16480">
        <v>4</v>
      </c>
    </row>
    <row r="16481" spans="1:4" x14ac:dyDescent="0.2">
      <c r="A16481">
        <v>6005008</v>
      </c>
      <c r="B16481" t="s">
        <v>12458</v>
      </c>
      <c r="C16481">
        <v>155</v>
      </c>
      <c r="D16481"/>
    </row>
    <row r="16482" spans="1:4" x14ac:dyDescent="0.2">
      <c r="A16482">
        <v>6005096</v>
      </c>
      <c r="B16482" t="s">
        <v>12459</v>
      </c>
      <c r="C16482">
        <v>0</v>
      </c>
      <c r="D16482">
        <v>4</v>
      </c>
    </row>
    <row r="16483" spans="1:4" x14ac:dyDescent="0.2">
      <c r="A16483">
        <v>6002906</v>
      </c>
      <c r="B16483" t="s">
        <v>12460</v>
      </c>
      <c r="C16483">
        <v>228</v>
      </c>
      <c r="D16483"/>
    </row>
    <row r="16484" spans="1:4" x14ac:dyDescent="0.2">
      <c r="A16484">
        <v>6003969</v>
      </c>
      <c r="B16484" t="s">
        <v>12461</v>
      </c>
      <c r="C16484">
        <v>18</v>
      </c>
      <c r="D16484"/>
    </row>
    <row r="16485" spans="1:4" x14ac:dyDescent="0.2">
      <c r="A16485">
        <v>6003970</v>
      </c>
      <c r="B16485" t="s">
        <v>12462</v>
      </c>
      <c r="C16485">
        <v>0</v>
      </c>
      <c r="D16485">
        <v>4</v>
      </c>
    </row>
    <row r="16486" spans="1:4" x14ac:dyDescent="0.2">
      <c r="A16486">
        <v>6097400</v>
      </c>
      <c r="B16486" t="s">
        <v>12463</v>
      </c>
      <c r="C16486">
        <v>0</v>
      </c>
      <c r="D16486">
        <v>4</v>
      </c>
    </row>
    <row r="16487" spans="1:4" x14ac:dyDescent="0.2">
      <c r="A16487">
        <v>6096477</v>
      </c>
      <c r="B16487" t="s">
        <v>12464</v>
      </c>
      <c r="C16487">
        <v>0</v>
      </c>
      <c r="D16487">
        <v>4</v>
      </c>
    </row>
    <row r="16488" spans="1:4" x14ac:dyDescent="0.2">
      <c r="A16488">
        <v>6002907</v>
      </c>
      <c r="B16488" t="s">
        <v>12465</v>
      </c>
      <c r="C16488">
        <v>371</v>
      </c>
      <c r="D16488"/>
    </row>
    <row r="16489" spans="1:4" x14ac:dyDescent="0.2">
      <c r="A16489">
        <v>6002908</v>
      </c>
      <c r="B16489" t="s">
        <v>12466</v>
      </c>
      <c r="C16489">
        <v>340</v>
      </c>
      <c r="D16489"/>
    </row>
    <row r="16490" spans="1:4" x14ac:dyDescent="0.2">
      <c r="A16490">
        <v>6002909</v>
      </c>
      <c r="B16490" t="s">
        <v>12467</v>
      </c>
      <c r="C16490">
        <v>49</v>
      </c>
      <c r="D16490"/>
    </row>
    <row r="16491" spans="1:4" x14ac:dyDescent="0.2">
      <c r="A16491">
        <v>6098317</v>
      </c>
      <c r="B16491" t="s">
        <v>12468</v>
      </c>
      <c r="C16491">
        <v>2118</v>
      </c>
      <c r="D16491"/>
    </row>
    <row r="16492" spans="1:4" x14ac:dyDescent="0.2">
      <c r="A16492">
        <v>6098318</v>
      </c>
      <c r="B16492" t="s">
        <v>12469</v>
      </c>
      <c r="C16492">
        <v>0</v>
      </c>
      <c r="D16492">
        <v>4</v>
      </c>
    </row>
    <row r="16493" spans="1:4" x14ac:dyDescent="0.2">
      <c r="A16493">
        <v>6002910</v>
      </c>
      <c r="B16493" t="s">
        <v>12470</v>
      </c>
      <c r="C16493">
        <v>43</v>
      </c>
      <c r="D16493"/>
    </row>
    <row r="16494" spans="1:4" x14ac:dyDescent="0.2">
      <c r="A16494">
        <v>6002911</v>
      </c>
      <c r="B16494" t="s">
        <v>12471</v>
      </c>
      <c r="C16494">
        <v>0</v>
      </c>
      <c r="D16494">
        <v>4</v>
      </c>
    </row>
    <row r="16495" spans="1:4" x14ac:dyDescent="0.2">
      <c r="A16495">
        <v>6002913</v>
      </c>
      <c r="B16495" t="s">
        <v>12472</v>
      </c>
      <c r="C16495">
        <v>25</v>
      </c>
      <c r="D16495"/>
    </row>
    <row r="16496" spans="1:4" x14ac:dyDescent="0.2">
      <c r="A16496">
        <v>6099096</v>
      </c>
      <c r="B16496" t="s">
        <v>12473</v>
      </c>
      <c r="C16496">
        <v>0</v>
      </c>
      <c r="D16496">
        <v>4</v>
      </c>
    </row>
    <row r="16497" spans="1:4" x14ac:dyDescent="0.2">
      <c r="A16497">
        <v>6002914</v>
      </c>
      <c r="B16497" t="s">
        <v>12474</v>
      </c>
      <c r="C16497">
        <v>0</v>
      </c>
      <c r="D16497">
        <v>4</v>
      </c>
    </row>
    <row r="16498" spans="1:4" x14ac:dyDescent="0.2">
      <c r="A16498">
        <v>6002915</v>
      </c>
      <c r="B16498" t="s">
        <v>12475</v>
      </c>
      <c r="C16498">
        <v>28</v>
      </c>
      <c r="D16498"/>
    </row>
    <row r="16499" spans="1:4" x14ac:dyDescent="0.2">
      <c r="A16499">
        <v>6002916</v>
      </c>
      <c r="B16499" t="s">
        <v>12476</v>
      </c>
      <c r="C16499">
        <v>83</v>
      </c>
      <c r="D16499"/>
    </row>
    <row r="16500" spans="1:4" x14ac:dyDescent="0.2">
      <c r="A16500">
        <v>6002917</v>
      </c>
      <c r="B16500" t="s">
        <v>12477</v>
      </c>
      <c r="C16500">
        <v>97</v>
      </c>
      <c r="D16500"/>
    </row>
    <row r="16501" spans="1:4" x14ac:dyDescent="0.2">
      <c r="A16501">
        <v>6002918</v>
      </c>
      <c r="B16501" t="s">
        <v>12478</v>
      </c>
      <c r="C16501">
        <v>0</v>
      </c>
      <c r="D16501">
        <v>4</v>
      </c>
    </row>
    <row r="16502" spans="1:4" x14ac:dyDescent="0.2">
      <c r="A16502">
        <v>6002919</v>
      </c>
      <c r="B16502" t="s">
        <v>12479</v>
      </c>
      <c r="C16502">
        <v>0</v>
      </c>
      <c r="D16502">
        <v>4</v>
      </c>
    </row>
    <row r="16503" spans="1:4" x14ac:dyDescent="0.2">
      <c r="A16503">
        <v>6002920</v>
      </c>
      <c r="B16503" t="s">
        <v>12480</v>
      </c>
      <c r="C16503">
        <v>0</v>
      </c>
      <c r="D16503">
        <v>4</v>
      </c>
    </row>
    <row r="16504" spans="1:4" x14ac:dyDescent="0.2">
      <c r="A16504">
        <v>6098955</v>
      </c>
      <c r="B16504" t="s">
        <v>12481</v>
      </c>
      <c r="C16504">
        <v>0</v>
      </c>
      <c r="D16504">
        <v>4</v>
      </c>
    </row>
    <row r="16505" spans="1:4" x14ac:dyDescent="0.2">
      <c r="A16505">
        <v>6098956</v>
      </c>
      <c r="B16505" t="s">
        <v>12482</v>
      </c>
      <c r="C16505">
        <v>0</v>
      </c>
      <c r="D16505">
        <v>4</v>
      </c>
    </row>
    <row r="16506" spans="1:4" x14ac:dyDescent="0.2">
      <c r="A16506">
        <v>6002921</v>
      </c>
      <c r="B16506" t="s">
        <v>12483</v>
      </c>
      <c r="C16506">
        <v>0</v>
      </c>
      <c r="D16506">
        <v>4</v>
      </c>
    </row>
    <row r="16507" spans="1:4" x14ac:dyDescent="0.2">
      <c r="A16507">
        <v>6002922</v>
      </c>
      <c r="B16507" t="s">
        <v>12484</v>
      </c>
      <c r="C16507">
        <v>0</v>
      </c>
      <c r="D16507">
        <v>4</v>
      </c>
    </row>
    <row r="16508" spans="1:4" x14ac:dyDescent="0.2">
      <c r="A16508">
        <v>6002923</v>
      </c>
      <c r="B16508" t="s">
        <v>12485</v>
      </c>
      <c r="C16508">
        <v>50</v>
      </c>
      <c r="D16508"/>
    </row>
    <row r="16509" spans="1:4" x14ac:dyDescent="0.2">
      <c r="A16509">
        <v>6098796</v>
      </c>
      <c r="B16509" t="s">
        <v>12486</v>
      </c>
      <c r="C16509">
        <v>0</v>
      </c>
      <c r="D16509">
        <v>4</v>
      </c>
    </row>
    <row r="16510" spans="1:4" x14ac:dyDescent="0.2">
      <c r="A16510">
        <v>6098588</v>
      </c>
      <c r="B16510" t="s">
        <v>12487</v>
      </c>
      <c r="C16510">
        <v>0</v>
      </c>
      <c r="D16510">
        <v>4</v>
      </c>
    </row>
    <row r="16511" spans="1:4" x14ac:dyDescent="0.2">
      <c r="A16511">
        <v>6002924</v>
      </c>
      <c r="B16511" t="s">
        <v>12488</v>
      </c>
      <c r="C16511">
        <v>0</v>
      </c>
      <c r="D16511">
        <v>4</v>
      </c>
    </row>
    <row r="16512" spans="1:4" x14ac:dyDescent="0.2">
      <c r="A16512">
        <v>6003971</v>
      </c>
      <c r="B16512" t="s">
        <v>12489</v>
      </c>
      <c r="C16512">
        <v>0</v>
      </c>
      <c r="D16512">
        <v>4</v>
      </c>
    </row>
    <row r="16513" spans="1:4" x14ac:dyDescent="0.2">
      <c r="A16513">
        <v>6098901</v>
      </c>
      <c r="B16513" t="s">
        <v>12490</v>
      </c>
      <c r="C16513">
        <v>0</v>
      </c>
      <c r="D16513">
        <v>4</v>
      </c>
    </row>
    <row r="16514" spans="1:4" x14ac:dyDescent="0.2">
      <c r="A16514">
        <v>6098902</v>
      </c>
      <c r="B16514" t="s">
        <v>12491</v>
      </c>
      <c r="C16514">
        <v>0</v>
      </c>
      <c r="D16514">
        <v>4</v>
      </c>
    </row>
    <row r="16515" spans="1:4" x14ac:dyDescent="0.2">
      <c r="A16515">
        <v>6098319</v>
      </c>
      <c r="B16515" t="s">
        <v>12492</v>
      </c>
      <c r="C16515">
        <v>4242</v>
      </c>
      <c r="D16515"/>
    </row>
    <row r="16516" spans="1:4" x14ac:dyDescent="0.2">
      <c r="A16516">
        <v>6098320</v>
      </c>
      <c r="B16516" t="s">
        <v>12493</v>
      </c>
      <c r="C16516">
        <v>8456</v>
      </c>
      <c r="D16516"/>
    </row>
    <row r="16517" spans="1:4" x14ac:dyDescent="0.2">
      <c r="A16517">
        <v>6005003</v>
      </c>
      <c r="B16517" t="s">
        <v>12494</v>
      </c>
      <c r="C16517">
        <v>63</v>
      </c>
      <c r="D16517"/>
    </row>
    <row r="16518" spans="1:4" x14ac:dyDescent="0.2">
      <c r="A16518">
        <v>6005099</v>
      </c>
      <c r="B16518" t="s">
        <v>12495</v>
      </c>
      <c r="C16518">
        <v>63</v>
      </c>
      <c r="D16518"/>
    </row>
    <row r="16519" spans="1:4" x14ac:dyDescent="0.2">
      <c r="A16519">
        <v>6097990</v>
      </c>
      <c r="B16519" t="s">
        <v>12496</v>
      </c>
      <c r="C16519">
        <v>63</v>
      </c>
      <c r="D16519"/>
    </row>
    <row r="16520" spans="1:4" x14ac:dyDescent="0.2">
      <c r="A16520">
        <v>6005092</v>
      </c>
      <c r="B16520" t="s">
        <v>12497</v>
      </c>
      <c r="C16520">
        <v>74</v>
      </c>
      <c r="D16520"/>
    </row>
    <row r="16521" spans="1:4" x14ac:dyDescent="0.2">
      <c r="A16521">
        <v>6002927</v>
      </c>
      <c r="B16521" t="s">
        <v>12498</v>
      </c>
      <c r="C16521">
        <v>23</v>
      </c>
      <c r="D16521"/>
    </row>
    <row r="16522" spans="1:4" x14ac:dyDescent="0.2">
      <c r="A16522">
        <v>6002928</v>
      </c>
      <c r="B16522" t="s">
        <v>12499</v>
      </c>
      <c r="C16522">
        <v>0</v>
      </c>
      <c r="D16522">
        <v>4</v>
      </c>
    </row>
    <row r="16523" spans="1:4" x14ac:dyDescent="0.2">
      <c r="A16523">
        <v>6098737</v>
      </c>
      <c r="B16523" t="s">
        <v>12500</v>
      </c>
      <c r="C16523">
        <v>0</v>
      </c>
      <c r="D16523">
        <v>4</v>
      </c>
    </row>
    <row r="16524" spans="1:4" x14ac:dyDescent="0.2">
      <c r="A16524">
        <v>6002929</v>
      </c>
      <c r="B16524" t="s">
        <v>12501</v>
      </c>
      <c r="C16524">
        <v>0</v>
      </c>
      <c r="D16524">
        <v>4</v>
      </c>
    </row>
    <row r="16525" spans="1:4" x14ac:dyDescent="0.2">
      <c r="A16525">
        <v>6098738</v>
      </c>
      <c r="B16525" t="s">
        <v>12502</v>
      </c>
      <c r="C16525">
        <v>0</v>
      </c>
      <c r="D16525">
        <v>4</v>
      </c>
    </row>
    <row r="16526" spans="1:4" x14ac:dyDescent="0.2">
      <c r="A16526">
        <v>6002930</v>
      </c>
      <c r="B16526" t="s">
        <v>12503</v>
      </c>
      <c r="C16526">
        <v>0</v>
      </c>
      <c r="D16526">
        <v>4</v>
      </c>
    </row>
    <row r="16527" spans="1:4" x14ac:dyDescent="0.2">
      <c r="A16527">
        <v>6096478</v>
      </c>
      <c r="B16527" t="s">
        <v>12504</v>
      </c>
      <c r="C16527">
        <v>86</v>
      </c>
      <c r="D16527"/>
    </row>
    <row r="16528" spans="1:4" x14ac:dyDescent="0.2">
      <c r="A16528">
        <v>6002931</v>
      </c>
      <c r="B16528" t="s">
        <v>12505</v>
      </c>
      <c r="C16528">
        <v>55</v>
      </c>
      <c r="D16528"/>
    </row>
    <row r="16529" spans="1:4" x14ac:dyDescent="0.2">
      <c r="A16529">
        <v>6098027</v>
      </c>
      <c r="B16529" t="s">
        <v>12506</v>
      </c>
      <c r="C16529">
        <v>0</v>
      </c>
      <c r="D16529">
        <v>4</v>
      </c>
    </row>
    <row r="16530" spans="1:4" x14ac:dyDescent="0.2">
      <c r="A16530">
        <v>6005185</v>
      </c>
      <c r="B16530" t="s">
        <v>12507</v>
      </c>
      <c r="C16530">
        <v>52</v>
      </c>
      <c r="D16530"/>
    </row>
    <row r="16531" spans="1:4" x14ac:dyDescent="0.2">
      <c r="A16531">
        <v>6098911</v>
      </c>
      <c r="B16531" t="s">
        <v>12508</v>
      </c>
      <c r="C16531">
        <v>0</v>
      </c>
      <c r="D16531">
        <v>4</v>
      </c>
    </row>
    <row r="16532" spans="1:4" x14ac:dyDescent="0.2">
      <c r="A16532">
        <v>6098321</v>
      </c>
      <c r="B16532" t="s">
        <v>12509</v>
      </c>
      <c r="C16532">
        <v>0</v>
      </c>
      <c r="D16532">
        <v>4</v>
      </c>
    </row>
    <row r="16533" spans="1:4" x14ac:dyDescent="0.2">
      <c r="A16533">
        <v>6098322</v>
      </c>
      <c r="B16533" t="s">
        <v>12510</v>
      </c>
      <c r="C16533">
        <v>5480</v>
      </c>
      <c r="D16533"/>
    </row>
    <row r="16534" spans="1:4" x14ac:dyDescent="0.2">
      <c r="A16534">
        <v>6098989</v>
      </c>
      <c r="B16534" t="s">
        <v>12511</v>
      </c>
      <c r="C16534">
        <v>0</v>
      </c>
      <c r="D16534">
        <v>4</v>
      </c>
    </row>
    <row r="16535" spans="1:4" x14ac:dyDescent="0.2">
      <c r="A16535">
        <v>6097293</v>
      </c>
      <c r="B16535" t="s">
        <v>12512</v>
      </c>
      <c r="C16535">
        <v>15</v>
      </c>
      <c r="D16535"/>
    </row>
    <row r="16536" spans="1:4" x14ac:dyDescent="0.2">
      <c r="A16536">
        <v>6002932</v>
      </c>
      <c r="B16536" t="s">
        <v>12513</v>
      </c>
      <c r="C16536">
        <v>25</v>
      </c>
      <c r="D16536"/>
    </row>
    <row r="16537" spans="1:4" x14ac:dyDescent="0.2">
      <c r="A16537">
        <v>6002933</v>
      </c>
      <c r="B16537" t="s">
        <v>12514</v>
      </c>
      <c r="C16537">
        <v>0</v>
      </c>
      <c r="D16537">
        <v>4</v>
      </c>
    </row>
    <row r="16538" spans="1:4" x14ac:dyDescent="0.2">
      <c r="A16538">
        <v>6003636</v>
      </c>
      <c r="B16538" t="s">
        <v>12515</v>
      </c>
      <c r="C16538">
        <v>25</v>
      </c>
      <c r="D16538"/>
    </row>
    <row r="16539" spans="1:4" x14ac:dyDescent="0.2">
      <c r="A16539">
        <v>6002934</v>
      </c>
      <c r="B16539" t="s">
        <v>12516</v>
      </c>
      <c r="C16539">
        <v>25</v>
      </c>
      <c r="D16539"/>
    </row>
    <row r="16540" spans="1:4" x14ac:dyDescent="0.2">
      <c r="A16540">
        <v>6002935</v>
      </c>
      <c r="B16540" t="s">
        <v>12517</v>
      </c>
      <c r="C16540">
        <v>0</v>
      </c>
      <c r="D16540">
        <v>4</v>
      </c>
    </row>
    <row r="16541" spans="1:4" x14ac:dyDescent="0.2">
      <c r="A16541">
        <v>6098513</v>
      </c>
      <c r="B16541" t="s">
        <v>12518</v>
      </c>
      <c r="C16541">
        <v>0</v>
      </c>
      <c r="D16541">
        <v>4</v>
      </c>
    </row>
    <row r="16542" spans="1:4" x14ac:dyDescent="0.2">
      <c r="A16542">
        <v>6096479</v>
      </c>
      <c r="B16542" t="s">
        <v>12519</v>
      </c>
      <c r="C16542">
        <v>15</v>
      </c>
      <c r="D16542"/>
    </row>
    <row r="16543" spans="1:4" x14ac:dyDescent="0.2">
      <c r="A16543">
        <v>6098885</v>
      </c>
      <c r="B16543" t="s">
        <v>12520</v>
      </c>
      <c r="C16543">
        <v>0</v>
      </c>
      <c r="D16543">
        <v>4</v>
      </c>
    </row>
    <row r="16544" spans="1:4" x14ac:dyDescent="0.2">
      <c r="A16544">
        <v>6099114</v>
      </c>
      <c r="B16544" t="s">
        <v>12521</v>
      </c>
      <c r="C16544">
        <v>0</v>
      </c>
      <c r="D16544">
        <v>4</v>
      </c>
    </row>
    <row r="16545" spans="1:4" x14ac:dyDescent="0.2">
      <c r="A16545">
        <v>6098617</v>
      </c>
      <c r="B16545" t="s">
        <v>12522</v>
      </c>
      <c r="C16545">
        <v>0</v>
      </c>
      <c r="D16545">
        <v>4</v>
      </c>
    </row>
    <row r="16546" spans="1:4" x14ac:dyDescent="0.2">
      <c r="A16546">
        <v>6003973</v>
      </c>
      <c r="B16546" t="s">
        <v>12523</v>
      </c>
      <c r="C16546">
        <v>0</v>
      </c>
      <c r="D16546">
        <v>4</v>
      </c>
    </row>
    <row r="16547" spans="1:4" x14ac:dyDescent="0.2">
      <c r="A16547">
        <v>6096367</v>
      </c>
      <c r="B16547" t="s">
        <v>12524</v>
      </c>
      <c r="C16547">
        <v>0</v>
      </c>
      <c r="D16547">
        <v>4</v>
      </c>
    </row>
    <row r="16548" spans="1:4" x14ac:dyDescent="0.2">
      <c r="A16548">
        <v>6096642</v>
      </c>
      <c r="B16548" t="s">
        <v>12525</v>
      </c>
      <c r="C16548">
        <v>0</v>
      </c>
      <c r="D16548">
        <v>4</v>
      </c>
    </row>
    <row r="16549" spans="1:4" x14ac:dyDescent="0.2">
      <c r="A16549">
        <v>6099115</v>
      </c>
      <c r="B16549" t="s">
        <v>12526</v>
      </c>
      <c r="C16549">
        <v>0</v>
      </c>
      <c r="D16549">
        <v>4</v>
      </c>
    </row>
    <row r="16550" spans="1:4" x14ac:dyDescent="0.2">
      <c r="A16550">
        <v>6099116</v>
      </c>
      <c r="B16550" t="s">
        <v>12527</v>
      </c>
      <c r="C16550">
        <v>0</v>
      </c>
      <c r="D16550">
        <v>4</v>
      </c>
    </row>
    <row r="16551" spans="1:4" x14ac:dyDescent="0.2">
      <c r="A16551">
        <v>6096643</v>
      </c>
      <c r="B16551" t="s">
        <v>12528</v>
      </c>
      <c r="C16551">
        <v>0</v>
      </c>
      <c r="D16551">
        <v>4</v>
      </c>
    </row>
    <row r="16552" spans="1:4" x14ac:dyDescent="0.2">
      <c r="A16552">
        <v>6098092</v>
      </c>
      <c r="B16552" t="s">
        <v>12529</v>
      </c>
      <c r="C16552">
        <v>2071</v>
      </c>
      <c r="D16552"/>
    </row>
    <row r="16553" spans="1:4" x14ac:dyDescent="0.2">
      <c r="A16553">
        <v>6098093</v>
      </c>
      <c r="B16553" t="s">
        <v>12530</v>
      </c>
      <c r="C16553">
        <v>1071</v>
      </c>
      <c r="D16553"/>
    </row>
    <row r="16554" spans="1:4" x14ac:dyDescent="0.2">
      <c r="A16554">
        <v>6096644</v>
      </c>
      <c r="B16554" t="s">
        <v>12531</v>
      </c>
      <c r="C16554">
        <v>0</v>
      </c>
      <c r="D16554">
        <v>4</v>
      </c>
    </row>
    <row r="16555" spans="1:4" x14ac:dyDescent="0.2">
      <c r="A16555">
        <v>6097120</v>
      </c>
      <c r="B16555" t="s">
        <v>12532</v>
      </c>
      <c r="C16555">
        <v>0</v>
      </c>
      <c r="D16555">
        <v>4</v>
      </c>
    </row>
    <row r="16556" spans="1:4" x14ac:dyDescent="0.2">
      <c r="A16556">
        <v>6097263</v>
      </c>
      <c r="B16556" t="s">
        <v>12533</v>
      </c>
      <c r="C16556">
        <v>0</v>
      </c>
      <c r="D16556">
        <v>4</v>
      </c>
    </row>
    <row r="16557" spans="1:4" x14ac:dyDescent="0.2">
      <c r="A16557">
        <v>6097097</v>
      </c>
      <c r="B16557" t="s">
        <v>12534</v>
      </c>
      <c r="C16557">
        <v>0</v>
      </c>
      <c r="D16557">
        <v>4</v>
      </c>
    </row>
    <row r="16558" spans="1:4" x14ac:dyDescent="0.2">
      <c r="A16558">
        <v>6004135</v>
      </c>
      <c r="B16558" t="s">
        <v>12535</v>
      </c>
      <c r="C16558">
        <v>0</v>
      </c>
      <c r="D16558">
        <v>4</v>
      </c>
    </row>
    <row r="16559" spans="1:4" x14ac:dyDescent="0.2">
      <c r="A16559">
        <v>6002936</v>
      </c>
      <c r="B16559" t="s">
        <v>12536</v>
      </c>
      <c r="C16559">
        <v>0</v>
      </c>
      <c r="D16559">
        <v>4</v>
      </c>
    </row>
    <row r="16560" spans="1:4" x14ac:dyDescent="0.2">
      <c r="A16560">
        <v>6096286</v>
      </c>
      <c r="B16560" t="s">
        <v>12537</v>
      </c>
      <c r="C16560">
        <v>55</v>
      </c>
      <c r="D16560"/>
    </row>
    <row r="16561" spans="1:4" x14ac:dyDescent="0.2">
      <c r="A16561">
        <v>6002937</v>
      </c>
      <c r="B16561" t="s">
        <v>12538</v>
      </c>
      <c r="C16561">
        <v>269</v>
      </c>
      <c r="D16561"/>
    </row>
    <row r="16562" spans="1:4" x14ac:dyDescent="0.2">
      <c r="A16562">
        <v>6096284</v>
      </c>
      <c r="B16562" t="s">
        <v>12539</v>
      </c>
      <c r="C16562">
        <v>0</v>
      </c>
      <c r="D16562">
        <v>4</v>
      </c>
    </row>
    <row r="16563" spans="1:4" x14ac:dyDescent="0.2">
      <c r="A16563">
        <v>6006142</v>
      </c>
      <c r="B16563" t="s">
        <v>12540</v>
      </c>
      <c r="C16563">
        <v>0</v>
      </c>
      <c r="D16563">
        <v>4</v>
      </c>
    </row>
    <row r="16564" spans="1:4" x14ac:dyDescent="0.2">
      <c r="A16564">
        <v>6002938</v>
      </c>
      <c r="B16564" t="s">
        <v>12541</v>
      </c>
      <c r="C16564">
        <v>394</v>
      </c>
      <c r="D16564"/>
    </row>
    <row r="16565" spans="1:4" x14ac:dyDescent="0.2">
      <c r="A16565">
        <v>6003637</v>
      </c>
      <c r="B16565" t="s">
        <v>12542</v>
      </c>
      <c r="C16565">
        <v>0</v>
      </c>
      <c r="D16565">
        <v>4</v>
      </c>
    </row>
    <row r="16566" spans="1:4" x14ac:dyDescent="0.2">
      <c r="A16566">
        <v>6002939</v>
      </c>
      <c r="B16566" t="s">
        <v>12543</v>
      </c>
      <c r="C16566">
        <v>0</v>
      </c>
      <c r="D16566">
        <v>4</v>
      </c>
    </row>
    <row r="16567" spans="1:4" x14ac:dyDescent="0.2">
      <c r="A16567">
        <v>6002940</v>
      </c>
      <c r="B16567" t="s">
        <v>12544</v>
      </c>
      <c r="C16567">
        <v>0</v>
      </c>
      <c r="D16567">
        <v>4</v>
      </c>
    </row>
    <row r="16568" spans="1:4" x14ac:dyDescent="0.2">
      <c r="A16568">
        <v>6002941</v>
      </c>
      <c r="B16568" t="s">
        <v>12545</v>
      </c>
      <c r="C16568">
        <v>0</v>
      </c>
      <c r="D16568">
        <v>4</v>
      </c>
    </row>
    <row r="16569" spans="1:4" x14ac:dyDescent="0.2">
      <c r="A16569">
        <v>6003638</v>
      </c>
      <c r="B16569" t="s">
        <v>12546</v>
      </c>
      <c r="C16569">
        <v>41</v>
      </c>
      <c r="D16569"/>
    </row>
    <row r="16570" spans="1:4" x14ac:dyDescent="0.2">
      <c r="A16570">
        <v>6003639</v>
      </c>
      <c r="B16570" t="s">
        <v>12547</v>
      </c>
      <c r="C16570">
        <v>0</v>
      </c>
      <c r="D16570">
        <v>4</v>
      </c>
    </row>
    <row r="16571" spans="1:4" x14ac:dyDescent="0.2">
      <c r="A16571">
        <v>6003640</v>
      </c>
      <c r="B16571" t="s">
        <v>12548</v>
      </c>
      <c r="C16571">
        <v>0</v>
      </c>
      <c r="D16571">
        <v>4</v>
      </c>
    </row>
    <row r="16572" spans="1:4" x14ac:dyDescent="0.2">
      <c r="A16572">
        <v>6096368</v>
      </c>
      <c r="B16572" t="s">
        <v>12549</v>
      </c>
      <c r="C16572">
        <v>0</v>
      </c>
      <c r="D16572">
        <v>4</v>
      </c>
    </row>
    <row r="16573" spans="1:4" x14ac:dyDescent="0.2">
      <c r="A16573">
        <v>6003641</v>
      </c>
      <c r="B16573" t="s">
        <v>12550</v>
      </c>
      <c r="C16573">
        <v>0</v>
      </c>
      <c r="D16573">
        <v>4</v>
      </c>
    </row>
    <row r="16574" spans="1:4" x14ac:dyDescent="0.2">
      <c r="A16574">
        <v>6096535</v>
      </c>
      <c r="B16574" t="s">
        <v>615</v>
      </c>
      <c r="C16574">
        <v>0</v>
      </c>
      <c r="D16574">
        <v>4</v>
      </c>
    </row>
    <row r="16575" spans="1:4" x14ac:dyDescent="0.2">
      <c r="A16575">
        <v>6097784</v>
      </c>
      <c r="B16575" t="s">
        <v>12551</v>
      </c>
      <c r="C16575">
        <v>0</v>
      </c>
      <c r="D16575">
        <v>4</v>
      </c>
    </row>
    <row r="16576" spans="1:4" x14ac:dyDescent="0.2">
      <c r="A16576">
        <v>6096526</v>
      </c>
      <c r="B16576" t="s">
        <v>12552</v>
      </c>
      <c r="C16576">
        <v>0</v>
      </c>
      <c r="D16576">
        <v>4</v>
      </c>
    </row>
    <row r="16577" spans="1:4" x14ac:dyDescent="0.2">
      <c r="A16577">
        <v>6098054</v>
      </c>
      <c r="B16577" t="s">
        <v>12553</v>
      </c>
      <c r="C16577">
        <v>0</v>
      </c>
      <c r="D16577">
        <v>4</v>
      </c>
    </row>
    <row r="16578" spans="1:4" x14ac:dyDescent="0.2">
      <c r="A16578">
        <v>6002943</v>
      </c>
      <c r="B16578" t="s">
        <v>12554</v>
      </c>
      <c r="C16578">
        <v>15</v>
      </c>
      <c r="D16578"/>
    </row>
    <row r="16579" spans="1:4" x14ac:dyDescent="0.2">
      <c r="A16579">
        <v>6096585</v>
      </c>
      <c r="B16579" t="s">
        <v>12555</v>
      </c>
      <c r="C16579">
        <v>0</v>
      </c>
      <c r="D16579">
        <v>4</v>
      </c>
    </row>
    <row r="16580" spans="1:4" x14ac:dyDescent="0.2">
      <c r="A16580">
        <v>6097422</v>
      </c>
      <c r="B16580" t="s">
        <v>12556</v>
      </c>
      <c r="C16580">
        <v>42</v>
      </c>
      <c r="D16580"/>
    </row>
    <row r="16581" spans="1:4" x14ac:dyDescent="0.2">
      <c r="A16581">
        <v>6097420</v>
      </c>
      <c r="B16581" t="s">
        <v>12557</v>
      </c>
      <c r="C16581">
        <v>42</v>
      </c>
      <c r="D16581"/>
    </row>
    <row r="16582" spans="1:4" x14ac:dyDescent="0.2">
      <c r="A16582">
        <v>6097421</v>
      </c>
      <c r="B16582" t="s">
        <v>12558</v>
      </c>
      <c r="C16582">
        <v>42</v>
      </c>
      <c r="D16582"/>
    </row>
    <row r="16583" spans="1:4" x14ac:dyDescent="0.2">
      <c r="A16583">
        <v>6096999</v>
      </c>
      <c r="B16583" t="s">
        <v>12559</v>
      </c>
      <c r="C16583">
        <v>0</v>
      </c>
      <c r="D16583">
        <v>4</v>
      </c>
    </row>
    <row r="16584" spans="1:4" x14ac:dyDescent="0.2">
      <c r="A16584">
        <v>6097452</v>
      </c>
      <c r="B16584" t="s">
        <v>12560</v>
      </c>
      <c r="C16584">
        <v>0</v>
      </c>
      <c r="D16584">
        <v>4</v>
      </c>
    </row>
    <row r="16585" spans="1:4" x14ac:dyDescent="0.2">
      <c r="A16585">
        <v>6003975</v>
      </c>
      <c r="B16585" t="s">
        <v>12561</v>
      </c>
      <c r="C16585">
        <v>0</v>
      </c>
      <c r="D16585">
        <v>4</v>
      </c>
    </row>
    <row r="16586" spans="1:4" x14ac:dyDescent="0.2">
      <c r="A16586">
        <v>6003974</v>
      </c>
      <c r="B16586" t="s">
        <v>12562</v>
      </c>
      <c r="C16586">
        <v>0</v>
      </c>
      <c r="D16586">
        <v>4</v>
      </c>
    </row>
    <row r="16587" spans="1:4" x14ac:dyDescent="0.2">
      <c r="A16587">
        <v>6003976</v>
      </c>
      <c r="B16587" t="s">
        <v>12563</v>
      </c>
      <c r="C16587">
        <v>0</v>
      </c>
      <c r="D16587">
        <v>4</v>
      </c>
    </row>
    <row r="16588" spans="1:4" x14ac:dyDescent="0.2">
      <c r="A16588">
        <v>6096609</v>
      </c>
      <c r="B16588" t="s">
        <v>12564</v>
      </c>
      <c r="C16588">
        <v>0</v>
      </c>
      <c r="D16588">
        <v>4</v>
      </c>
    </row>
    <row r="16589" spans="1:4" x14ac:dyDescent="0.2">
      <c r="A16589">
        <v>6002944</v>
      </c>
      <c r="B16589" t="s">
        <v>12565</v>
      </c>
      <c r="C16589">
        <v>0</v>
      </c>
      <c r="D16589">
        <v>4</v>
      </c>
    </row>
    <row r="16590" spans="1:4" x14ac:dyDescent="0.2">
      <c r="A16590">
        <v>6004136</v>
      </c>
      <c r="B16590" t="s">
        <v>12566</v>
      </c>
      <c r="C16590">
        <v>0</v>
      </c>
      <c r="D16590">
        <v>4</v>
      </c>
    </row>
    <row r="16591" spans="1:4" x14ac:dyDescent="0.2">
      <c r="A16591">
        <v>6097000</v>
      </c>
      <c r="B16591" t="s">
        <v>12567</v>
      </c>
      <c r="C16591">
        <v>0</v>
      </c>
      <c r="D16591">
        <v>4</v>
      </c>
    </row>
    <row r="16592" spans="1:4" x14ac:dyDescent="0.2">
      <c r="A16592">
        <v>6097001</v>
      </c>
      <c r="B16592" t="s">
        <v>12568</v>
      </c>
      <c r="C16592">
        <v>0</v>
      </c>
      <c r="D16592">
        <v>4</v>
      </c>
    </row>
    <row r="16593" spans="1:4" x14ac:dyDescent="0.2">
      <c r="A16593">
        <v>6098421</v>
      </c>
      <c r="B16593" t="s">
        <v>12569</v>
      </c>
      <c r="C16593">
        <v>0</v>
      </c>
      <c r="D16593">
        <v>4</v>
      </c>
    </row>
    <row r="16594" spans="1:4" x14ac:dyDescent="0.2">
      <c r="A16594">
        <v>6002945</v>
      </c>
      <c r="B16594" t="s">
        <v>12570</v>
      </c>
      <c r="C16594">
        <v>0</v>
      </c>
      <c r="D16594">
        <v>4</v>
      </c>
    </row>
    <row r="16595" spans="1:4" x14ac:dyDescent="0.2">
      <c r="A16595">
        <v>6002946</v>
      </c>
      <c r="B16595" t="s">
        <v>12571</v>
      </c>
      <c r="C16595">
        <v>0</v>
      </c>
      <c r="D16595">
        <v>4</v>
      </c>
    </row>
    <row r="16596" spans="1:4" x14ac:dyDescent="0.2">
      <c r="A16596">
        <v>6096615</v>
      </c>
      <c r="B16596" t="s">
        <v>12572</v>
      </c>
      <c r="C16596">
        <v>8</v>
      </c>
      <c r="D16596"/>
    </row>
    <row r="16597" spans="1:4" x14ac:dyDescent="0.2">
      <c r="A16597">
        <v>6096312</v>
      </c>
      <c r="B16597" t="s">
        <v>12573</v>
      </c>
      <c r="C16597">
        <v>30</v>
      </c>
      <c r="D16597"/>
    </row>
    <row r="16598" spans="1:4" x14ac:dyDescent="0.2">
      <c r="A16598">
        <v>6002947</v>
      </c>
      <c r="B16598" t="s">
        <v>12574</v>
      </c>
      <c r="C16598">
        <v>0</v>
      </c>
      <c r="D16598">
        <v>4</v>
      </c>
    </row>
    <row r="16599" spans="1:4" x14ac:dyDescent="0.2">
      <c r="A16599">
        <v>6002948</v>
      </c>
      <c r="B16599" t="s">
        <v>12575</v>
      </c>
      <c r="C16599">
        <v>682</v>
      </c>
      <c r="D16599"/>
    </row>
    <row r="16600" spans="1:4" x14ac:dyDescent="0.2">
      <c r="A16600">
        <v>6002949</v>
      </c>
      <c r="B16600" t="s">
        <v>12576</v>
      </c>
      <c r="C16600">
        <v>15</v>
      </c>
      <c r="D16600"/>
    </row>
    <row r="16601" spans="1:4" x14ac:dyDescent="0.2">
      <c r="A16601">
        <v>6002950</v>
      </c>
      <c r="B16601" t="s">
        <v>12577</v>
      </c>
      <c r="C16601">
        <v>15</v>
      </c>
      <c r="D16601"/>
    </row>
    <row r="16602" spans="1:4" x14ac:dyDescent="0.2">
      <c r="A16602">
        <v>6002951</v>
      </c>
      <c r="B16602" t="s">
        <v>12578</v>
      </c>
      <c r="C16602">
        <v>0</v>
      </c>
      <c r="D16602">
        <v>4</v>
      </c>
    </row>
    <row r="16603" spans="1:4" x14ac:dyDescent="0.2">
      <c r="A16603">
        <v>6003642</v>
      </c>
      <c r="B16603" t="s">
        <v>12579</v>
      </c>
      <c r="C16603">
        <v>0</v>
      </c>
      <c r="D16603">
        <v>4</v>
      </c>
    </row>
    <row r="16604" spans="1:4" x14ac:dyDescent="0.2">
      <c r="A16604">
        <v>6002952</v>
      </c>
      <c r="B16604" t="s">
        <v>12580</v>
      </c>
      <c r="C16604">
        <v>24</v>
      </c>
      <c r="D16604"/>
    </row>
    <row r="16605" spans="1:4" x14ac:dyDescent="0.2">
      <c r="A16605">
        <v>6098323</v>
      </c>
      <c r="B16605" t="s">
        <v>12581</v>
      </c>
      <c r="C16605">
        <v>0</v>
      </c>
      <c r="D16605">
        <v>4</v>
      </c>
    </row>
    <row r="16606" spans="1:4" x14ac:dyDescent="0.2">
      <c r="A16606">
        <v>6098324</v>
      </c>
      <c r="B16606" t="s">
        <v>12582</v>
      </c>
      <c r="C16606">
        <v>0</v>
      </c>
      <c r="D16606">
        <v>4</v>
      </c>
    </row>
    <row r="16607" spans="1:4" x14ac:dyDescent="0.2">
      <c r="A16607">
        <v>6098863</v>
      </c>
      <c r="B16607" t="s">
        <v>12583</v>
      </c>
      <c r="C16607">
        <v>0</v>
      </c>
      <c r="D16607">
        <v>4</v>
      </c>
    </row>
    <row r="16608" spans="1:4" x14ac:dyDescent="0.2">
      <c r="A16608">
        <v>6098861</v>
      </c>
      <c r="B16608" t="s">
        <v>12584</v>
      </c>
      <c r="C16608">
        <v>0</v>
      </c>
      <c r="D16608">
        <v>4</v>
      </c>
    </row>
    <row r="16609" spans="1:4" x14ac:dyDescent="0.2">
      <c r="A16609">
        <v>6098927</v>
      </c>
      <c r="B16609" t="s">
        <v>616</v>
      </c>
      <c r="C16609">
        <v>0.01</v>
      </c>
      <c r="D16609"/>
    </row>
    <row r="16610" spans="1:4" x14ac:dyDescent="0.2">
      <c r="A16610">
        <v>6098926</v>
      </c>
      <c r="B16610" t="s">
        <v>617</v>
      </c>
      <c r="C16610">
        <v>0.01</v>
      </c>
      <c r="D16610"/>
    </row>
    <row r="16611" spans="1:4" x14ac:dyDescent="0.2">
      <c r="A16611">
        <v>6098951</v>
      </c>
      <c r="B16611" t="s">
        <v>12585</v>
      </c>
      <c r="C16611">
        <v>0.01</v>
      </c>
      <c r="D16611"/>
    </row>
    <row r="16612" spans="1:4" x14ac:dyDescent="0.2">
      <c r="A16612">
        <v>6002955</v>
      </c>
      <c r="B16612" t="s">
        <v>12586</v>
      </c>
      <c r="C16612">
        <v>0</v>
      </c>
      <c r="D16612">
        <v>4</v>
      </c>
    </row>
    <row r="16613" spans="1:4" x14ac:dyDescent="0.2">
      <c r="A16613">
        <v>6005006</v>
      </c>
      <c r="B16613" t="s">
        <v>12587</v>
      </c>
      <c r="C16613">
        <v>55</v>
      </c>
      <c r="D16613"/>
    </row>
    <row r="16614" spans="1:4" x14ac:dyDescent="0.2">
      <c r="A16614">
        <v>6003643</v>
      </c>
      <c r="B16614" t="s">
        <v>12588</v>
      </c>
      <c r="C16614">
        <v>197</v>
      </c>
      <c r="D16614"/>
    </row>
    <row r="16615" spans="1:4" x14ac:dyDescent="0.2">
      <c r="A16615">
        <v>6097866</v>
      </c>
      <c r="B16615" t="s">
        <v>12589</v>
      </c>
      <c r="C16615">
        <v>0</v>
      </c>
      <c r="D16615">
        <v>4</v>
      </c>
    </row>
    <row r="16616" spans="1:4" x14ac:dyDescent="0.2">
      <c r="A16616">
        <v>6002958</v>
      </c>
      <c r="B16616" t="s">
        <v>12590</v>
      </c>
      <c r="C16616">
        <v>0</v>
      </c>
      <c r="D16616">
        <v>4</v>
      </c>
    </row>
    <row r="16617" spans="1:4" x14ac:dyDescent="0.2">
      <c r="A16617">
        <v>6002959</v>
      </c>
      <c r="B16617" t="s">
        <v>12591</v>
      </c>
      <c r="C16617">
        <v>0</v>
      </c>
      <c r="D16617">
        <v>4</v>
      </c>
    </row>
    <row r="16618" spans="1:4" x14ac:dyDescent="0.2">
      <c r="A16618">
        <v>6098982</v>
      </c>
      <c r="B16618" t="s">
        <v>12592</v>
      </c>
      <c r="C16618">
        <v>0</v>
      </c>
      <c r="D16618">
        <v>4</v>
      </c>
    </row>
    <row r="16619" spans="1:4" x14ac:dyDescent="0.2">
      <c r="A16619">
        <v>6099135</v>
      </c>
      <c r="B16619" t="s">
        <v>12592</v>
      </c>
      <c r="C16619">
        <v>0</v>
      </c>
      <c r="D16619">
        <v>4</v>
      </c>
    </row>
    <row r="16620" spans="1:4" x14ac:dyDescent="0.2">
      <c r="A16620">
        <v>6097747</v>
      </c>
      <c r="B16620" t="s">
        <v>12593</v>
      </c>
      <c r="C16620">
        <v>0</v>
      </c>
      <c r="D16620">
        <v>4</v>
      </c>
    </row>
    <row r="16621" spans="1:4" x14ac:dyDescent="0.2">
      <c r="A16621">
        <v>6097748</v>
      </c>
      <c r="B16621" t="s">
        <v>12594</v>
      </c>
      <c r="C16621">
        <v>0</v>
      </c>
      <c r="D16621">
        <v>4</v>
      </c>
    </row>
    <row r="16622" spans="1:4" x14ac:dyDescent="0.2">
      <c r="A16622">
        <v>6005009</v>
      </c>
      <c r="B16622" t="s">
        <v>12595</v>
      </c>
      <c r="C16622">
        <v>0</v>
      </c>
      <c r="D16622">
        <v>4</v>
      </c>
    </row>
    <row r="16623" spans="1:4" x14ac:dyDescent="0.2">
      <c r="A16623">
        <v>6096187</v>
      </c>
      <c r="B16623" t="s">
        <v>12596</v>
      </c>
      <c r="C16623">
        <v>0</v>
      </c>
      <c r="D16623">
        <v>4</v>
      </c>
    </row>
    <row r="16624" spans="1:4" x14ac:dyDescent="0.2">
      <c r="A16624">
        <v>6003644</v>
      </c>
      <c r="B16624" t="s">
        <v>12597</v>
      </c>
      <c r="C16624">
        <v>0</v>
      </c>
      <c r="D16624">
        <v>4</v>
      </c>
    </row>
    <row r="16625" spans="1:4" x14ac:dyDescent="0.2">
      <c r="A16625">
        <v>6002960</v>
      </c>
      <c r="B16625" t="s">
        <v>12598</v>
      </c>
      <c r="C16625">
        <v>0</v>
      </c>
      <c r="D16625">
        <v>4</v>
      </c>
    </row>
    <row r="16626" spans="1:4" x14ac:dyDescent="0.2">
      <c r="A16626">
        <v>6096378</v>
      </c>
      <c r="B16626" t="s">
        <v>12599</v>
      </c>
      <c r="C16626">
        <v>0</v>
      </c>
      <c r="D16626">
        <v>4</v>
      </c>
    </row>
    <row r="16627" spans="1:4" x14ac:dyDescent="0.2">
      <c r="A16627">
        <v>6097246</v>
      </c>
      <c r="B16627" t="s">
        <v>12600</v>
      </c>
      <c r="C16627">
        <v>0</v>
      </c>
      <c r="D16627">
        <v>4</v>
      </c>
    </row>
    <row r="16628" spans="1:4" x14ac:dyDescent="0.2">
      <c r="A16628">
        <v>6003977</v>
      </c>
      <c r="B16628" t="s">
        <v>12601</v>
      </c>
      <c r="C16628">
        <v>55</v>
      </c>
      <c r="D16628"/>
    </row>
    <row r="16629" spans="1:4" x14ac:dyDescent="0.2">
      <c r="A16629">
        <v>6004331</v>
      </c>
      <c r="B16629" t="s">
        <v>12602</v>
      </c>
      <c r="C16629">
        <v>0</v>
      </c>
      <c r="D16629">
        <v>4</v>
      </c>
    </row>
    <row r="16630" spans="1:4" x14ac:dyDescent="0.2">
      <c r="A16630">
        <v>6002962</v>
      </c>
      <c r="B16630" t="s">
        <v>12603</v>
      </c>
      <c r="C16630">
        <v>0</v>
      </c>
      <c r="D16630">
        <v>4</v>
      </c>
    </row>
    <row r="16631" spans="1:4" x14ac:dyDescent="0.2">
      <c r="A16631">
        <v>6004137</v>
      </c>
      <c r="B16631" t="s">
        <v>12604</v>
      </c>
      <c r="C16631">
        <v>0</v>
      </c>
      <c r="D16631">
        <v>4</v>
      </c>
    </row>
    <row r="16632" spans="1:4" x14ac:dyDescent="0.2">
      <c r="A16632">
        <v>6002961</v>
      </c>
      <c r="B16632" t="s">
        <v>12605</v>
      </c>
      <c r="C16632">
        <v>24</v>
      </c>
      <c r="D16632"/>
    </row>
    <row r="16633" spans="1:4" x14ac:dyDescent="0.2">
      <c r="A16633">
        <v>6004332</v>
      </c>
      <c r="B16633" t="s">
        <v>12606</v>
      </c>
      <c r="C16633">
        <v>0</v>
      </c>
      <c r="D16633">
        <v>4</v>
      </c>
    </row>
    <row r="16634" spans="1:4" x14ac:dyDescent="0.2">
      <c r="A16634">
        <v>6099097</v>
      </c>
      <c r="B16634" t="s">
        <v>12607</v>
      </c>
      <c r="C16634">
        <v>0</v>
      </c>
      <c r="D16634">
        <v>4</v>
      </c>
    </row>
    <row r="16635" spans="1:4" x14ac:dyDescent="0.2">
      <c r="A16635">
        <v>6004138</v>
      </c>
      <c r="B16635" t="s">
        <v>12608</v>
      </c>
      <c r="C16635">
        <v>0</v>
      </c>
      <c r="D16635">
        <v>4</v>
      </c>
    </row>
    <row r="16636" spans="1:4" x14ac:dyDescent="0.2">
      <c r="A16636">
        <v>6002963</v>
      </c>
      <c r="B16636" t="s">
        <v>12609</v>
      </c>
      <c r="C16636">
        <v>0</v>
      </c>
      <c r="D16636">
        <v>4</v>
      </c>
    </row>
    <row r="16637" spans="1:4" x14ac:dyDescent="0.2">
      <c r="A16637">
        <v>6002964</v>
      </c>
      <c r="B16637" t="s">
        <v>12610</v>
      </c>
      <c r="C16637">
        <v>2</v>
      </c>
      <c r="D16637"/>
    </row>
    <row r="16638" spans="1:4" x14ac:dyDescent="0.2">
      <c r="A16638">
        <v>6003370</v>
      </c>
      <c r="B16638" t="s">
        <v>12611</v>
      </c>
      <c r="C16638">
        <v>0</v>
      </c>
      <c r="D16638">
        <v>4</v>
      </c>
    </row>
    <row r="16639" spans="1:4" x14ac:dyDescent="0.2">
      <c r="A16639">
        <v>6002965</v>
      </c>
      <c r="B16639" t="s">
        <v>12612</v>
      </c>
      <c r="C16639">
        <v>0</v>
      </c>
      <c r="D16639">
        <v>4</v>
      </c>
    </row>
    <row r="16640" spans="1:4" x14ac:dyDescent="0.2">
      <c r="A16640">
        <v>6002966</v>
      </c>
      <c r="B16640" t="s">
        <v>12613</v>
      </c>
      <c r="C16640">
        <v>2</v>
      </c>
      <c r="D16640"/>
    </row>
    <row r="16641" spans="1:4" x14ac:dyDescent="0.2">
      <c r="A16641">
        <v>6003978</v>
      </c>
      <c r="B16641" t="s">
        <v>12614</v>
      </c>
      <c r="C16641">
        <v>0</v>
      </c>
      <c r="D16641">
        <v>4</v>
      </c>
    </row>
    <row r="16642" spans="1:4" x14ac:dyDescent="0.2">
      <c r="A16642">
        <v>6002967</v>
      </c>
      <c r="B16642" t="s">
        <v>12615</v>
      </c>
      <c r="C16642">
        <v>0</v>
      </c>
      <c r="D16642">
        <v>4</v>
      </c>
    </row>
    <row r="16643" spans="1:4" x14ac:dyDescent="0.2">
      <c r="A16643">
        <v>6002968</v>
      </c>
      <c r="B16643" t="s">
        <v>12616</v>
      </c>
      <c r="C16643">
        <v>0</v>
      </c>
      <c r="D16643">
        <v>4</v>
      </c>
    </row>
    <row r="16644" spans="1:4" x14ac:dyDescent="0.2">
      <c r="A16644">
        <v>6002969</v>
      </c>
      <c r="B16644" t="s">
        <v>12617</v>
      </c>
      <c r="C16644">
        <v>39</v>
      </c>
      <c r="D16644"/>
    </row>
    <row r="16645" spans="1:4" x14ac:dyDescent="0.2">
      <c r="A16645">
        <v>6098580</v>
      </c>
      <c r="B16645" t="s">
        <v>12618</v>
      </c>
      <c r="C16645">
        <v>0</v>
      </c>
      <c r="D16645">
        <v>4</v>
      </c>
    </row>
    <row r="16646" spans="1:4" x14ac:dyDescent="0.2">
      <c r="A16646">
        <v>6098483</v>
      </c>
      <c r="B16646" t="s">
        <v>12619</v>
      </c>
      <c r="C16646">
        <v>0</v>
      </c>
      <c r="D16646">
        <v>4</v>
      </c>
    </row>
    <row r="16647" spans="1:4" x14ac:dyDescent="0.2">
      <c r="A16647">
        <v>6002970</v>
      </c>
      <c r="B16647" t="s">
        <v>12620</v>
      </c>
      <c r="C16647">
        <v>15</v>
      </c>
      <c r="D16647"/>
    </row>
    <row r="16648" spans="1:4" x14ac:dyDescent="0.2">
      <c r="A16648">
        <v>6002971</v>
      </c>
      <c r="B16648" t="s">
        <v>12621</v>
      </c>
      <c r="C16648">
        <v>0</v>
      </c>
      <c r="D16648">
        <v>4</v>
      </c>
    </row>
    <row r="16649" spans="1:4" x14ac:dyDescent="0.2">
      <c r="A16649">
        <v>6002972</v>
      </c>
      <c r="B16649" t="s">
        <v>12622</v>
      </c>
      <c r="C16649">
        <v>15</v>
      </c>
      <c r="D16649"/>
    </row>
    <row r="16650" spans="1:4" x14ac:dyDescent="0.2">
      <c r="A16650">
        <v>6005040</v>
      </c>
      <c r="B16650" t="s">
        <v>12623</v>
      </c>
      <c r="C16650">
        <v>77</v>
      </c>
      <c r="D16650"/>
    </row>
    <row r="16651" spans="1:4" x14ac:dyDescent="0.2">
      <c r="A16651">
        <v>6096188</v>
      </c>
      <c r="B16651" t="s">
        <v>12624</v>
      </c>
      <c r="C16651">
        <v>0</v>
      </c>
      <c r="D16651">
        <v>4</v>
      </c>
    </row>
    <row r="16652" spans="1:4" x14ac:dyDescent="0.2">
      <c r="A16652">
        <v>6005243</v>
      </c>
      <c r="B16652" t="s">
        <v>12625</v>
      </c>
      <c r="C16652">
        <v>0</v>
      </c>
      <c r="D16652">
        <v>4</v>
      </c>
    </row>
    <row r="16653" spans="1:4" x14ac:dyDescent="0.2">
      <c r="A16653">
        <v>6002973</v>
      </c>
      <c r="B16653" t="s">
        <v>12626</v>
      </c>
      <c r="C16653">
        <v>26</v>
      </c>
      <c r="D16653"/>
    </row>
    <row r="16654" spans="1:4" x14ac:dyDescent="0.2">
      <c r="A16654">
        <v>6096324</v>
      </c>
      <c r="B16654" t="s">
        <v>12627</v>
      </c>
      <c r="C16654">
        <v>0</v>
      </c>
      <c r="D16654">
        <v>4</v>
      </c>
    </row>
    <row r="16655" spans="1:4" x14ac:dyDescent="0.2">
      <c r="A16655">
        <v>6096686</v>
      </c>
      <c r="B16655" t="s">
        <v>12628</v>
      </c>
      <c r="C16655">
        <v>0</v>
      </c>
      <c r="D16655">
        <v>4</v>
      </c>
    </row>
    <row r="16656" spans="1:4" x14ac:dyDescent="0.2">
      <c r="A16656">
        <v>6098422</v>
      </c>
      <c r="B16656" t="s">
        <v>12629</v>
      </c>
      <c r="C16656">
        <v>0</v>
      </c>
      <c r="D16656">
        <v>4</v>
      </c>
    </row>
    <row r="16657" spans="1:4" x14ac:dyDescent="0.2">
      <c r="A16657">
        <v>6096325</v>
      </c>
      <c r="B16657" t="s">
        <v>12630</v>
      </c>
      <c r="C16657">
        <v>0</v>
      </c>
      <c r="D16657">
        <v>4</v>
      </c>
    </row>
    <row r="16658" spans="1:4" x14ac:dyDescent="0.2">
      <c r="A16658">
        <v>6098954</v>
      </c>
      <c r="B16658" t="s">
        <v>12631</v>
      </c>
      <c r="C16658">
        <v>0</v>
      </c>
      <c r="D16658">
        <v>4</v>
      </c>
    </row>
    <row r="16659" spans="1:4" x14ac:dyDescent="0.2">
      <c r="A16659">
        <v>6002975</v>
      </c>
      <c r="B16659" t="s">
        <v>12632</v>
      </c>
      <c r="C16659">
        <v>0</v>
      </c>
      <c r="D16659">
        <v>4</v>
      </c>
    </row>
    <row r="16660" spans="1:4" x14ac:dyDescent="0.2">
      <c r="A16660">
        <v>6002976</v>
      </c>
      <c r="B16660" t="s">
        <v>12633</v>
      </c>
      <c r="C16660">
        <v>168</v>
      </c>
      <c r="D16660"/>
    </row>
    <row r="16661" spans="1:4" x14ac:dyDescent="0.2">
      <c r="A16661">
        <v>6002977</v>
      </c>
      <c r="B16661" t="s">
        <v>12634</v>
      </c>
      <c r="C16661">
        <v>208</v>
      </c>
      <c r="D16661"/>
    </row>
    <row r="16662" spans="1:4" x14ac:dyDescent="0.2">
      <c r="A16662">
        <v>6096537</v>
      </c>
      <c r="B16662" t="s">
        <v>12635</v>
      </c>
      <c r="C16662">
        <v>95</v>
      </c>
      <c r="D16662"/>
    </row>
    <row r="16663" spans="1:4" x14ac:dyDescent="0.2">
      <c r="A16663">
        <v>6096527</v>
      </c>
      <c r="B16663" t="s">
        <v>12636</v>
      </c>
      <c r="C16663">
        <v>0</v>
      </c>
      <c r="D16663">
        <v>4</v>
      </c>
    </row>
    <row r="16664" spans="1:4" x14ac:dyDescent="0.2">
      <c r="A16664">
        <v>6096212</v>
      </c>
      <c r="B16664" t="s">
        <v>12637</v>
      </c>
      <c r="C16664">
        <v>0</v>
      </c>
      <c r="D16664">
        <v>4</v>
      </c>
    </row>
    <row r="16665" spans="1:4" x14ac:dyDescent="0.2">
      <c r="A16665">
        <v>6099140</v>
      </c>
      <c r="B16665" t="s">
        <v>12638</v>
      </c>
      <c r="C16665">
        <v>0</v>
      </c>
      <c r="D16665">
        <v>4</v>
      </c>
    </row>
    <row r="16666" spans="1:4" x14ac:dyDescent="0.2">
      <c r="A16666">
        <v>6098608</v>
      </c>
      <c r="B16666" t="s">
        <v>12639</v>
      </c>
      <c r="C16666">
        <v>0</v>
      </c>
      <c r="D16666">
        <v>4</v>
      </c>
    </row>
    <row r="16667" spans="1:4" x14ac:dyDescent="0.2">
      <c r="A16667">
        <v>6098609</v>
      </c>
      <c r="B16667" t="s">
        <v>12640</v>
      </c>
      <c r="C16667">
        <v>0</v>
      </c>
      <c r="D16667">
        <v>4</v>
      </c>
    </row>
    <row r="16668" spans="1:4" x14ac:dyDescent="0.2">
      <c r="A16668">
        <v>6098610</v>
      </c>
      <c r="B16668" t="s">
        <v>12641</v>
      </c>
      <c r="C16668">
        <v>0</v>
      </c>
      <c r="D16668">
        <v>4</v>
      </c>
    </row>
    <row r="16669" spans="1:4" x14ac:dyDescent="0.2">
      <c r="A16669">
        <v>6098611</v>
      </c>
      <c r="B16669" t="s">
        <v>12642</v>
      </c>
      <c r="C16669">
        <v>0</v>
      </c>
      <c r="D16669">
        <v>4</v>
      </c>
    </row>
    <row r="16670" spans="1:4" x14ac:dyDescent="0.2">
      <c r="A16670">
        <v>6098423</v>
      </c>
      <c r="B16670" t="s">
        <v>12643</v>
      </c>
      <c r="C16670">
        <v>0</v>
      </c>
      <c r="D16670">
        <v>4</v>
      </c>
    </row>
    <row r="16671" spans="1:4" x14ac:dyDescent="0.2">
      <c r="A16671">
        <v>6004139</v>
      </c>
      <c r="B16671" t="s">
        <v>12644</v>
      </c>
      <c r="C16671">
        <v>0</v>
      </c>
      <c r="D16671">
        <v>4</v>
      </c>
    </row>
    <row r="16672" spans="1:4" x14ac:dyDescent="0.2">
      <c r="A16672">
        <v>6098829</v>
      </c>
      <c r="B16672" t="s">
        <v>12645</v>
      </c>
      <c r="C16672">
        <v>0</v>
      </c>
      <c r="D16672">
        <v>4</v>
      </c>
    </row>
    <row r="16673" spans="1:4" x14ac:dyDescent="0.2">
      <c r="A16673">
        <v>6096480</v>
      </c>
      <c r="B16673" t="s">
        <v>12646</v>
      </c>
      <c r="C16673">
        <v>0</v>
      </c>
      <c r="D16673">
        <v>4</v>
      </c>
    </row>
    <row r="16674" spans="1:4" x14ac:dyDescent="0.2">
      <c r="A16674">
        <v>6097227</v>
      </c>
      <c r="B16674" t="s">
        <v>12647</v>
      </c>
      <c r="C16674">
        <v>0</v>
      </c>
      <c r="D16674">
        <v>4</v>
      </c>
    </row>
    <row r="16675" spans="1:4" x14ac:dyDescent="0.2">
      <c r="A16675">
        <v>6002979</v>
      </c>
      <c r="B16675" t="s">
        <v>12648</v>
      </c>
      <c r="C16675">
        <v>351</v>
      </c>
      <c r="D16675"/>
    </row>
    <row r="16676" spans="1:4" x14ac:dyDescent="0.2">
      <c r="A16676">
        <v>6098562</v>
      </c>
      <c r="B16676" t="s">
        <v>12649</v>
      </c>
      <c r="C16676">
        <v>0</v>
      </c>
      <c r="D16676">
        <v>4</v>
      </c>
    </row>
    <row r="16677" spans="1:4" x14ac:dyDescent="0.2">
      <c r="A16677">
        <v>6002980</v>
      </c>
      <c r="B16677" t="s">
        <v>12650</v>
      </c>
      <c r="C16677">
        <v>82</v>
      </c>
      <c r="D16677"/>
    </row>
    <row r="16678" spans="1:4" x14ac:dyDescent="0.2">
      <c r="A16678">
        <v>6002982</v>
      </c>
      <c r="B16678" t="s">
        <v>12651</v>
      </c>
      <c r="C16678">
        <v>0</v>
      </c>
      <c r="D16678">
        <v>4</v>
      </c>
    </row>
    <row r="16679" spans="1:4" x14ac:dyDescent="0.2">
      <c r="A16679">
        <v>6096314</v>
      </c>
      <c r="B16679" t="s">
        <v>12652</v>
      </c>
      <c r="C16679">
        <v>2</v>
      </c>
      <c r="D16679"/>
    </row>
    <row r="16680" spans="1:4" x14ac:dyDescent="0.2">
      <c r="A16680">
        <v>6096538</v>
      </c>
      <c r="B16680" t="s">
        <v>12653</v>
      </c>
      <c r="C16680">
        <v>15</v>
      </c>
      <c r="D16680"/>
    </row>
    <row r="16681" spans="1:4" x14ac:dyDescent="0.2">
      <c r="A16681">
        <v>6002981</v>
      </c>
      <c r="B16681" t="s">
        <v>12654</v>
      </c>
      <c r="C16681">
        <v>0</v>
      </c>
      <c r="D16681">
        <v>4</v>
      </c>
    </row>
    <row r="16682" spans="1:4" x14ac:dyDescent="0.2">
      <c r="A16682">
        <v>6098559</v>
      </c>
      <c r="B16682" t="s">
        <v>12655</v>
      </c>
      <c r="C16682">
        <v>0</v>
      </c>
      <c r="D16682">
        <v>4</v>
      </c>
    </row>
    <row r="16683" spans="1:4" x14ac:dyDescent="0.2">
      <c r="A16683">
        <v>6002983</v>
      </c>
      <c r="B16683" t="s">
        <v>12656</v>
      </c>
      <c r="C16683">
        <v>2</v>
      </c>
      <c r="D16683"/>
    </row>
    <row r="16684" spans="1:4" x14ac:dyDescent="0.2">
      <c r="A16684">
        <v>6002985</v>
      </c>
      <c r="B16684" t="s">
        <v>12657</v>
      </c>
      <c r="C16684">
        <v>16</v>
      </c>
      <c r="D16684"/>
    </row>
    <row r="16685" spans="1:4" x14ac:dyDescent="0.2">
      <c r="A16685">
        <v>6002986</v>
      </c>
      <c r="B16685" t="s">
        <v>12658</v>
      </c>
      <c r="C16685">
        <v>27</v>
      </c>
      <c r="D16685"/>
    </row>
    <row r="16686" spans="1:4" x14ac:dyDescent="0.2">
      <c r="A16686">
        <v>6002987</v>
      </c>
      <c r="B16686" t="s">
        <v>12659</v>
      </c>
      <c r="C16686">
        <v>44</v>
      </c>
      <c r="D16686"/>
    </row>
    <row r="16687" spans="1:4" x14ac:dyDescent="0.2">
      <c r="A16687">
        <v>6002988</v>
      </c>
      <c r="B16687" t="s">
        <v>12660</v>
      </c>
      <c r="C16687">
        <v>15</v>
      </c>
      <c r="D16687"/>
    </row>
    <row r="16688" spans="1:4" x14ac:dyDescent="0.2">
      <c r="A16688">
        <v>6098484</v>
      </c>
      <c r="B16688" t="s">
        <v>12661</v>
      </c>
      <c r="C16688">
        <v>0</v>
      </c>
      <c r="D16688">
        <v>4</v>
      </c>
    </row>
    <row r="16689" spans="1:4" x14ac:dyDescent="0.2">
      <c r="A16689">
        <v>6002989</v>
      </c>
      <c r="B16689" t="s">
        <v>12662</v>
      </c>
      <c r="C16689">
        <v>55</v>
      </c>
      <c r="D16689"/>
    </row>
    <row r="16690" spans="1:4" x14ac:dyDescent="0.2">
      <c r="A16690">
        <v>6002990</v>
      </c>
      <c r="B16690" t="s">
        <v>6929</v>
      </c>
      <c r="C16690">
        <v>549</v>
      </c>
      <c r="D16690"/>
    </row>
    <row r="16691" spans="1:4" x14ac:dyDescent="0.2">
      <c r="A16691">
        <v>6096549</v>
      </c>
      <c r="B16691" t="s">
        <v>12663</v>
      </c>
      <c r="C16691">
        <v>56</v>
      </c>
      <c r="D16691"/>
    </row>
    <row r="16692" spans="1:4" x14ac:dyDescent="0.2">
      <c r="A16692">
        <v>6002991</v>
      </c>
      <c r="B16692" t="s">
        <v>12664</v>
      </c>
      <c r="C16692">
        <v>0</v>
      </c>
      <c r="D16692">
        <v>4</v>
      </c>
    </row>
    <row r="16693" spans="1:4" x14ac:dyDescent="0.2">
      <c r="A16693">
        <v>6003645</v>
      </c>
      <c r="B16693" t="s">
        <v>12665</v>
      </c>
      <c r="C16693">
        <v>188</v>
      </c>
      <c r="D16693"/>
    </row>
    <row r="16694" spans="1:4" x14ac:dyDescent="0.2">
      <c r="A16694">
        <v>6098739</v>
      </c>
      <c r="B16694" t="s">
        <v>12666</v>
      </c>
      <c r="C16694">
        <v>0</v>
      </c>
      <c r="D16694">
        <v>4</v>
      </c>
    </row>
    <row r="16695" spans="1:4" x14ac:dyDescent="0.2">
      <c r="A16695">
        <v>6002992</v>
      </c>
      <c r="B16695" t="s">
        <v>12667</v>
      </c>
      <c r="C16695">
        <v>0</v>
      </c>
      <c r="D16695">
        <v>4</v>
      </c>
    </row>
    <row r="16696" spans="1:4" x14ac:dyDescent="0.2">
      <c r="A16696">
        <v>6002993</v>
      </c>
      <c r="B16696" t="s">
        <v>12668</v>
      </c>
      <c r="C16696">
        <v>66</v>
      </c>
      <c r="D16696"/>
    </row>
    <row r="16697" spans="1:4" x14ac:dyDescent="0.2">
      <c r="A16697">
        <v>6002994</v>
      </c>
      <c r="B16697" t="s">
        <v>12669</v>
      </c>
      <c r="C16697">
        <v>0</v>
      </c>
      <c r="D16697">
        <v>4</v>
      </c>
    </row>
    <row r="16698" spans="1:4" x14ac:dyDescent="0.2">
      <c r="A16698">
        <v>6098823</v>
      </c>
      <c r="B16698" t="s">
        <v>2325</v>
      </c>
      <c r="C16698">
        <v>0</v>
      </c>
      <c r="D16698">
        <v>4</v>
      </c>
    </row>
    <row r="16699" spans="1:4" x14ac:dyDescent="0.2">
      <c r="A16699">
        <v>6097948</v>
      </c>
      <c r="B16699" t="s">
        <v>12670</v>
      </c>
      <c r="C16699">
        <v>0</v>
      </c>
      <c r="D16699">
        <v>4</v>
      </c>
    </row>
    <row r="16700" spans="1:4" x14ac:dyDescent="0.2">
      <c r="A16700">
        <v>6012987</v>
      </c>
      <c r="B16700" t="s">
        <v>12671</v>
      </c>
      <c r="C16700">
        <v>0</v>
      </c>
      <c r="D16700">
        <v>4</v>
      </c>
    </row>
    <row r="16701" spans="1:4" x14ac:dyDescent="0.2">
      <c r="A16701">
        <v>6003149</v>
      </c>
      <c r="B16701" t="s">
        <v>12672</v>
      </c>
      <c r="C16701">
        <v>62</v>
      </c>
      <c r="D16701"/>
    </row>
    <row r="16702" spans="1:4" x14ac:dyDescent="0.2">
      <c r="A16702">
        <v>6097366</v>
      </c>
      <c r="B16702" t="s">
        <v>12673</v>
      </c>
      <c r="C16702">
        <v>0</v>
      </c>
      <c r="D16702">
        <v>4</v>
      </c>
    </row>
    <row r="16703" spans="1:4" x14ac:dyDescent="0.2">
      <c r="A16703">
        <v>6005045</v>
      </c>
      <c r="B16703" t="s">
        <v>12674</v>
      </c>
      <c r="C16703">
        <v>106</v>
      </c>
      <c r="D16703"/>
    </row>
    <row r="16704" spans="1:4" x14ac:dyDescent="0.2">
      <c r="A16704">
        <v>6003647</v>
      </c>
      <c r="B16704" t="s">
        <v>12675</v>
      </c>
      <c r="C16704">
        <v>15</v>
      </c>
      <c r="D16704"/>
    </row>
    <row r="16705" spans="1:4" x14ac:dyDescent="0.2">
      <c r="A16705">
        <v>6003987</v>
      </c>
      <c r="B16705" t="s">
        <v>12676</v>
      </c>
      <c r="C16705">
        <v>0</v>
      </c>
      <c r="D16705">
        <v>4</v>
      </c>
    </row>
    <row r="16706" spans="1:4" x14ac:dyDescent="0.2">
      <c r="A16706">
        <v>6003033</v>
      </c>
      <c r="B16706" t="s">
        <v>12677</v>
      </c>
      <c r="C16706">
        <v>15</v>
      </c>
      <c r="D16706"/>
    </row>
    <row r="16707" spans="1:4" x14ac:dyDescent="0.2">
      <c r="A16707">
        <v>6003032</v>
      </c>
      <c r="B16707" t="s">
        <v>12678</v>
      </c>
      <c r="C16707">
        <v>55</v>
      </c>
      <c r="D16707"/>
    </row>
    <row r="16708" spans="1:4" x14ac:dyDescent="0.2">
      <c r="A16708">
        <v>6002394</v>
      </c>
      <c r="B16708" t="s">
        <v>12679</v>
      </c>
      <c r="C16708">
        <v>0</v>
      </c>
      <c r="D16708">
        <v>4</v>
      </c>
    </row>
    <row r="16709" spans="1:4" x14ac:dyDescent="0.2">
      <c r="A16709">
        <v>6003034</v>
      </c>
      <c r="B16709" t="s">
        <v>12680</v>
      </c>
      <c r="C16709">
        <v>15</v>
      </c>
      <c r="D16709"/>
    </row>
    <row r="16710" spans="1:4" x14ac:dyDescent="0.2">
      <c r="A16710">
        <v>6097079</v>
      </c>
      <c r="B16710" t="s">
        <v>12681</v>
      </c>
      <c r="C16710">
        <v>0</v>
      </c>
      <c r="D16710">
        <v>4</v>
      </c>
    </row>
    <row r="16711" spans="1:4" x14ac:dyDescent="0.2">
      <c r="A16711">
        <v>6096566</v>
      </c>
      <c r="B16711" t="s">
        <v>12682</v>
      </c>
      <c r="C16711">
        <v>37</v>
      </c>
      <c r="D16711"/>
    </row>
    <row r="16712" spans="1:4" x14ac:dyDescent="0.2">
      <c r="A16712">
        <v>6003031</v>
      </c>
      <c r="B16712" t="s">
        <v>12683</v>
      </c>
      <c r="C16712">
        <v>0</v>
      </c>
      <c r="D16712">
        <v>4</v>
      </c>
    </row>
    <row r="16713" spans="1:4" x14ac:dyDescent="0.2">
      <c r="A16713">
        <v>6098786</v>
      </c>
      <c r="B16713" t="s">
        <v>12684</v>
      </c>
      <c r="C16713">
        <v>0</v>
      </c>
      <c r="D16713">
        <v>4</v>
      </c>
    </row>
    <row r="16714" spans="1:4" x14ac:dyDescent="0.2">
      <c r="A16714">
        <v>6002997</v>
      </c>
      <c r="B16714" t="s">
        <v>12685</v>
      </c>
      <c r="C16714">
        <v>20</v>
      </c>
      <c r="D16714"/>
    </row>
    <row r="16715" spans="1:4" x14ac:dyDescent="0.2">
      <c r="A16715">
        <v>6002998</v>
      </c>
      <c r="B16715" t="s">
        <v>12686</v>
      </c>
      <c r="C16715">
        <v>0</v>
      </c>
      <c r="D16715">
        <v>4</v>
      </c>
    </row>
    <row r="16716" spans="1:4" x14ac:dyDescent="0.2">
      <c r="A16716">
        <v>6002999</v>
      </c>
      <c r="B16716" t="s">
        <v>12687</v>
      </c>
      <c r="C16716">
        <v>0</v>
      </c>
      <c r="D16716">
        <v>4</v>
      </c>
    </row>
    <row r="16717" spans="1:4" x14ac:dyDescent="0.2">
      <c r="A16717">
        <v>6097056</v>
      </c>
      <c r="B16717" t="s">
        <v>12688</v>
      </c>
      <c r="C16717">
        <v>0</v>
      </c>
      <c r="D16717">
        <v>4</v>
      </c>
    </row>
    <row r="16718" spans="1:4" x14ac:dyDescent="0.2">
      <c r="A16718">
        <v>6012850</v>
      </c>
      <c r="B16718" t="s">
        <v>12689</v>
      </c>
      <c r="C16718">
        <v>0</v>
      </c>
      <c r="D16718">
        <v>4</v>
      </c>
    </row>
    <row r="16719" spans="1:4" x14ac:dyDescent="0.2">
      <c r="A16719">
        <v>6003000</v>
      </c>
      <c r="B16719" t="s">
        <v>12690</v>
      </c>
      <c r="C16719">
        <v>0</v>
      </c>
      <c r="D16719">
        <v>4</v>
      </c>
    </row>
    <row r="16720" spans="1:4" x14ac:dyDescent="0.2">
      <c r="A16720">
        <v>6097240</v>
      </c>
      <c r="B16720" t="s">
        <v>12691</v>
      </c>
      <c r="C16720">
        <v>0</v>
      </c>
      <c r="D16720">
        <v>4</v>
      </c>
    </row>
    <row r="16721" spans="1:4" x14ac:dyDescent="0.2">
      <c r="A16721">
        <v>6096481</v>
      </c>
      <c r="B16721" t="s">
        <v>12692</v>
      </c>
      <c r="C16721">
        <v>3152</v>
      </c>
      <c r="D16721"/>
    </row>
    <row r="16722" spans="1:4" x14ac:dyDescent="0.2">
      <c r="A16722">
        <v>6003001</v>
      </c>
      <c r="B16722" t="s">
        <v>12693</v>
      </c>
      <c r="C16722">
        <v>0</v>
      </c>
      <c r="D16722">
        <v>4</v>
      </c>
    </row>
    <row r="16723" spans="1:4" x14ac:dyDescent="0.2">
      <c r="A16723">
        <v>6096504</v>
      </c>
      <c r="B16723" t="s">
        <v>12694</v>
      </c>
      <c r="C16723">
        <v>594</v>
      </c>
      <c r="D16723"/>
    </row>
    <row r="16724" spans="1:4" x14ac:dyDescent="0.2">
      <c r="A16724">
        <v>6098425</v>
      </c>
      <c r="B16724" t="s">
        <v>12695</v>
      </c>
      <c r="C16724">
        <v>0</v>
      </c>
      <c r="D16724">
        <v>4</v>
      </c>
    </row>
    <row r="16725" spans="1:4" x14ac:dyDescent="0.2">
      <c r="A16725">
        <v>6003002</v>
      </c>
      <c r="B16725" t="s">
        <v>12696</v>
      </c>
      <c r="C16725">
        <v>3</v>
      </c>
      <c r="D16725"/>
    </row>
    <row r="16726" spans="1:4" x14ac:dyDescent="0.2">
      <c r="A16726">
        <v>6003646</v>
      </c>
      <c r="B16726" t="s">
        <v>12697</v>
      </c>
      <c r="C16726">
        <v>0</v>
      </c>
      <c r="D16726">
        <v>4</v>
      </c>
    </row>
    <row r="16727" spans="1:4" x14ac:dyDescent="0.2">
      <c r="A16727">
        <v>6098485</v>
      </c>
      <c r="B16727" t="s">
        <v>12698</v>
      </c>
      <c r="C16727">
        <v>0</v>
      </c>
      <c r="D16727">
        <v>4</v>
      </c>
    </row>
    <row r="16728" spans="1:4" x14ac:dyDescent="0.2">
      <c r="A16728">
        <v>6096482</v>
      </c>
      <c r="B16728" t="s">
        <v>12699</v>
      </c>
      <c r="C16728">
        <v>30</v>
      </c>
      <c r="D16728"/>
    </row>
    <row r="16729" spans="1:4" x14ac:dyDescent="0.2">
      <c r="A16729">
        <v>6099146</v>
      </c>
      <c r="B16729" t="s">
        <v>12700</v>
      </c>
      <c r="C16729">
        <v>0</v>
      </c>
      <c r="D16729">
        <v>4</v>
      </c>
    </row>
    <row r="16730" spans="1:4" x14ac:dyDescent="0.2">
      <c r="A16730">
        <v>6098426</v>
      </c>
      <c r="B16730" t="s">
        <v>12701</v>
      </c>
      <c r="C16730">
        <v>0</v>
      </c>
      <c r="D16730">
        <v>4</v>
      </c>
    </row>
    <row r="16731" spans="1:4" x14ac:dyDescent="0.2">
      <c r="A16731">
        <v>6096162</v>
      </c>
      <c r="B16731" t="s">
        <v>12702</v>
      </c>
      <c r="C16731">
        <v>0</v>
      </c>
      <c r="D16731">
        <v>4</v>
      </c>
    </row>
    <row r="16732" spans="1:4" x14ac:dyDescent="0.2">
      <c r="A16732">
        <v>6003003</v>
      </c>
      <c r="B16732" t="s">
        <v>12703</v>
      </c>
      <c r="C16732">
        <v>27</v>
      </c>
      <c r="D16732"/>
    </row>
    <row r="16733" spans="1:4" x14ac:dyDescent="0.2">
      <c r="A16733">
        <v>6003004</v>
      </c>
      <c r="B16733" t="s">
        <v>12704</v>
      </c>
      <c r="C16733">
        <v>0</v>
      </c>
      <c r="D16733">
        <v>4</v>
      </c>
    </row>
    <row r="16734" spans="1:4" x14ac:dyDescent="0.2">
      <c r="A16734">
        <v>6006357</v>
      </c>
      <c r="B16734" t="s">
        <v>12705</v>
      </c>
      <c r="C16734">
        <v>12</v>
      </c>
      <c r="D16734"/>
    </row>
    <row r="16735" spans="1:4" x14ac:dyDescent="0.2">
      <c r="A16735">
        <v>6097002</v>
      </c>
      <c r="B16735" t="s">
        <v>12706</v>
      </c>
      <c r="C16735">
        <v>0</v>
      </c>
      <c r="D16735">
        <v>4</v>
      </c>
    </row>
    <row r="16736" spans="1:4" x14ac:dyDescent="0.2">
      <c r="A16736">
        <v>6003006</v>
      </c>
      <c r="B16736" t="s">
        <v>12707</v>
      </c>
      <c r="C16736">
        <v>0</v>
      </c>
      <c r="D16736">
        <v>4</v>
      </c>
    </row>
    <row r="16737" spans="1:4" x14ac:dyDescent="0.2">
      <c r="A16737">
        <v>6097100</v>
      </c>
      <c r="B16737" t="s">
        <v>12708</v>
      </c>
      <c r="C16737">
        <v>0</v>
      </c>
      <c r="D16737">
        <v>4</v>
      </c>
    </row>
    <row r="16738" spans="1:4" x14ac:dyDescent="0.2">
      <c r="A16738">
        <v>6003008</v>
      </c>
      <c r="B16738" t="s">
        <v>12709</v>
      </c>
      <c r="C16738">
        <v>12</v>
      </c>
      <c r="D16738"/>
    </row>
    <row r="16739" spans="1:4" x14ac:dyDescent="0.2">
      <c r="A16739">
        <v>6003005</v>
      </c>
      <c r="B16739" t="s">
        <v>12710</v>
      </c>
      <c r="C16739">
        <v>0</v>
      </c>
      <c r="D16739">
        <v>4</v>
      </c>
    </row>
    <row r="16740" spans="1:4" x14ac:dyDescent="0.2">
      <c r="A16740">
        <v>6097189</v>
      </c>
      <c r="B16740" t="s">
        <v>12711</v>
      </c>
      <c r="C16740">
        <v>0</v>
      </c>
      <c r="D16740">
        <v>4</v>
      </c>
    </row>
    <row r="16741" spans="1:4" x14ac:dyDescent="0.2">
      <c r="A16741">
        <v>6003007</v>
      </c>
      <c r="B16741" t="s">
        <v>12712</v>
      </c>
      <c r="C16741">
        <v>15</v>
      </c>
      <c r="D16741"/>
    </row>
    <row r="16742" spans="1:4" x14ac:dyDescent="0.2">
      <c r="A16742">
        <v>6003009</v>
      </c>
      <c r="B16742" t="s">
        <v>12713</v>
      </c>
      <c r="C16742">
        <v>15</v>
      </c>
      <c r="D16742"/>
    </row>
    <row r="16743" spans="1:4" x14ac:dyDescent="0.2">
      <c r="A16743">
        <v>6003010</v>
      </c>
      <c r="B16743" t="s">
        <v>12714</v>
      </c>
      <c r="C16743">
        <v>0</v>
      </c>
      <c r="D16743">
        <v>4</v>
      </c>
    </row>
    <row r="16744" spans="1:4" x14ac:dyDescent="0.2">
      <c r="A16744">
        <v>6003980</v>
      </c>
      <c r="B16744" t="s">
        <v>12715</v>
      </c>
      <c r="C16744">
        <v>0</v>
      </c>
      <c r="D16744">
        <v>4</v>
      </c>
    </row>
    <row r="16745" spans="1:4" x14ac:dyDescent="0.2">
      <c r="A16745">
        <v>6096483</v>
      </c>
      <c r="B16745" t="s">
        <v>12716</v>
      </c>
      <c r="C16745">
        <v>37</v>
      </c>
      <c r="D16745"/>
    </row>
    <row r="16746" spans="1:4" x14ac:dyDescent="0.2">
      <c r="A16746">
        <v>6096528</v>
      </c>
      <c r="B16746" t="s">
        <v>12717</v>
      </c>
      <c r="C16746">
        <v>15</v>
      </c>
      <c r="D16746"/>
    </row>
    <row r="16747" spans="1:4" x14ac:dyDescent="0.2">
      <c r="A16747">
        <v>6003011</v>
      </c>
      <c r="B16747" t="s">
        <v>12718</v>
      </c>
      <c r="C16747">
        <v>47</v>
      </c>
      <c r="D16747"/>
    </row>
    <row r="16748" spans="1:4" x14ac:dyDescent="0.2">
      <c r="A16748">
        <v>6003012</v>
      </c>
      <c r="B16748" t="s">
        <v>12719</v>
      </c>
      <c r="C16748">
        <v>0</v>
      </c>
      <c r="D16748">
        <v>4</v>
      </c>
    </row>
    <row r="16749" spans="1:4" x14ac:dyDescent="0.2">
      <c r="A16749">
        <v>6003013</v>
      </c>
      <c r="B16749" t="s">
        <v>12720</v>
      </c>
      <c r="C16749">
        <v>0</v>
      </c>
      <c r="D16749">
        <v>4</v>
      </c>
    </row>
    <row r="16750" spans="1:4" x14ac:dyDescent="0.2">
      <c r="A16750">
        <v>6098837</v>
      </c>
      <c r="B16750" t="s">
        <v>12721</v>
      </c>
      <c r="C16750">
        <v>0</v>
      </c>
      <c r="D16750">
        <v>4</v>
      </c>
    </row>
    <row r="16751" spans="1:4" x14ac:dyDescent="0.2">
      <c r="A16751">
        <v>6098001</v>
      </c>
      <c r="B16751" t="s">
        <v>12722</v>
      </c>
      <c r="C16751">
        <v>0</v>
      </c>
      <c r="D16751">
        <v>4</v>
      </c>
    </row>
    <row r="16752" spans="1:4" x14ac:dyDescent="0.2">
      <c r="A16752">
        <v>6003014</v>
      </c>
      <c r="B16752" t="s">
        <v>12723</v>
      </c>
      <c r="C16752">
        <v>678</v>
      </c>
      <c r="D16752"/>
    </row>
    <row r="16753" spans="1:4" x14ac:dyDescent="0.2">
      <c r="A16753">
        <v>6003015</v>
      </c>
      <c r="B16753" t="s">
        <v>12724</v>
      </c>
      <c r="C16753">
        <v>466</v>
      </c>
      <c r="D16753"/>
    </row>
    <row r="16754" spans="1:4" x14ac:dyDescent="0.2">
      <c r="A16754">
        <v>6003981</v>
      </c>
      <c r="B16754" t="s">
        <v>12725</v>
      </c>
      <c r="C16754">
        <v>0</v>
      </c>
      <c r="D16754">
        <v>4</v>
      </c>
    </row>
    <row r="16755" spans="1:4" x14ac:dyDescent="0.2">
      <c r="A16755">
        <v>6003016</v>
      </c>
      <c r="B16755" t="s">
        <v>12726</v>
      </c>
      <c r="C16755">
        <v>124</v>
      </c>
      <c r="D16755"/>
    </row>
    <row r="16756" spans="1:4" x14ac:dyDescent="0.2">
      <c r="A16756">
        <v>6096484</v>
      </c>
      <c r="B16756" t="s">
        <v>12727</v>
      </c>
      <c r="C16756">
        <v>2297</v>
      </c>
      <c r="D16756"/>
    </row>
    <row r="16757" spans="1:4" x14ac:dyDescent="0.2">
      <c r="A16757">
        <v>6005292</v>
      </c>
      <c r="B16757" t="s">
        <v>12728</v>
      </c>
      <c r="C16757">
        <v>490</v>
      </c>
      <c r="D16757"/>
    </row>
    <row r="16758" spans="1:4" x14ac:dyDescent="0.2">
      <c r="A16758">
        <v>6098740</v>
      </c>
      <c r="B16758" t="s">
        <v>12729</v>
      </c>
      <c r="C16758">
        <v>0</v>
      </c>
      <c r="D16758">
        <v>4</v>
      </c>
    </row>
    <row r="16759" spans="1:4" x14ac:dyDescent="0.2">
      <c r="A16759">
        <v>6003982</v>
      </c>
      <c r="B16759" t="s">
        <v>12730</v>
      </c>
      <c r="C16759">
        <v>55</v>
      </c>
      <c r="D16759"/>
    </row>
    <row r="16760" spans="1:4" x14ac:dyDescent="0.2">
      <c r="A16760">
        <v>6003017</v>
      </c>
      <c r="B16760" t="s">
        <v>12731</v>
      </c>
      <c r="C16760">
        <v>107</v>
      </c>
      <c r="D16760"/>
    </row>
    <row r="16761" spans="1:4" x14ac:dyDescent="0.2">
      <c r="A16761">
        <v>6003983</v>
      </c>
      <c r="B16761" t="s">
        <v>12732</v>
      </c>
      <c r="C16761">
        <v>60</v>
      </c>
      <c r="D16761"/>
    </row>
    <row r="16762" spans="1:4" x14ac:dyDescent="0.2">
      <c r="A16762">
        <v>6097130</v>
      </c>
      <c r="B16762" t="s">
        <v>12733</v>
      </c>
      <c r="C16762">
        <v>0</v>
      </c>
      <c r="D16762">
        <v>4</v>
      </c>
    </row>
    <row r="16763" spans="1:4" x14ac:dyDescent="0.2">
      <c r="A16763">
        <v>6096319</v>
      </c>
      <c r="B16763" t="s">
        <v>12734</v>
      </c>
      <c r="C16763">
        <v>12</v>
      </c>
      <c r="D16763"/>
    </row>
    <row r="16764" spans="1:4" x14ac:dyDescent="0.2">
      <c r="A16764">
        <v>6003018</v>
      </c>
      <c r="B16764" t="s">
        <v>12735</v>
      </c>
      <c r="C16764">
        <v>15</v>
      </c>
      <c r="D16764"/>
    </row>
    <row r="16765" spans="1:4" x14ac:dyDescent="0.2">
      <c r="A16765">
        <v>6003019</v>
      </c>
      <c r="B16765" t="s">
        <v>12736</v>
      </c>
      <c r="C16765">
        <v>30</v>
      </c>
      <c r="D16765"/>
    </row>
    <row r="16766" spans="1:4" x14ac:dyDescent="0.2">
      <c r="A16766">
        <v>6003020</v>
      </c>
      <c r="B16766" t="s">
        <v>12737</v>
      </c>
      <c r="C16766">
        <v>0</v>
      </c>
      <c r="D16766">
        <v>4</v>
      </c>
    </row>
    <row r="16767" spans="1:4" x14ac:dyDescent="0.2">
      <c r="A16767">
        <v>6003021</v>
      </c>
      <c r="B16767" t="s">
        <v>12738</v>
      </c>
      <c r="C16767">
        <v>110</v>
      </c>
      <c r="D16767"/>
    </row>
    <row r="16768" spans="1:4" x14ac:dyDescent="0.2">
      <c r="A16768">
        <v>6003022</v>
      </c>
      <c r="B16768" t="s">
        <v>12739</v>
      </c>
      <c r="C16768">
        <v>0</v>
      </c>
      <c r="D16768">
        <v>4</v>
      </c>
    </row>
    <row r="16769" spans="1:4" x14ac:dyDescent="0.2">
      <c r="A16769">
        <v>6097364</v>
      </c>
      <c r="B16769" t="s">
        <v>12740</v>
      </c>
      <c r="C16769">
        <v>790</v>
      </c>
      <c r="D16769"/>
    </row>
    <row r="16770" spans="1:4" x14ac:dyDescent="0.2">
      <c r="A16770">
        <v>6097413</v>
      </c>
      <c r="B16770" t="s">
        <v>12741</v>
      </c>
      <c r="C16770">
        <v>1140</v>
      </c>
      <c r="D16770"/>
    </row>
    <row r="16771" spans="1:4" x14ac:dyDescent="0.2">
      <c r="A16771">
        <v>6003023</v>
      </c>
      <c r="B16771" t="s">
        <v>12742</v>
      </c>
      <c r="C16771">
        <v>103</v>
      </c>
      <c r="D16771"/>
    </row>
    <row r="16772" spans="1:4" x14ac:dyDescent="0.2">
      <c r="A16772">
        <v>6002748</v>
      </c>
      <c r="B16772" t="s">
        <v>12743</v>
      </c>
      <c r="C16772">
        <v>586</v>
      </c>
      <c r="D16772"/>
    </row>
    <row r="16773" spans="1:4" x14ac:dyDescent="0.2">
      <c r="A16773">
        <v>6002746</v>
      </c>
      <c r="B16773" t="s">
        <v>12744</v>
      </c>
      <c r="C16773">
        <v>0</v>
      </c>
      <c r="D16773">
        <v>4</v>
      </c>
    </row>
    <row r="16774" spans="1:4" x14ac:dyDescent="0.2">
      <c r="A16774">
        <v>6002747</v>
      </c>
      <c r="B16774" t="s">
        <v>12745</v>
      </c>
      <c r="C16774">
        <v>0</v>
      </c>
      <c r="D16774">
        <v>4</v>
      </c>
    </row>
    <row r="16775" spans="1:4" x14ac:dyDescent="0.2">
      <c r="A16775">
        <v>6003028</v>
      </c>
      <c r="B16775" t="s">
        <v>12746</v>
      </c>
      <c r="C16775">
        <v>0</v>
      </c>
      <c r="D16775">
        <v>4</v>
      </c>
    </row>
    <row r="16776" spans="1:4" x14ac:dyDescent="0.2">
      <c r="A16776">
        <v>6003026</v>
      </c>
      <c r="B16776" t="s">
        <v>12747</v>
      </c>
      <c r="C16776">
        <v>0</v>
      </c>
      <c r="D16776">
        <v>4</v>
      </c>
    </row>
    <row r="16777" spans="1:4" x14ac:dyDescent="0.2">
      <c r="A16777">
        <v>6003027</v>
      </c>
      <c r="B16777" t="s">
        <v>12748</v>
      </c>
      <c r="C16777">
        <v>45</v>
      </c>
      <c r="D16777"/>
    </row>
    <row r="16778" spans="1:4" x14ac:dyDescent="0.2">
      <c r="A16778">
        <v>6003024</v>
      </c>
      <c r="B16778" t="s">
        <v>12749</v>
      </c>
      <c r="C16778">
        <v>585</v>
      </c>
      <c r="D16778"/>
    </row>
    <row r="16779" spans="1:4" x14ac:dyDescent="0.2">
      <c r="A16779">
        <v>6003025</v>
      </c>
      <c r="B16779" t="s">
        <v>12750</v>
      </c>
      <c r="C16779">
        <v>335</v>
      </c>
      <c r="D16779"/>
    </row>
    <row r="16780" spans="1:4" x14ac:dyDescent="0.2">
      <c r="A16780">
        <v>6003984</v>
      </c>
      <c r="B16780" t="s">
        <v>12751</v>
      </c>
      <c r="C16780">
        <v>0</v>
      </c>
      <c r="D16780">
        <v>4</v>
      </c>
    </row>
    <row r="16781" spans="1:4" x14ac:dyDescent="0.2">
      <c r="A16781">
        <v>6003029</v>
      </c>
      <c r="B16781" t="s">
        <v>12752</v>
      </c>
      <c r="C16781">
        <v>26</v>
      </c>
      <c r="D16781"/>
    </row>
    <row r="16782" spans="1:4" x14ac:dyDescent="0.2">
      <c r="A16782">
        <v>6003035</v>
      </c>
      <c r="B16782" t="s">
        <v>12753</v>
      </c>
      <c r="C16782">
        <v>0</v>
      </c>
      <c r="D16782">
        <v>4</v>
      </c>
    </row>
    <row r="16783" spans="1:4" x14ac:dyDescent="0.2">
      <c r="A16783">
        <v>6004231</v>
      </c>
      <c r="B16783" t="s">
        <v>12754</v>
      </c>
      <c r="C16783">
        <v>0</v>
      </c>
      <c r="D16783">
        <v>4</v>
      </c>
    </row>
    <row r="16784" spans="1:4" x14ac:dyDescent="0.2">
      <c r="A16784">
        <v>6003037</v>
      </c>
      <c r="B16784" t="s">
        <v>12755</v>
      </c>
      <c r="C16784">
        <v>0</v>
      </c>
      <c r="D16784">
        <v>4</v>
      </c>
    </row>
    <row r="16785" spans="1:4" x14ac:dyDescent="0.2">
      <c r="A16785">
        <v>6003036</v>
      </c>
      <c r="B16785" t="s">
        <v>12756</v>
      </c>
      <c r="C16785">
        <v>15</v>
      </c>
      <c r="D16785"/>
    </row>
    <row r="16786" spans="1:4" x14ac:dyDescent="0.2">
      <c r="A16786">
        <v>6003038</v>
      </c>
      <c r="B16786" t="s">
        <v>12757</v>
      </c>
      <c r="C16786">
        <v>0</v>
      </c>
      <c r="D16786">
        <v>4</v>
      </c>
    </row>
    <row r="16787" spans="1:4" x14ac:dyDescent="0.2">
      <c r="A16787">
        <v>6003039</v>
      </c>
      <c r="B16787" t="s">
        <v>12758</v>
      </c>
      <c r="C16787">
        <v>15</v>
      </c>
      <c r="D16787"/>
    </row>
    <row r="16788" spans="1:4" x14ac:dyDescent="0.2">
      <c r="A16788">
        <v>6003040</v>
      </c>
      <c r="B16788" t="s">
        <v>12759</v>
      </c>
      <c r="C16788">
        <v>15</v>
      </c>
      <c r="D16788"/>
    </row>
    <row r="16789" spans="1:4" x14ac:dyDescent="0.2">
      <c r="A16789">
        <v>6003648</v>
      </c>
      <c r="B16789" t="s">
        <v>12760</v>
      </c>
      <c r="C16789">
        <v>251</v>
      </c>
      <c r="D16789"/>
    </row>
    <row r="16790" spans="1:4" x14ac:dyDescent="0.2">
      <c r="A16790">
        <v>6003041</v>
      </c>
      <c r="B16790" t="s">
        <v>12761</v>
      </c>
      <c r="C16790">
        <v>0</v>
      </c>
      <c r="D16790">
        <v>4</v>
      </c>
    </row>
    <row r="16791" spans="1:4" x14ac:dyDescent="0.2">
      <c r="A16791">
        <v>6003042</v>
      </c>
      <c r="B16791" t="s">
        <v>12762</v>
      </c>
      <c r="C16791">
        <v>149</v>
      </c>
      <c r="D16791"/>
    </row>
    <row r="16792" spans="1:4" x14ac:dyDescent="0.2">
      <c r="A16792">
        <v>6003043</v>
      </c>
      <c r="B16792" t="s">
        <v>12763</v>
      </c>
      <c r="C16792">
        <v>138</v>
      </c>
      <c r="D16792"/>
    </row>
    <row r="16793" spans="1:4" x14ac:dyDescent="0.2">
      <c r="A16793">
        <v>6003044</v>
      </c>
      <c r="B16793" t="s">
        <v>12764</v>
      </c>
      <c r="C16793">
        <v>0</v>
      </c>
      <c r="D16793">
        <v>4</v>
      </c>
    </row>
    <row r="16794" spans="1:4" x14ac:dyDescent="0.2">
      <c r="A16794">
        <v>6098486</v>
      </c>
      <c r="B16794" t="s">
        <v>12765</v>
      </c>
      <c r="C16794">
        <v>0</v>
      </c>
      <c r="D16794">
        <v>4</v>
      </c>
    </row>
    <row r="16795" spans="1:4" x14ac:dyDescent="0.2">
      <c r="A16795">
        <v>6003045</v>
      </c>
      <c r="B16795" t="s">
        <v>12766</v>
      </c>
      <c r="C16795">
        <v>498</v>
      </c>
      <c r="D16795"/>
    </row>
    <row r="16796" spans="1:4" x14ac:dyDescent="0.2">
      <c r="A16796">
        <v>6096529</v>
      </c>
      <c r="B16796" t="s">
        <v>12767</v>
      </c>
      <c r="C16796">
        <v>2815</v>
      </c>
      <c r="D16796"/>
    </row>
    <row r="16797" spans="1:4" x14ac:dyDescent="0.2">
      <c r="A16797">
        <v>6098887</v>
      </c>
      <c r="B16797" t="s">
        <v>12768</v>
      </c>
      <c r="C16797">
        <v>0</v>
      </c>
      <c r="D16797">
        <v>4</v>
      </c>
    </row>
    <row r="16798" spans="1:4" x14ac:dyDescent="0.2">
      <c r="A16798">
        <v>6097931</v>
      </c>
      <c r="B16798" t="s">
        <v>12769</v>
      </c>
      <c r="C16798">
        <v>0</v>
      </c>
      <c r="D16798">
        <v>4</v>
      </c>
    </row>
    <row r="16799" spans="1:4" x14ac:dyDescent="0.2">
      <c r="A16799">
        <v>6003046</v>
      </c>
      <c r="B16799" t="s">
        <v>12770</v>
      </c>
      <c r="C16799">
        <v>15</v>
      </c>
      <c r="D16799"/>
    </row>
    <row r="16800" spans="1:4" x14ac:dyDescent="0.2">
      <c r="A16800">
        <v>6005920</v>
      </c>
      <c r="B16800" t="s">
        <v>12771</v>
      </c>
      <c r="C16800">
        <v>15</v>
      </c>
      <c r="D16800"/>
    </row>
    <row r="16801" spans="1:4" x14ac:dyDescent="0.2">
      <c r="A16801">
        <v>6003047</v>
      </c>
      <c r="B16801" t="s">
        <v>12772</v>
      </c>
      <c r="C16801">
        <v>29</v>
      </c>
      <c r="D16801"/>
    </row>
    <row r="16802" spans="1:4" x14ac:dyDescent="0.2">
      <c r="A16802">
        <v>6005938</v>
      </c>
      <c r="B16802" t="s">
        <v>12773</v>
      </c>
      <c r="C16802">
        <v>0</v>
      </c>
      <c r="D16802">
        <v>4</v>
      </c>
    </row>
    <row r="16803" spans="1:4" x14ac:dyDescent="0.2">
      <c r="A16803">
        <v>6098747</v>
      </c>
      <c r="B16803" t="s">
        <v>12774</v>
      </c>
      <c r="C16803">
        <v>0</v>
      </c>
      <c r="D16803">
        <v>4</v>
      </c>
    </row>
    <row r="16804" spans="1:4" x14ac:dyDescent="0.2">
      <c r="A16804">
        <v>6096485</v>
      </c>
      <c r="B16804" t="s">
        <v>12775</v>
      </c>
      <c r="C16804">
        <v>144</v>
      </c>
      <c r="D16804"/>
    </row>
    <row r="16805" spans="1:4" x14ac:dyDescent="0.2">
      <c r="A16805">
        <v>6096530</v>
      </c>
      <c r="B16805" t="s">
        <v>12776</v>
      </c>
      <c r="C16805">
        <v>988</v>
      </c>
      <c r="D16805"/>
    </row>
    <row r="16806" spans="1:4" x14ac:dyDescent="0.2">
      <c r="A16806">
        <v>6097325</v>
      </c>
      <c r="B16806" t="s">
        <v>12777</v>
      </c>
      <c r="C16806">
        <v>0</v>
      </c>
      <c r="D16806">
        <v>4</v>
      </c>
    </row>
    <row r="16807" spans="1:4" x14ac:dyDescent="0.2">
      <c r="A16807">
        <v>6097432</v>
      </c>
      <c r="B16807" t="s">
        <v>12778</v>
      </c>
      <c r="C16807">
        <v>0</v>
      </c>
      <c r="D16807">
        <v>4</v>
      </c>
    </row>
    <row r="16808" spans="1:4" x14ac:dyDescent="0.2">
      <c r="A16808">
        <v>6003048</v>
      </c>
      <c r="B16808" t="s">
        <v>12779</v>
      </c>
      <c r="C16808">
        <v>20</v>
      </c>
      <c r="D16808"/>
    </row>
    <row r="16809" spans="1:4" x14ac:dyDescent="0.2">
      <c r="A16809">
        <v>6003049</v>
      </c>
      <c r="B16809" t="s">
        <v>12780</v>
      </c>
      <c r="C16809">
        <v>38</v>
      </c>
      <c r="D16809"/>
    </row>
    <row r="16810" spans="1:4" x14ac:dyDescent="0.2">
      <c r="A16810">
        <v>6006316</v>
      </c>
      <c r="B16810" t="s">
        <v>12781</v>
      </c>
      <c r="C16810">
        <v>0</v>
      </c>
      <c r="D16810">
        <v>4</v>
      </c>
    </row>
    <row r="16811" spans="1:4" x14ac:dyDescent="0.2">
      <c r="A16811">
        <v>6097430</v>
      </c>
      <c r="B16811" t="s">
        <v>12782</v>
      </c>
      <c r="C16811">
        <v>0</v>
      </c>
      <c r="D16811">
        <v>4</v>
      </c>
    </row>
    <row r="16812" spans="1:4" x14ac:dyDescent="0.2">
      <c r="A16812">
        <v>6003050</v>
      </c>
      <c r="B16812" t="s">
        <v>12783</v>
      </c>
      <c r="C16812">
        <v>19</v>
      </c>
      <c r="D16812"/>
    </row>
    <row r="16813" spans="1:4" x14ac:dyDescent="0.2">
      <c r="A16813">
        <v>6006324</v>
      </c>
      <c r="B16813" t="s">
        <v>12784</v>
      </c>
      <c r="C16813">
        <v>0</v>
      </c>
      <c r="D16813">
        <v>4</v>
      </c>
    </row>
    <row r="16814" spans="1:4" x14ac:dyDescent="0.2">
      <c r="A16814">
        <v>6098325</v>
      </c>
      <c r="B16814" t="s">
        <v>12785</v>
      </c>
      <c r="C16814">
        <v>1572</v>
      </c>
      <c r="D16814"/>
    </row>
    <row r="16815" spans="1:4" x14ac:dyDescent="0.2">
      <c r="A16815">
        <v>6098326</v>
      </c>
      <c r="B16815" t="s">
        <v>12786</v>
      </c>
      <c r="C16815">
        <v>2516</v>
      </c>
      <c r="D16815"/>
    </row>
    <row r="16816" spans="1:4" x14ac:dyDescent="0.2">
      <c r="A16816">
        <v>6003051</v>
      </c>
      <c r="B16816" t="s">
        <v>619</v>
      </c>
      <c r="C16816">
        <v>256</v>
      </c>
      <c r="D16816"/>
    </row>
    <row r="16817" spans="1:4" x14ac:dyDescent="0.2">
      <c r="A16817">
        <v>6098327</v>
      </c>
      <c r="B16817" t="s">
        <v>12787</v>
      </c>
      <c r="C16817">
        <v>0</v>
      </c>
      <c r="D16817">
        <v>4</v>
      </c>
    </row>
    <row r="16818" spans="1:4" x14ac:dyDescent="0.2">
      <c r="A16818">
        <v>6093146</v>
      </c>
      <c r="B16818" t="s">
        <v>12788</v>
      </c>
      <c r="C16818">
        <v>0</v>
      </c>
      <c r="D16818">
        <v>4</v>
      </c>
    </row>
    <row r="16819" spans="1:4" x14ac:dyDescent="0.2">
      <c r="A16819">
        <v>6098328</v>
      </c>
      <c r="B16819" t="s">
        <v>12789</v>
      </c>
      <c r="C16819">
        <v>1310</v>
      </c>
      <c r="D16819"/>
    </row>
    <row r="16820" spans="1:4" x14ac:dyDescent="0.2">
      <c r="A16820">
        <v>6098329</v>
      </c>
      <c r="B16820" t="s">
        <v>12790</v>
      </c>
      <c r="C16820">
        <v>1943</v>
      </c>
      <c r="D16820"/>
    </row>
    <row r="16821" spans="1:4" x14ac:dyDescent="0.2">
      <c r="A16821">
        <v>6096531</v>
      </c>
      <c r="B16821" t="s">
        <v>12791</v>
      </c>
      <c r="C16821">
        <v>0</v>
      </c>
      <c r="D16821">
        <v>4</v>
      </c>
    </row>
    <row r="16822" spans="1:4" x14ac:dyDescent="0.2">
      <c r="A16822">
        <v>6098514</v>
      </c>
      <c r="B16822" t="s">
        <v>12792</v>
      </c>
      <c r="C16822">
        <v>0</v>
      </c>
      <c r="D16822">
        <v>4</v>
      </c>
    </row>
    <row r="16823" spans="1:4" x14ac:dyDescent="0.2">
      <c r="A16823">
        <v>6096211</v>
      </c>
      <c r="B16823" t="s">
        <v>12793</v>
      </c>
      <c r="C16823">
        <v>31</v>
      </c>
      <c r="D16823"/>
    </row>
    <row r="16824" spans="1:4" x14ac:dyDescent="0.2">
      <c r="A16824">
        <v>6096223</v>
      </c>
      <c r="B16824" t="s">
        <v>12794</v>
      </c>
      <c r="C16824">
        <v>0</v>
      </c>
      <c r="D16824">
        <v>4</v>
      </c>
    </row>
    <row r="16825" spans="1:4" x14ac:dyDescent="0.2">
      <c r="A16825">
        <v>6003052</v>
      </c>
      <c r="B16825" t="s">
        <v>12795</v>
      </c>
      <c r="C16825">
        <v>15</v>
      </c>
      <c r="D16825"/>
    </row>
    <row r="16826" spans="1:4" x14ac:dyDescent="0.2">
      <c r="A16826">
        <v>6003053</v>
      </c>
      <c r="B16826" t="s">
        <v>12796</v>
      </c>
      <c r="C16826">
        <v>0</v>
      </c>
      <c r="D16826">
        <v>4</v>
      </c>
    </row>
    <row r="16827" spans="1:4" x14ac:dyDescent="0.2">
      <c r="A16827">
        <v>6003054</v>
      </c>
      <c r="B16827" t="s">
        <v>12797</v>
      </c>
      <c r="C16827">
        <v>55</v>
      </c>
      <c r="D16827"/>
    </row>
    <row r="16828" spans="1:4" x14ac:dyDescent="0.2">
      <c r="A16828">
        <v>6098330</v>
      </c>
      <c r="B16828" t="s">
        <v>12798</v>
      </c>
      <c r="C16828">
        <v>0</v>
      </c>
      <c r="D16828">
        <v>4</v>
      </c>
    </row>
    <row r="16829" spans="1:4" x14ac:dyDescent="0.2">
      <c r="A16829">
        <v>6003055</v>
      </c>
      <c r="B16829" t="s">
        <v>12799</v>
      </c>
      <c r="C16829">
        <v>0</v>
      </c>
      <c r="D16829">
        <v>4</v>
      </c>
    </row>
    <row r="16830" spans="1:4" x14ac:dyDescent="0.2">
      <c r="A16830">
        <v>6097864</v>
      </c>
      <c r="B16830" t="s">
        <v>12800</v>
      </c>
      <c r="C16830">
        <v>0</v>
      </c>
      <c r="D16830">
        <v>4</v>
      </c>
    </row>
    <row r="16831" spans="1:4" x14ac:dyDescent="0.2">
      <c r="A16831">
        <v>6098427</v>
      </c>
      <c r="B16831" t="s">
        <v>12801</v>
      </c>
      <c r="C16831">
        <v>0</v>
      </c>
      <c r="D16831">
        <v>4</v>
      </c>
    </row>
    <row r="16832" spans="1:4" x14ac:dyDescent="0.2">
      <c r="A16832">
        <v>6003056</v>
      </c>
      <c r="B16832" t="s">
        <v>12802</v>
      </c>
      <c r="C16832">
        <v>0</v>
      </c>
      <c r="D16832">
        <v>4</v>
      </c>
    </row>
    <row r="16833" spans="1:4" x14ac:dyDescent="0.2">
      <c r="A16833">
        <v>6003057</v>
      </c>
      <c r="B16833" t="s">
        <v>12803</v>
      </c>
      <c r="C16833">
        <v>0</v>
      </c>
      <c r="D16833">
        <v>4</v>
      </c>
    </row>
    <row r="16834" spans="1:4" x14ac:dyDescent="0.2">
      <c r="A16834">
        <v>6003058</v>
      </c>
      <c r="B16834" t="s">
        <v>12804</v>
      </c>
      <c r="C16834">
        <v>0</v>
      </c>
      <c r="D16834">
        <v>4</v>
      </c>
    </row>
    <row r="16835" spans="1:4" x14ac:dyDescent="0.2">
      <c r="A16835">
        <v>6098331</v>
      </c>
      <c r="B16835" t="s">
        <v>12805</v>
      </c>
      <c r="C16835">
        <v>5480</v>
      </c>
      <c r="D16835"/>
    </row>
    <row r="16836" spans="1:4" x14ac:dyDescent="0.2">
      <c r="A16836">
        <v>6099098</v>
      </c>
      <c r="B16836" t="s">
        <v>12806</v>
      </c>
      <c r="C16836">
        <v>0</v>
      </c>
      <c r="D16836">
        <v>4</v>
      </c>
    </row>
    <row r="16837" spans="1:4" x14ac:dyDescent="0.2">
      <c r="A16837">
        <v>6098332</v>
      </c>
      <c r="B16837" t="s">
        <v>12807</v>
      </c>
      <c r="C16837">
        <v>10868</v>
      </c>
      <c r="D16837"/>
    </row>
    <row r="16838" spans="1:4" x14ac:dyDescent="0.2">
      <c r="A16838">
        <v>6003060</v>
      </c>
      <c r="B16838" t="s">
        <v>12808</v>
      </c>
      <c r="C16838">
        <v>192</v>
      </c>
      <c r="D16838"/>
    </row>
    <row r="16839" spans="1:4" x14ac:dyDescent="0.2">
      <c r="A16839">
        <v>6097480</v>
      </c>
      <c r="B16839" t="s">
        <v>12809</v>
      </c>
      <c r="C16839">
        <v>0</v>
      </c>
      <c r="D16839">
        <v>4</v>
      </c>
    </row>
    <row r="16840" spans="1:4" x14ac:dyDescent="0.2">
      <c r="A16840">
        <v>6098487</v>
      </c>
      <c r="B16840" t="s">
        <v>12810</v>
      </c>
      <c r="C16840">
        <v>0</v>
      </c>
      <c r="D16840">
        <v>4</v>
      </c>
    </row>
    <row r="16841" spans="1:4" x14ac:dyDescent="0.2">
      <c r="A16841">
        <v>6003061</v>
      </c>
      <c r="B16841" t="s">
        <v>12811</v>
      </c>
      <c r="C16841">
        <v>15</v>
      </c>
      <c r="D16841"/>
    </row>
    <row r="16842" spans="1:4" x14ac:dyDescent="0.2">
      <c r="A16842">
        <v>6003062</v>
      </c>
      <c r="B16842" t="s">
        <v>12812</v>
      </c>
      <c r="C16842">
        <v>15</v>
      </c>
      <c r="D16842"/>
    </row>
    <row r="16843" spans="1:4" x14ac:dyDescent="0.2">
      <c r="A16843">
        <v>6003063</v>
      </c>
      <c r="B16843" t="s">
        <v>12813</v>
      </c>
      <c r="C16843">
        <v>15</v>
      </c>
      <c r="D16843"/>
    </row>
    <row r="16844" spans="1:4" x14ac:dyDescent="0.2">
      <c r="A16844">
        <v>6003064</v>
      </c>
      <c r="B16844" t="s">
        <v>12814</v>
      </c>
      <c r="C16844">
        <v>15</v>
      </c>
      <c r="D16844"/>
    </row>
    <row r="16845" spans="1:4" x14ac:dyDescent="0.2">
      <c r="A16845">
        <v>6003065</v>
      </c>
      <c r="B16845" t="s">
        <v>12815</v>
      </c>
      <c r="C16845">
        <v>0</v>
      </c>
      <c r="D16845">
        <v>4</v>
      </c>
    </row>
    <row r="16846" spans="1:4" x14ac:dyDescent="0.2">
      <c r="A16846">
        <v>6003652</v>
      </c>
      <c r="B16846" t="s">
        <v>12816</v>
      </c>
      <c r="C16846">
        <v>0</v>
      </c>
      <c r="D16846">
        <v>4</v>
      </c>
    </row>
    <row r="16847" spans="1:4" x14ac:dyDescent="0.2">
      <c r="A16847">
        <v>6003066</v>
      </c>
      <c r="B16847" t="s">
        <v>12817</v>
      </c>
      <c r="C16847">
        <v>0</v>
      </c>
      <c r="D16847">
        <v>4</v>
      </c>
    </row>
    <row r="16848" spans="1:4" x14ac:dyDescent="0.2">
      <c r="A16848">
        <v>6097174</v>
      </c>
      <c r="B16848" t="s">
        <v>12818</v>
      </c>
      <c r="C16848">
        <v>0</v>
      </c>
      <c r="D16848">
        <v>4</v>
      </c>
    </row>
    <row r="16849" spans="1:4" x14ac:dyDescent="0.2">
      <c r="A16849">
        <v>6003067</v>
      </c>
      <c r="B16849" t="s">
        <v>12819</v>
      </c>
      <c r="C16849">
        <v>119</v>
      </c>
      <c r="D16849"/>
    </row>
    <row r="16850" spans="1:4" x14ac:dyDescent="0.2">
      <c r="A16850">
        <v>6003068</v>
      </c>
      <c r="B16850" t="s">
        <v>12820</v>
      </c>
      <c r="C16850">
        <v>15</v>
      </c>
      <c r="D16850"/>
    </row>
    <row r="16851" spans="1:4" x14ac:dyDescent="0.2">
      <c r="A16851">
        <v>6003069</v>
      </c>
      <c r="B16851" t="s">
        <v>12821</v>
      </c>
      <c r="C16851">
        <v>0</v>
      </c>
      <c r="D16851">
        <v>4</v>
      </c>
    </row>
    <row r="16852" spans="1:4" x14ac:dyDescent="0.2">
      <c r="A16852">
        <v>6003070</v>
      </c>
      <c r="B16852" t="s">
        <v>12822</v>
      </c>
      <c r="C16852">
        <v>0</v>
      </c>
      <c r="D16852">
        <v>4</v>
      </c>
    </row>
    <row r="16853" spans="1:4" x14ac:dyDescent="0.2">
      <c r="A16853">
        <v>6003071</v>
      </c>
      <c r="B16853" t="s">
        <v>12823</v>
      </c>
      <c r="C16853">
        <v>0</v>
      </c>
      <c r="D16853">
        <v>4</v>
      </c>
    </row>
    <row r="16854" spans="1:4" x14ac:dyDescent="0.2">
      <c r="A16854">
        <v>6003072</v>
      </c>
      <c r="B16854" t="s">
        <v>12824</v>
      </c>
      <c r="C16854">
        <v>0</v>
      </c>
      <c r="D16854">
        <v>4</v>
      </c>
    </row>
    <row r="16855" spans="1:4" x14ac:dyDescent="0.2">
      <c r="A16855">
        <v>6096194</v>
      </c>
      <c r="B16855" t="s">
        <v>12825</v>
      </c>
      <c r="C16855">
        <v>0</v>
      </c>
      <c r="D16855">
        <v>4</v>
      </c>
    </row>
    <row r="16856" spans="1:4" x14ac:dyDescent="0.2">
      <c r="A16856">
        <v>6003073</v>
      </c>
      <c r="B16856" t="s">
        <v>12826</v>
      </c>
      <c r="C16856">
        <v>0</v>
      </c>
      <c r="D16856">
        <v>4</v>
      </c>
    </row>
    <row r="16857" spans="1:4" x14ac:dyDescent="0.2">
      <c r="A16857">
        <v>6003074</v>
      </c>
      <c r="B16857" t="s">
        <v>12827</v>
      </c>
      <c r="C16857">
        <v>0</v>
      </c>
      <c r="D16857">
        <v>4</v>
      </c>
    </row>
    <row r="16858" spans="1:4" x14ac:dyDescent="0.2">
      <c r="A16858">
        <v>6003075</v>
      </c>
      <c r="B16858" t="s">
        <v>12828</v>
      </c>
      <c r="C16858">
        <v>0</v>
      </c>
      <c r="D16858">
        <v>4</v>
      </c>
    </row>
    <row r="16859" spans="1:4" x14ac:dyDescent="0.2">
      <c r="A16859">
        <v>6096405</v>
      </c>
      <c r="B16859" t="s">
        <v>12829</v>
      </c>
      <c r="C16859">
        <v>764</v>
      </c>
      <c r="D16859"/>
    </row>
    <row r="16860" spans="1:4" x14ac:dyDescent="0.2">
      <c r="A16860">
        <v>6096406</v>
      </c>
      <c r="B16860" t="s">
        <v>12830</v>
      </c>
      <c r="C16860">
        <v>157</v>
      </c>
      <c r="D16860"/>
    </row>
    <row r="16861" spans="1:4" x14ac:dyDescent="0.2">
      <c r="A16861">
        <v>6003079</v>
      </c>
      <c r="B16861" t="s">
        <v>12831</v>
      </c>
      <c r="C16861">
        <v>0</v>
      </c>
      <c r="D16861">
        <v>4</v>
      </c>
    </row>
    <row r="16862" spans="1:4" x14ac:dyDescent="0.2">
      <c r="A16862">
        <v>6096552</v>
      </c>
      <c r="B16862" t="s">
        <v>12832</v>
      </c>
      <c r="C16862">
        <v>82</v>
      </c>
      <c r="D16862"/>
    </row>
    <row r="16863" spans="1:4" x14ac:dyDescent="0.2">
      <c r="A16863">
        <v>6003080</v>
      </c>
      <c r="B16863" t="s">
        <v>12833</v>
      </c>
      <c r="C16863">
        <v>65</v>
      </c>
      <c r="D16863"/>
    </row>
    <row r="16864" spans="1:4" x14ac:dyDescent="0.2">
      <c r="A16864">
        <v>6003078</v>
      </c>
      <c r="B16864" t="s">
        <v>12834</v>
      </c>
      <c r="C16864">
        <v>0</v>
      </c>
      <c r="D16864">
        <v>4</v>
      </c>
    </row>
    <row r="16865" spans="1:4" x14ac:dyDescent="0.2">
      <c r="A16865">
        <v>6098488</v>
      </c>
      <c r="B16865" t="s">
        <v>12835</v>
      </c>
      <c r="C16865">
        <v>0</v>
      </c>
      <c r="D16865">
        <v>4</v>
      </c>
    </row>
    <row r="16866" spans="1:4" x14ac:dyDescent="0.2">
      <c r="A16866">
        <v>6003081</v>
      </c>
      <c r="B16866" t="s">
        <v>12836</v>
      </c>
      <c r="C16866">
        <v>247</v>
      </c>
      <c r="D16866"/>
    </row>
    <row r="16867" spans="1:4" x14ac:dyDescent="0.2">
      <c r="A16867">
        <v>6098037</v>
      </c>
      <c r="B16867" t="s">
        <v>12837</v>
      </c>
      <c r="C16867">
        <v>0</v>
      </c>
      <c r="D16867">
        <v>4</v>
      </c>
    </row>
    <row r="16868" spans="1:4" x14ac:dyDescent="0.2">
      <c r="A16868">
        <v>6097450</v>
      </c>
      <c r="B16868" t="s">
        <v>12838</v>
      </c>
      <c r="C16868">
        <v>0</v>
      </c>
      <c r="D16868">
        <v>4</v>
      </c>
    </row>
    <row r="16869" spans="1:4" x14ac:dyDescent="0.2">
      <c r="A16869">
        <v>6003654</v>
      </c>
      <c r="B16869" t="s">
        <v>12839</v>
      </c>
      <c r="C16869">
        <v>0</v>
      </c>
      <c r="D16869">
        <v>4</v>
      </c>
    </row>
    <row r="16870" spans="1:4" x14ac:dyDescent="0.2">
      <c r="A16870">
        <v>6003084</v>
      </c>
      <c r="B16870" t="s">
        <v>12840</v>
      </c>
      <c r="C16870">
        <v>0</v>
      </c>
      <c r="D16870">
        <v>4</v>
      </c>
    </row>
    <row r="16871" spans="1:4" x14ac:dyDescent="0.2">
      <c r="A16871">
        <v>6003085</v>
      </c>
      <c r="B16871" t="s">
        <v>12841</v>
      </c>
      <c r="C16871">
        <v>0</v>
      </c>
      <c r="D16871">
        <v>4</v>
      </c>
    </row>
    <row r="16872" spans="1:4" x14ac:dyDescent="0.2">
      <c r="A16872">
        <v>6097447</v>
      </c>
      <c r="B16872" t="s">
        <v>12842</v>
      </c>
      <c r="C16872">
        <v>110</v>
      </c>
      <c r="D16872"/>
    </row>
    <row r="16873" spans="1:4" x14ac:dyDescent="0.2">
      <c r="A16873">
        <v>6097397</v>
      </c>
      <c r="B16873" t="s">
        <v>12843</v>
      </c>
      <c r="C16873">
        <v>0</v>
      </c>
      <c r="D16873">
        <v>4</v>
      </c>
    </row>
    <row r="16874" spans="1:4" x14ac:dyDescent="0.2">
      <c r="A16874">
        <v>6012977</v>
      </c>
      <c r="B16874" t="s">
        <v>12844</v>
      </c>
      <c r="C16874">
        <v>0</v>
      </c>
      <c r="D16874">
        <v>4</v>
      </c>
    </row>
    <row r="16875" spans="1:4" x14ac:dyDescent="0.2">
      <c r="A16875">
        <v>6003086</v>
      </c>
      <c r="B16875" t="s">
        <v>12845</v>
      </c>
      <c r="C16875">
        <v>55</v>
      </c>
      <c r="D16875"/>
    </row>
    <row r="16876" spans="1:4" x14ac:dyDescent="0.2">
      <c r="A16876">
        <v>6003087</v>
      </c>
      <c r="B16876" t="s">
        <v>12846</v>
      </c>
      <c r="C16876">
        <v>0</v>
      </c>
      <c r="D16876">
        <v>4</v>
      </c>
    </row>
    <row r="16877" spans="1:4" x14ac:dyDescent="0.2">
      <c r="A16877">
        <v>6003088</v>
      </c>
      <c r="B16877" t="s">
        <v>12847</v>
      </c>
      <c r="C16877">
        <v>129</v>
      </c>
      <c r="D16877"/>
    </row>
    <row r="16878" spans="1:4" x14ac:dyDescent="0.2">
      <c r="A16878">
        <v>6003089</v>
      </c>
      <c r="B16878" t="s">
        <v>12848</v>
      </c>
      <c r="C16878">
        <v>31</v>
      </c>
      <c r="D16878"/>
    </row>
    <row r="16879" spans="1:4" x14ac:dyDescent="0.2">
      <c r="A16879">
        <v>6003090</v>
      </c>
      <c r="B16879" t="s">
        <v>12849</v>
      </c>
      <c r="C16879">
        <v>0</v>
      </c>
      <c r="D16879">
        <v>4</v>
      </c>
    </row>
    <row r="16880" spans="1:4" x14ac:dyDescent="0.2">
      <c r="A16880">
        <v>6097003</v>
      </c>
      <c r="B16880" t="s">
        <v>12850</v>
      </c>
      <c r="C16880">
        <v>0</v>
      </c>
      <c r="D16880">
        <v>4</v>
      </c>
    </row>
    <row r="16881" spans="1:4" x14ac:dyDescent="0.2">
      <c r="A16881">
        <v>6003091</v>
      </c>
      <c r="B16881" t="s">
        <v>12851</v>
      </c>
      <c r="C16881">
        <v>4</v>
      </c>
      <c r="D16881"/>
    </row>
    <row r="16882" spans="1:4" x14ac:dyDescent="0.2">
      <c r="A16882">
        <v>6003092</v>
      </c>
      <c r="B16882" t="s">
        <v>12852</v>
      </c>
      <c r="C16882">
        <v>1124</v>
      </c>
      <c r="D16882"/>
    </row>
    <row r="16883" spans="1:4" x14ac:dyDescent="0.2">
      <c r="A16883">
        <v>6003093</v>
      </c>
      <c r="B16883" t="s">
        <v>12853</v>
      </c>
      <c r="C16883">
        <v>0</v>
      </c>
      <c r="D16883">
        <v>4</v>
      </c>
    </row>
    <row r="16884" spans="1:4" x14ac:dyDescent="0.2">
      <c r="A16884">
        <v>6003986</v>
      </c>
      <c r="B16884" t="s">
        <v>12854</v>
      </c>
      <c r="C16884">
        <v>97</v>
      </c>
      <c r="D16884"/>
    </row>
    <row r="16885" spans="1:4" x14ac:dyDescent="0.2">
      <c r="A16885">
        <v>6003094</v>
      </c>
      <c r="B16885" t="s">
        <v>12855</v>
      </c>
      <c r="C16885">
        <v>69</v>
      </c>
      <c r="D16885"/>
    </row>
    <row r="16886" spans="1:4" x14ac:dyDescent="0.2">
      <c r="A16886">
        <v>6097241</v>
      </c>
      <c r="B16886" t="s">
        <v>12856</v>
      </c>
      <c r="C16886">
        <v>0</v>
      </c>
      <c r="D16886">
        <v>4</v>
      </c>
    </row>
    <row r="16887" spans="1:4" x14ac:dyDescent="0.2">
      <c r="A16887">
        <v>6012983</v>
      </c>
      <c r="B16887" t="s">
        <v>12857</v>
      </c>
      <c r="C16887">
        <v>0</v>
      </c>
      <c r="D16887">
        <v>4</v>
      </c>
    </row>
    <row r="16888" spans="1:4" x14ac:dyDescent="0.2">
      <c r="A16888">
        <v>6004232</v>
      </c>
      <c r="B16888" t="s">
        <v>12858</v>
      </c>
      <c r="C16888">
        <v>12</v>
      </c>
      <c r="D16888"/>
    </row>
    <row r="16889" spans="1:4" x14ac:dyDescent="0.2">
      <c r="A16889">
        <v>6003095</v>
      </c>
      <c r="B16889" t="s">
        <v>12859</v>
      </c>
      <c r="C16889">
        <v>0</v>
      </c>
      <c r="D16889">
        <v>4</v>
      </c>
    </row>
    <row r="16890" spans="1:4" x14ac:dyDescent="0.2">
      <c r="A16890">
        <v>6003096</v>
      </c>
      <c r="B16890" t="s">
        <v>12860</v>
      </c>
      <c r="C16890">
        <v>0</v>
      </c>
      <c r="D16890">
        <v>4</v>
      </c>
    </row>
    <row r="16891" spans="1:4" x14ac:dyDescent="0.2">
      <c r="A16891">
        <v>6003097</v>
      </c>
      <c r="B16891" t="s">
        <v>12861</v>
      </c>
      <c r="C16891">
        <v>0</v>
      </c>
      <c r="D16891">
        <v>4</v>
      </c>
    </row>
    <row r="16892" spans="1:4" x14ac:dyDescent="0.2">
      <c r="A16892">
        <v>6003098</v>
      </c>
      <c r="B16892" t="s">
        <v>12862</v>
      </c>
      <c r="C16892">
        <v>0</v>
      </c>
      <c r="D16892">
        <v>4</v>
      </c>
    </row>
    <row r="16893" spans="1:4" x14ac:dyDescent="0.2">
      <c r="A16893">
        <v>6003099</v>
      </c>
      <c r="B16893" t="s">
        <v>12863</v>
      </c>
      <c r="C16893">
        <v>0</v>
      </c>
      <c r="D16893">
        <v>4</v>
      </c>
    </row>
    <row r="16894" spans="1:4" x14ac:dyDescent="0.2">
      <c r="A16894">
        <v>6003100</v>
      </c>
      <c r="B16894" t="s">
        <v>12864</v>
      </c>
      <c r="C16894">
        <v>0</v>
      </c>
      <c r="D16894">
        <v>4</v>
      </c>
    </row>
    <row r="16895" spans="1:4" x14ac:dyDescent="0.2">
      <c r="A16895">
        <v>6003101</v>
      </c>
      <c r="B16895" t="s">
        <v>12865</v>
      </c>
      <c r="C16895">
        <v>0</v>
      </c>
      <c r="D16895">
        <v>4</v>
      </c>
    </row>
    <row r="16896" spans="1:4" x14ac:dyDescent="0.2">
      <c r="A16896">
        <v>6098489</v>
      </c>
      <c r="B16896" t="s">
        <v>12866</v>
      </c>
      <c r="C16896">
        <v>0</v>
      </c>
      <c r="D16896">
        <v>4</v>
      </c>
    </row>
    <row r="16897" spans="1:4" x14ac:dyDescent="0.2">
      <c r="A16897">
        <v>6099099</v>
      </c>
      <c r="B16897" t="s">
        <v>12867</v>
      </c>
      <c r="C16897">
        <v>0</v>
      </c>
      <c r="D16897">
        <v>4</v>
      </c>
    </row>
    <row r="16898" spans="1:4" x14ac:dyDescent="0.2">
      <c r="A16898">
        <v>6003103</v>
      </c>
      <c r="B16898" t="s">
        <v>12868</v>
      </c>
      <c r="C16898">
        <v>0</v>
      </c>
      <c r="D16898">
        <v>4</v>
      </c>
    </row>
    <row r="16899" spans="1:4" x14ac:dyDescent="0.2">
      <c r="A16899">
        <v>6003104</v>
      </c>
      <c r="B16899" t="s">
        <v>12869</v>
      </c>
      <c r="C16899">
        <v>0</v>
      </c>
      <c r="D16899">
        <v>4</v>
      </c>
    </row>
    <row r="16900" spans="1:4" x14ac:dyDescent="0.2">
      <c r="A16900">
        <v>6003105</v>
      </c>
      <c r="B16900" t="s">
        <v>12870</v>
      </c>
      <c r="C16900">
        <v>15</v>
      </c>
      <c r="D16900"/>
    </row>
    <row r="16901" spans="1:4" x14ac:dyDescent="0.2">
      <c r="A16901">
        <v>6096487</v>
      </c>
      <c r="B16901" t="s">
        <v>12871</v>
      </c>
      <c r="C16901">
        <v>15</v>
      </c>
      <c r="D16901"/>
    </row>
    <row r="16902" spans="1:4" x14ac:dyDescent="0.2">
      <c r="A16902">
        <v>6096488</v>
      </c>
      <c r="B16902" t="s">
        <v>12872</v>
      </c>
      <c r="C16902">
        <v>17</v>
      </c>
      <c r="D16902"/>
    </row>
    <row r="16903" spans="1:4" x14ac:dyDescent="0.2">
      <c r="A16903">
        <v>6003655</v>
      </c>
      <c r="B16903" t="s">
        <v>12873</v>
      </c>
      <c r="C16903">
        <v>15</v>
      </c>
      <c r="D16903"/>
    </row>
    <row r="16904" spans="1:4" x14ac:dyDescent="0.2">
      <c r="A16904">
        <v>6098741</v>
      </c>
      <c r="B16904" t="s">
        <v>12874</v>
      </c>
      <c r="C16904">
        <v>0</v>
      </c>
      <c r="D16904">
        <v>4</v>
      </c>
    </row>
    <row r="16905" spans="1:4" x14ac:dyDescent="0.2">
      <c r="A16905">
        <v>6003106</v>
      </c>
      <c r="B16905" t="s">
        <v>12875</v>
      </c>
      <c r="C16905">
        <v>15</v>
      </c>
      <c r="D16905"/>
    </row>
    <row r="16906" spans="1:4" x14ac:dyDescent="0.2">
      <c r="A16906">
        <v>6003107</v>
      </c>
      <c r="B16906" t="s">
        <v>12876</v>
      </c>
      <c r="C16906">
        <v>0</v>
      </c>
      <c r="D16906">
        <v>4</v>
      </c>
    </row>
    <row r="16907" spans="1:4" x14ac:dyDescent="0.2">
      <c r="A16907">
        <v>6003108</v>
      </c>
      <c r="B16907" t="s">
        <v>12877</v>
      </c>
      <c r="C16907">
        <v>0</v>
      </c>
      <c r="D16907">
        <v>4</v>
      </c>
    </row>
    <row r="16908" spans="1:4" x14ac:dyDescent="0.2">
      <c r="A16908">
        <v>6003109</v>
      </c>
      <c r="B16908" t="s">
        <v>12878</v>
      </c>
      <c r="C16908">
        <v>0</v>
      </c>
      <c r="D16908">
        <v>4</v>
      </c>
    </row>
    <row r="16909" spans="1:4" x14ac:dyDescent="0.2">
      <c r="A16909">
        <v>6003110</v>
      </c>
      <c r="B16909" t="s">
        <v>12879</v>
      </c>
      <c r="C16909">
        <v>55</v>
      </c>
      <c r="D16909"/>
    </row>
    <row r="16910" spans="1:4" x14ac:dyDescent="0.2">
      <c r="A16910">
        <v>6003111</v>
      </c>
      <c r="B16910" t="s">
        <v>12880</v>
      </c>
      <c r="C16910">
        <v>15</v>
      </c>
      <c r="D16910"/>
    </row>
    <row r="16911" spans="1:4" x14ac:dyDescent="0.2">
      <c r="A16911">
        <v>6003112</v>
      </c>
      <c r="B16911" t="s">
        <v>12881</v>
      </c>
      <c r="C16911">
        <v>0</v>
      </c>
      <c r="D16911">
        <v>4</v>
      </c>
    </row>
    <row r="16912" spans="1:4" x14ac:dyDescent="0.2">
      <c r="A16912">
        <v>6003113</v>
      </c>
      <c r="B16912" t="s">
        <v>12882</v>
      </c>
      <c r="C16912">
        <v>15</v>
      </c>
      <c r="D16912"/>
    </row>
    <row r="16913" spans="1:4" x14ac:dyDescent="0.2">
      <c r="A16913">
        <v>6003114</v>
      </c>
      <c r="B16913" t="s">
        <v>12883</v>
      </c>
      <c r="C16913">
        <v>15</v>
      </c>
      <c r="D16913"/>
    </row>
    <row r="16914" spans="1:4" x14ac:dyDescent="0.2">
      <c r="A16914">
        <v>6003115</v>
      </c>
      <c r="B16914" t="s">
        <v>12884</v>
      </c>
      <c r="C16914">
        <v>0</v>
      </c>
      <c r="D16914">
        <v>4</v>
      </c>
    </row>
    <row r="16915" spans="1:4" x14ac:dyDescent="0.2">
      <c r="A16915">
        <v>6003116</v>
      </c>
      <c r="B16915" t="s">
        <v>12885</v>
      </c>
      <c r="C16915">
        <v>15</v>
      </c>
      <c r="D16915"/>
    </row>
    <row r="16916" spans="1:4" x14ac:dyDescent="0.2">
      <c r="A16916">
        <v>6003117</v>
      </c>
      <c r="B16916" t="s">
        <v>12886</v>
      </c>
      <c r="C16916">
        <v>0</v>
      </c>
      <c r="D16916">
        <v>4</v>
      </c>
    </row>
    <row r="16917" spans="1:4" x14ac:dyDescent="0.2">
      <c r="A16917">
        <v>6003118</v>
      </c>
      <c r="B16917" t="s">
        <v>12887</v>
      </c>
      <c r="C16917">
        <v>15</v>
      </c>
      <c r="D16917"/>
    </row>
    <row r="16918" spans="1:4" x14ac:dyDescent="0.2">
      <c r="A16918">
        <v>6003119</v>
      </c>
      <c r="B16918" t="s">
        <v>12888</v>
      </c>
      <c r="C16918">
        <v>0</v>
      </c>
      <c r="D16918">
        <v>4</v>
      </c>
    </row>
    <row r="16919" spans="1:4" x14ac:dyDescent="0.2">
      <c r="A16919">
        <v>6003120</v>
      </c>
      <c r="B16919" t="s">
        <v>12889</v>
      </c>
      <c r="C16919">
        <v>15</v>
      </c>
      <c r="D16919"/>
    </row>
    <row r="16920" spans="1:4" x14ac:dyDescent="0.2">
      <c r="A16920">
        <v>6003121</v>
      </c>
      <c r="B16920" t="s">
        <v>12890</v>
      </c>
      <c r="C16920">
        <v>15</v>
      </c>
      <c r="D16920"/>
    </row>
    <row r="16921" spans="1:4" x14ac:dyDescent="0.2">
      <c r="A16921">
        <v>6003122</v>
      </c>
      <c r="B16921" t="s">
        <v>12891</v>
      </c>
      <c r="C16921">
        <v>0</v>
      </c>
      <c r="D16921">
        <v>4</v>
      </c>
    </row>
    <row r="16922" spans="1:4" x14ac:dyDescent="0.2">
      <c r="A16922">
        <v>6003123</v>
      </c>
      <c r="B16922" t="s">
        <v>12892</v>
      </c>
      <c r="C16922">
        <v>15</v>
      </c>
      <c r="D16922"/>
    </row>
    <row r="16923" spans="1:4" x14ac:dyDescent="0.2">
      <c r="A16923">
        <v>6003124</v>
      </c>
      <c r="B16923" t="s">
        <v>12893</v>
      </c>
      <c r="C16923">
        <v>15</v>
      </c>
      <c r="D16923"/>
    </row>
    <row r="16924" spans="1:4" x14ac:dyDescent="0.2">
      <c r="A16924">
        <v>6003125</v>
      </c>
      <c r="B16924" t="s">
        <v>12894</v>
      </c>
      <c r="C16924">
        <v>0</v>
      </c>
      <c r="D16924">
        <v>4</v>
      </c>
    </row>
    <row r="16925" spans="1:4" x14ac:dyDescent="0.2">
      <c r="A16925">
        <v>6098021</v>
      </c>
      <c r="B16925" t="s">
        <v>12895</v>
      </c>
      <c r="C16925">
        <v>2263</v>
      </c>
      <c r="D16925"/>
    </row>
    <row r="16926" spans="1:4" x14ac:dyDescent="0.2">
      <c r="A16926">
        <v>6098629</v>
      </c>
      <c r="B16926" t="s">
        <v>12896</v>
      </c>
      <c r="C16926">
        <v>0</v>
      </c>
      <c r="D16926">
        <v>4</v>
      </c>
    </row>
    <row r="16927" spans="1:4" x14ac:dyDescent="0.2">
      <c r="A16927">
        <v>6098020</v>
      </c>
      <c r="B16927" t="s">
        <v>12897</v>
      </c>
      <c r="C16927">
        <v>2296</v>
      </c>
      <c r="D16927"/>
    </row>
    <row r="16928" spans="1:4" x14ac:dyDescent="0.2">
      <c r="A16928">
        <v>6003126</v>
      </c>
      <c r="B16928" t="s">
        <v>12898</v>
      </c>
      <c r="C16928">
        <v>0</v>
      </c>
      <c r="D16928">
        <v>4</v>
      </c>
    </row>
    <row r="16929" spans="1:4" x14ac:dyDescent="0.2">
      <c r="A16929">
        <v>6003128</v>
      </c>
      <c r="B16929" t="s">
        <v>12899</v>
      </c>
      <c r="C16929">
        <v>472</v>
      </c>
      <c r="D16929"/>
    </row>
    <row r="16930" spans="1:4" x14ac:dyDescent="0.2">
      <c r="A16930">
        <v>6004333</v>
      </c>
      <c r="B16930" t="s">
        <v>12900</v>
      </c>
      <c r="C16930">
        <v>0</v>
      </c>
      <c r="D16930">
        <v>4</v>
      </c>
    </row>
    <row r="16931" spans="1:4" x14ac:dyDescent="0.2">
      <c r="A16931">
        <v>6004140</v>
      </c>
      <c r="B16931" t="s">
        <v>12901</v>
      </c>
      <c r="C16931">
        <v>356</v>
      </c>
      <c r="D16931"/>
    </row>
    <row r="16932" spans="1:4" x14ac:dyDescent="0.2">
      <c r="A16932">
        <v>6003127</v>
      </c>
      <c r="B16932" t="s">
        <v>12902</v>
      </c>
      <c r="C16932">
        <v>1777</v>
      </c>
      <c r="D16932"/>
    </row>
    <row r="16933" spans="1:4" x14ac:dyDescent="0.2">
      <c r="A16933">
        <v>6003129</v>
      </c>
      <c r="B16933" t="s">
        <v>12903</v>
      </c>
      <c r="C16933">
        <v>0</v>
      </c>
      <c r="D16933">
        <v>4</v>
      </c>
    </row>
    <row r="16934" spans="1:4" x14ac:dyDescent="0.2">
      <c r="A16934">
        <v>6003130</v>
      </c>
      <c r="B16934" t="s">
        <v>12904</v>
      </c>
      <c r="C16934">
        <v>0</v>
      </c>
      <c r="D16934">
        <v>4</v>
      </c>
    </row>
    <row r="16935" spans="1:4" x14ac:dyDescent="0.2">
      <c r="A16935">
        <v>6003131</v>
      </c>
      <c r="B16935" t="s">
        <v>12905</v>
      </c>
      <c r="C16935">
        <v>15</v>
      </c>
      <c r="D16935"/>
    </row>
    <row r="16936" spans="1:4" x14ac:dyDescent="0.2">
      <c r="A16936">
        <v>6003132</v>
      </c>
      <c r="B16936" t="s">
        <v>12906</v>
      </c>
      <c r="C16936">
        <v>15</v>
      </c>
      <c r="D16936"/>
    </row>
    <row r="16937" spans="1:4" x14ac:dyDescent="0.2">
      <c r="A16937">
        <v>6003133</v>
      </c>
      <c r="B16937" t="s">
        <v>12907</v>
      </c>
      <c r="C16937">
        <v>15</v>
      </c>
      <c r="D16937"/>
    </row>
    <row r="16938" spans="1:4" x14ac:dyDescent="0.2">
      <c r="A16938">
        <v>6003134</v>
      </c>
      <c r="B16938" t="s">
        <v>12908</v>
      </c>
      <c r="C16938">
        <v>15</v>
      </c>
      <c r="D16938"/>
    </row>
    <row r="16939" spans="1:4" x14ac:dyDescent="0.2">
      <c r="A16939">
        <v>6005953</v>
      </c>
      <c r="B16939" t="s">
        <v>12909</v>
      </c>
      <c r="C16939">
        <v>5480</v>
      </c>
      <c r="D16939"/>
    </row>
    <row r="16940" spans="1:4" x14ac:dyDescent="0.2">
      <c r="A16940">
        <v>6003135</v>
      </c>
      <c r="B16940" t="s">
        <v>12910</v>
      </c>
      <c r="C16940">
        <v>0</v>
      </c>
      <c r="D16940">
        <v>4</v>
      </c>
    </row>
    <row r="16941" spans="1:4" x14ac:dyDescent="0.2">
      <c r="A16941">
        <v>6003136</v>
      </c>
      <c r="B16941" t="s">
        <v>12911</v>
      </c>
      <c r="C16941">
        <v>0</v>
      </c>
      <c r="D16941">
        <v>4</v>
      </c>
    </row>
    <row r="16942" spans="1:4" x14ac:dyDescent="0.2">
      <c r="A16942">
        <v>6003137</v>
      </c>
      <c r="B16942" t="s">
        <v>12912</v>
      </c>
      <c r="C16942">
        <v>37</v>
      </c>
      <c r="D16942"/>
    </row>
    <row r="16943" spans="1:4" x14ac:dyDescent="0.2">
      <c r="A16943">
        <v>6099100</v>
      </c>
      <c r="B16943" t="s">
        <v>12913</v>
      </c>
      <c r="C16943">
        <v>0</v>
      </c>
      <c r="D16943">
        <v>4</v>
      </c>
    </row>
    <row r="16944" spans="1:4" x14ac:dyDescent="0.2">
      <c r="A16944">
        <v>6097305</v>
      </c>
      <c r="B16944" t="s">
        <v>12914</v>
      </c>
      <c r="C16944">
        <v>0</v>
      </c>
      <c r="D16944">
        <v>4</v>
      </c>
    </row>
    <row r="16945" spans="1:4" x14ac:dyDescent="0.2">
      <c r="A16945">
        <v>6005098</v>
      </c>
      <c r="B16945" t="s">
        <v>12915</v>
      </c>
      <c r="C16945">
        <v>28</v>
      </c>
      <c r="D16945"/>
    </row>
    <row r="16946" spans="1:4" x14ac:dyDescent="0.2">
      <c r="A16946">
        <v>6003138</v>
      </c>
      <c r="B16946" t="s">
        <v>12916</v>
      </c>
      <c r="C16946">
        <v>0</v>
      </c>
      <c r="D16946">
        <v>4</v>
      </c>
    </row>
    <row r="16947" spans="1:4" x14ac:dyDescent="0.2">
      <c r="A16947">
        <v>6003139</v>
      </c>
      <c r="B16947" t="s">
        <v>12917</v>
      </c>
      <c r="C16947">
        <v>0</v>
      </c>
      <c r="D16947">
        <v>4</v>
      </c>
    </row>
    <row r="16948" spans="1:4" x14ac:dyDescent="0.2">
      <c r="A16948">
        <v>6003140</v>
      </c>
      <c r="B16948" t="s">
        <v>12918</v>
      </c>
      <c r="C16948">
        <v>0</v>
      </c>
      <c r="D16948">
        <v>4</v>
      </c>
    </row>
    <row r="16949" spans="1:4" x14ac:dyDescent="0.2">
      <c r="A16949">
        <v>6003141</v>
      </c>
      <c r="B16949" t="s">
        <v>12919</v>
      </c>
      <c r="C16949">
        <v>15</v>
      </c>
      <c r="D16949"/>
    </row>
    <row r="16950" spans="1:4" x14ac:dyDescent="0.2">
      <c r="A16950">
        <v>6098333</v>
      </c>
      <c r="B16950" t="s">
        <v>12920</v>
      </c>
      <c r="C16950">
        <v>0</v>
      </c>
      <c r="D16950">
        <v>4</v>
      </c>
    </row>
    <row r="16951" spans="1:4" x14ac:dyDescent="0.2">
      <c r="A16951">
        <v>6098334</v>
      </c>
      <c r="B16951" t="s">
        <v>12921</v>
      </c>
      <c r="C16951">
        <v>590</v>
      </c>
      <c r="D16951"/>
    </row>
    <row r="16952" spans="1:4" x14ac:dyDescent="0.2">
      <c r="A16952">
        <v>6097004</v>
      </c>
      <c r="B16952" t="s">
        <v>12922</v>
      </c>
      <c r="C16952">
        <v>0</v>
      </c>
      <c r="D16952">
        <v>4</v>
      </c>
    </row>
    <row r="16953" spans="1:4" x14ac:dyDescent="0.2">
      <c r="A16953">
        <v>6098888</v>
      </c>
      <c r="B16953" t="s">
        <v>12923</v>
      </c>
      <c r="C16953">
        <v>0</v>
      </c>
      <c r="D16953">
        <v>4</v>
      </c>
    </row>
    <row r="16954" spans="1:4" x14ac:dyDescent="0.2">
      <c r="A16954">
        <v>6097403</v>
      </c>
      <c r="B16954" t="s">
        <v>12924</v>
      </c>
      <c r="C16954">
        <v>0</v>
      </c>
      <c r="D16954">
        <v>4</v>
      </c>
    </row>
    <row r="16955" spans="1:4" x14ac:dyDescent="0.2">
      <c r="A16955">
        <v>6003143</v>
      </c>
      <c r="B16955" t="s">
        <v>12925</v>
      </c>
      <c r="C16955">
        <v>827</v>
      </c>
      <c r="D16955"/>
    </row>
    <row r="16956" spans="1:4" x14ac:dyDescent="0.2">
      <c r="A16956">
        <v>6096489</v>
      </c>
      <c r="B16956" t="s">
        <v>12926</v>
      </c>
      <c r="C16956">
        <v>178</v>
      </c>
      <c r="D16956"/>
    </row>
    <row r="16957" spans="1:4" x14ac:dyDescent="0.2">
      <c r="A16957">
        <v>6003656</v>
      </c>
      <c r="B16957" t="s">
        <v>12927</v>
      </c>
      <c r="C16957">
        <v>900</v>
      </c>
      <c r="D16957"/>
    </row>
    <row r="16958" spans="1:4" x14ac:dyDescent="0.2">
      <c r="A16958">
        <v>6003144</v>
      </c>
      <c r="B16958" t="s">
        <v>12928</v>
      </c>
      <c r="C16958">
        <v>92</v>
      </c>
      <c r="D16958"/>
    </row>
    <row r="16959" spans="1:4" x14ac:dyDescent="0.2">
      <c r="A16959">
        <v>6098428</v>
      </c>
      <c r="B16959" t="s">
        <v>12929</v>
      </c>
      <c r="C16959">
        <v>0</v>
      </c>
      <c r="D16959">
        <v>4</v>
      </c>
    </row>
    <row r="16960" spans="1:4" x14ac:dyDescent="0.2">
      <c r="A16960">
        <v>6003145</v>
      </c>
      <c r="B16960" t="s">
        <v>12930</v>
      </c>
      <c r="C16960">
        <v>0</v>
      </c>
      <c r="D16960">
        <v>4</v>
      </c>
    </row>
    <row r="16961" spans="1:4" x14ac:dyDescent="0.2">
      <c r="A16961">
        <v>6096586</v>
      </c>
      <c r="B16961" t="s">
        <v>12931</v>
      </c>
      <c r="C16961">
        <v>17</v>
      </c>
      <c r="D16961"/>
    </row>
    <row r="16962" spans="1:4" x14ac:dyDescent="0.2">
      <c r="A16962">
        <v>6097402</v>
      </c>
      <c r="B16962" t="s">
        <v>12932</v>
      </c>
      <c r="C16962">
        <v>518</v>
      </c>
      <c r="D16962"/>
    </row>
    <row r="16963" spans="1:4" x14ac:dyDescent="0.2">
      <c r="A16963">
        <v>6003146</v>
      </c>
      <c r="B16963" t="s">
        <v>12933</v>
      </c>
      <c r="C16963">
        <v>264</v>
      </c>
      <c r="D16963"/>
    </row>
    <row r="16964" spans="1:4" x14ac:dyDescent="0.2">
      <c r="A16964">
        <v>6098335</v>
      </c>
      <c r="B16964" t="s">
        <v>12934</v>
      </c>
      <c r="C16964">
        <v>0</v>
      </c>
      <c r="D16964">
        <v>4</v>
      </c>
    </row>
    <row r="16965" spans="1:4" x14ac:dyDescent="0.2">
      <c r="A16965">
        <v>6098336</v>
      </c>
      <c r="B16965" t="s">
        <v>12935</v>
      </c>
      <c r="C16965">
        <v>0</v>
      </c>
      <c r="D16965">
        <v>4</v>
      </c>
    </row>
    <row r="16966" spans="1:4" x14ac:dyDescent="0.2">
      <c r="A16966">
        <v>6098337</v>
      </c>
      <c r="B16966" t="s">
        <v>12936</v>
      </c>
      <c r="C16966">
        <v>0</v>
      </c>
      <c r="D16966">
        <v>4</v>
      </c>
    </row>
    <row r="16967" spans="1:4" x14ac:dyDescent="0.2">
      <c r="A16967">
        <v>6096490</v>
      </c>
      <c r="B16967" t="s">
        <v>12937</v>
      </c>
      <c r="C16967">
        <v>15</v>
      </c>
      <c r="D16967"/>
    </row>
    <row r="16968" spans="1:4" x14ac:dyDescent="0.2">
      <c r="A16968">
        <v>6003148</v>
      </c>
      <c r="B16968" t="s">
        <v>12938</v>
      </c>
      <c r="C16968">
        <v>0</v>
      </c>
      <c r="D16968">
        <v>4</v>
      </c>
    </row>
    <row r="16969" spans="1:4" x14ac:dyDescent="0.2">
      <c r="A16969">
        <v>6004334</v>
      </c>
      <c r="B16969" t="s">
        <v>12939</v>
      </c>
      <c r="C16969">
        <v>0</v>
      </c>
      <c r="D16969">
        <v>4</v>
      </c>
    </row>
    <row r="16970" spans="1:4" x14ac:dyDescent="0.2">
      <c r="A16970">
        <v>6003989</v>
      </c>
      <c r="B16970" t="s">
        <v>12940</v>
      </c>
      <c r="C16970">
        <v>0</v>
      </c>
      <c r="D16970">
        <v>4</v>
      </c>
    </row>
    <row r="16971" spans="1:4" x14ac:dyDescent="0.2">
      <c r="A16971">
        <v>6096222</v>
      </c>
      <c r="B16971" t="s">
        <v>12941</v>
      </c>
      <c r="C16971">
        <v>437</v>
      </c>
      <c r="D16971"/>
    </row>
    <row r="16972" spans="1:4" x14ac:dyDescent="0.2">
      <c r="A16972">
        <v>6003150</v>
      </c>
      <c r="B16972" t="s">
        <v>12942</v>
      </c>
      <c r="C16972">
        <v>0</v>
      </c>
      <c r="D16972">
        <v>4</v>
      </c>
    </row>
    <row r="16973" spans="1:4" x14ac:dyDescent="0.2">
      <c r="A16973">
        <v>6097842</v>
      </c>
      <c r="B16973" t="s">
        <v>12943</v>
      </c>
      <c r="C16973">
        <v>0</v>
      </c>
      <c r="D16973">
        <v>4</v>
      </c>
    </row>
    <row r="16974" spans="1:4" x14ac:dyDescent="0.2">
      <c r="A16974">
        <v>6003154</v>
      </c>
      <c r="B16974" t="s">
        <v>12944</v>
      </c>
      <c r="C16974">
        <v>569</v>
      </c>
      <c r="D16974"/>
    </row>
    <row r="16975" spans="1:4" x14ac:dyDescent="0.2">
      <c r="A16975">
        <v>6003151</v>
      </c>
      <c r="B16975" t="s">
        <v>12945</v>
      </c>
      <c r="C16975">
        <v>187</v>
      </c>
      <c r="D16975"/>
    </row>
    <row r="16976" spans="1:4" x14ac:dyDescent="0.2">
      <c r="A16976">
        <v>6003152</v>
      </c>
      <c r="B16976" t="s">
        <v>12946</v>
      </c>
      <c r="C16976">
        <v>1151</v>
      </c>
      <c r="D16976"/>
    </row>
    <row r="16977" spans="1:4" x14ac:dyDescent="0.2">
      <c r="A16977">
        <v>6096593</v>
      </c>
      <c r="B16977" t="s">
        <v>12947</v>
      </c>
      <c r="C16977">
        <v>0</v>
      </c>
      <c r="D16977">
        <v>4</v>
      </c>
    </row>
    <row r="16978" spans="1:4" x14ac:dyDescent="0.2">
      <c r="A16978">
        <v>6003153</v>
      </c>
      <c r="B16978" t="s">
        <v>12948</v>
      </c>
      <c r="C16978">
        <v>55</v>
      </c>
      <c r="D16978"/>
    </row>
    <row r="16979" spans="1:4" x14ac:dyDescent="0.2">
      <c r="A16979">
        <v>6097423</v>
      </c>
      <c r="B16979" t="s">
        <v>12949</v>
      </c>
      <c r="C16979">
        <v>55</v>
      </c>
      <c r="D16979"/>
    </row>
    <row r="16980" spans="1:4" x14ac:dyDescent="0.2">
      <c r="A16980">
        <v>6003155</v>
      </c>
      <c r="B16980" t="s">
        <v>12950</v>
      </c>
      <c r="C16980">
        <v>706</v>
      </c>
      <c r="D16980"/>
    </row>
    <row r="16981" spans="1:4" x14ac:dyDescent="0.2">
      <c r="A16981">
        <v>6012892</v>
      </c>
      <c r="B16981" t="s">
        <v>12951</v>
      </c>
      <c r="C16981">
        <v>0</v>
      </c>
      <c r="D16981">
        <v>4</v>
      </c>
    </row>
    <row r="16982" spans="1:4" x14ac:dyDescent="0.2">
      <c r="A16982">
        <v>6003156</v>
      </c>
      <c r="B16982" t="s">
        <v>12952</v>
      </c>
      <c r="C16982">
        <v>55</v>
      </c>
      <c r="D16982"/>
    </row>
    <row r="16983" spans="1:4" x14ac:dyDescent="0.2">
      <c r="A16983">
        <v>6003157</v>
      </c>
      <c r="B16983" t="s">
        <v>12953</v>
      </c>
      <c r="C16983">
        <v>0</v>
      </c>
      <c r="D16983">
        <v>4</v>
      </c>
    </row>
    <row r="16984" spans="1:4" x14ac:dyDescent="0.2">
      <c r="A16984">
        <v>6096328</v>
      </c>
      <c r="B16984" t="s">
        <v>12954</v>
      </c>
      <c r="C16984">
        <v>0</v>
      </c>
      <c r="D16984">
        <v>4</v>
      </c>
    </row>
    <row r="16985" spans="1:4" x14ac:dyDescent="0.2">
      <c r="A16985">
        <v>6006483</v>
      </c>
      <c r="B16985" t="s">
        <v>12955</v>
      </c>
      <c r="C16985">
        <v>0</v>
      </c>
      <c r="D16985">
        <v>4</v>
      </c>
    </row>
    <row r="16986" spans="1:4" x14ac:dyDescent="0.2">
      <c r="A16986">
        <v>6003988</v>
      </c>
      <c r="B16986" t="s">
        <v>12956</v>
      </c>
      <c r="C16986">
        <v>0</v>
      </c>
      <c r="D16986">
        <v>4</v>
      </c>
    </row>
    <row r="16987" spans="1:4" x14ac:dyDescent="0.2">
      <c r="A16987">
        <v>6003158</v>
      </c>
      <c r="B16987" t="s">
        <v>12957</v>
      </c>
      <c r="C16987">
        <v>1168</v>
      </c>
      <c r="D16987"/>
    </row>
    <row r="16988" spans="1:4" x14ac:dyDescent="0.2">
      <c r="A16988">
        <v>6006494</v>
      </c>
      <c r="B16988" t="s">
        <v>12958</v>
      </c>
      <c r="C16988">
        <v>0</v>
      </c>
      <c r="D16988">
        <v>4</v>
      </c>
    </row>
    <row r="16989" spans="1:4" x14ac:dyDescent="0.2">
      <c r="A16989">
        <v>6006496</v>
      </c>
      <c r="B16989" t="s">
        <v>12959</v>
      </c>
      <c r="C16989">
        <v>0</v>
      </c>
      <c r="D16989">
        <v>4</v>
      </c>
    </row>
    <row r="16990" spans="1:4" x14ac:dyDescent="0.2">
      <c r="A16990">
        <v>6098874</v>
      </c>
      <c r="B16990" t="s">
        <v>12960</v>
      </c>
      <c r="C16990">
        <v>0</v>
      </c>
      <c r="D16990">
        <v>4</v>
      </c>
    </row>
    <row r="16991" spans="1:4" x14ac:dyDescent="0.2">
      <c r="A16991">
        <v>6098338</v>
      </c>
      <c r="B16991" t="s">
        <v>12961</v>
      </c>
      <c r="C16991">
        <v>5480</v>
      </c>
      <c r="D16991"/>
    </row>
    <row r="16992" spans="1:4" x14ac:dyDescent="0.2">
      <c r="A16992">
        <v>6098873</v>
      </c>
      <c r="B16992" t="s">
        <v>12962</v>
      </c>
      <c r="C16992">
        <v>0</v>
      </c>
      <c r="D16992">
        <v>4</v>
      </c>
    </row>
    <row r="16993" spans="1:4" x14ac:dyDescent="0.2">
      <c r="A16993">
        <v>6003159</v>
      </c>
      <c r="B16993" t="s">
        <v>12963</v>
      </c>
      <c r="C16993">
        <v>0</v>
      </c>
      <c r="D16993">
        <v>4</v>
      </c>
    </row>
    <row r="16994" spans="1:4" x14ac:dyDescent="0.2">
      <c r="A16994">
        <v>6003160</v>
      </c>
      <c r="B16994" t="s">
        <v>12964</v>
      </c>
      <c r="C16994">
        <v>15</v>
      </c>
      <c r="D16994"/>
    </row>
    <row r="16995" spans="1:4" x14ac:dyDescent="0.2">
      <c r="A16995">
        <v>6003161</v>
      </c>
      <c r="B16995" t="s">
        <v>12965</v>
      </c>
      <c r="C16995">
        <v>0</v>
      </c>
      <c r="D16995">
        <v>4</v>
      </c>
    </row>
    <row r="16996" spans="1:4" x14ac:dyDescent="0.2">
      <c r="A16996">
        <v>6003163</v>
      </c>
      <c r="B16996" t="s">
        <v>12966</v>
      </c>
      <c r="C16996">
        <v>15</v>
      </c>
      <c r="D16996"/>
    </row>
    <row r="16997" spans="1:4" x14ac:dyDescent="0.2">
      <c r="A16997">
        <v>6003164</v>
      </c>
      <c r="B16997" t="s">
        <v>12967</v>
      </c>
      <c r="C16997">
        <v>0</v>
      </c>
      <c r="D16997">
        <v>4</v>
      </c>
    </row>
    <row r="16998" spans="1:4" x14ac:dyDescent="0.2">
      <c r="A16998">
        <v>6096491</v>
      </c>
      <c r="B16998" t="s">
        <v>12968</v>
      </c>
      <c r="C16998">
        <v>16</v>
      </c>
      <c r="D16998"/>
    </row>
    <row r="16999" spans="1:4" x14ac:dyDescent="0.2">
      <c r="A16999">
        <v>6003165</v>
      </c>
      <c r="B16999" t="s">
        <v>12969</v>
      </c>
      <c r="C16999">
        <v>0</v>
      </c>
      <c r="D16999">
        <v>4</v>
      </c>
    </row>
    <row r="17000" spans="1:4" x14ac:dyDescent="0.2">
      <c r="A17000">
        <v>6003166</v>
      </c>
      <c r="B17000" t="s">
        <v>12970</v>
      </c>
      <c r="C17000">
        <v>0</v>
      </c>
      <c r="D17000">
        <v>4</v>
      </c>
    </row>
    <row r="17001" spans="1:4" x14ac:dyDescent="0.2">
      <c r="A17001">
        <v>6003167</v>
      </c>
      <c r="B17001" t="s">
        <v>12971</v>
      </c>
      <c r="C17001">
        <v>0</v>
      </c>
      <c r="D17001">
        <v>4</v>
      </c>
    </row>
    <row r="17002" spans="1:4" x14ac:dyDescent="0.2">
      <c r="A17002">
        <v>6003168</v>
      </c>
      <c r="B17002" t="s">
        <v>12972</v>
      </c>
      <c r="C17002">
        <v>0</v>
      </c>
      <c r="D17002">
        <v>4</v>
      </c>
    </row>
    <row r="17003" spans="1:4" x14ac:dyDescent="0.2">
      <c r="A17003">
        <v>6003169</v>
      </c>
      <c r="B17003" t="s">
        <v>12973</v>
      </c>
      <c r="C17003">
        <v>0</v>
      </c>
      <c r="D17003">
        <v>4</v>
      </c>
    </row>
    <row r="17004" spans="1:4" x14ac:dyDescent="0.2">
      <c r="A17004">
        <v>6003170</v>
      </c>
      <c r="B17004" t="s">
        <v>12974</v>
      </c>
      <c r="C17004">
        <v>0</v>
      </c>
      <c r="D17004">
        <v>4</v>
      </c>
    </row>
    <row r="17005" spans="1:4" x14ac:dyDescent="0.2">
      <c r="A17005">
        <v>6003171</v>
      </c>
      <c r="B17005" t="s">
        <v>12975</v>
      </c>
      <c r="C17005">
        <v>33</v>
      </c>
      <c r="D17005"/>
    </row>
    <row r="17006" spans="1:4" x14ac:dyDescent="0.2">
      <c r="A17006">
        <v>6003172</v>
      </c>
      <c r="B17006" t="s">
        <v>12976</v>
      </c>
      <c r="C17006">
        <v>0</v>
      </c>
      <c r="D17006">
        <v>4</v>
      </c>
    </row>
    <row r="17007" spans="1:4" x14ac:dyDescent="0.2">
      <c r="A17007">
        <v>6003173</v>
      </c>
      <c r="B17007" t="s">
        <v>12977</v>
      </c>
      <c r="C17007">
        <v>0</v>
      </c>
      <c r="D17007">
        <v>4</v>
      </c>
    </row>
    <row r="17008" spans="1:4" x14ac:dyDescent="0.2">
      <c r="A17008">
        <v>6096369</v>
      </c>
      <c r="B17008" t="s">
        <v>12978</v>
      </c>
      <c r="C17008">
        <v>2055</v>
      </c>
      <c r="D17008"/>
    </row>
    <row r="17009" spans="1:4" x14ac:dyDescent="0.2">
      <c r="A17009">
        <v>6005093</v>
      </c>
      <c r="B17009" t="s">
        <v>12979</v>
      </c>
      <c r="C17009">
        <v>2055</v>
      </c>
      <c r="D17009"/>
    </row>
    <row r="17010" spans="1:4" x14ac:dyDescent="0.2">
      <c r="A17010">
        <v>6003174</v>
      </c>
      <c r="B17010" t="s">
        <v>12980</v>
      </c>
      <c r="C17010">
        <v>34</v>
      </c>
      <c r="D17010"/>
    </row>
    <row r="17011" spans="1:4" x14ac:dyDescent="0.2">
      <c r="A17011">
        <v>6003175</v>
      </c>
      <c r="B17011" t="s">
        <v>12981</v>
      </c>
      <c r="C17011">
        <v>0</v>
      </c>
      <c r="D17011">
        <v>4</v>
      </c>
    </row>
    <row r="17012" spans="1:4" x14ac:dyDescent="0.2">
      <c r="A17012">
        <v>6003176</v>
      </c>
      <c r="B17012" t="s">
        <v>12982</v>
      </c>
      <c r="C17012">
        <v>0</v>
      </c>
      <c r="D17012">
        <v>4</v>
      </c>
    </row>
    <row r="17013" spans="1:4" x14ac:dyDescent="0.2">
      <c r="A17013">
        <v>6003177</v>
      </c>
      <c r="B17013" t="s">
        <v>12983</v>
      </c>
      <c r="C17013">
        <v>15</v>
      </c>
      <c r="D17013"/>
    </row>
    <row r="17014" spans="1:4" x14ac:dyDescent="0.2">
      <c r="A17014">
        <v>6003178</v>
      </c>
      <c r="B17014" t="s">
        <v>12984</v>
      </c>
      <c r="C17014">
        <v>0</v>
      </c>
      <c r="D17014">
        <v>4</v>
      </c>
    </row>
    <row r="17015" spans="1:4" x14ac:dyDescent="0.2">
      <c r="A17015">
        <v>6096613</v>
      </c>
      <c r="B17015" t="s">
        <v>12985</v>
      </c>
      <c r="C17015">
        <v>0</v>
      </c>
      <c r="D17015">
        <v>4</v>
      </c>
    </row>
    <row r="17016" spans="1:4" x14ac:dyDescent="0.2">
      <c r="A17016">
        <v>6097253</v>
      </c>
      <c r="B17016" t="s">
        <v>12986</v>
      </c>
      <c r="C17016">
        <v>0</v>
      </c>
      <c r="D17016">
        <v>4</v>
      </c>
    </row>
    <row r="17017" spans="1:4" x14ac:dyDescent="0.2">
      <c r="A17017">
        <v>6003179</v>
      </c>
      <c r="B17017" t="s">
        <v>12987</v>
      </c>
      <c r="C17017">
        <v>5480</v>
      </c>
      <c r="D17017"/>
    </row>
    <row r="17018" spans="1:4" x14ac:dyDescent="0.2">
      <c r="A17018">
        <v>6003990</v>
      </c>
      <c r="B17018" t="s">
        <v>12988</v>
      </c>
      <c r="C17018">
        <v>0</v>
      </c>
      <c r="D17018">
        <v>4</v>
      </c>
    </row>
    <row r="17019" spans="1:4" x14ac:dyDescent="0.2">
      <c r="A17019">
        <v>6003180</v>
      </c>
      <c r="B17019" t="s">
        <v>12989</v>
      </c>
      <c r="C17019">
        <v>0</v>
      </c>
      <c r="D17019">
        <v>4</v>
      </c>
    </row>
    <row r="17020" spans="1:4" x14ac:dyDescent="0.2">
      <c r="A17020">
        <v>6003657</v>
      </c>
      <c r="B17020" t="s">
        <v>12990</v>
      </c>
      <c r="C17020">
        <v>0</v>
      </c>
      <c r="D17020">
        <v>4</v>
      </c>
    </row>
    <row r="17021" spans="1:4" x14ac:dyDescent="0.2">
      <c r="A17021">
        <v>6003181</v>
      </c>
      <c r="B17021" t="s">
        <v>12991</v>
      </c>
      <c r="C17021">
        <v>0</v>
      </c>
      <c r="D17021">
        <v>4</v>
      </c>
    </row>
    <row r="17022" spans="1:4" x14ac:dyDescent="0.2">
      <c r="A17022">
        <v>6003182</v>
      </c>
      <c r="B17022" t="s">
        <v>12992</v>
      </c>
      <c r="C17022">
        <v>0</v>
      </c>
      <c r="D17022">
        <v>4</v>
      </c>
    </row>
    <row r="17023" spans="1:4" x14ac:dyDescent="0.2">
      <c r="A17023">
        <v>6003183</v>
      </c>
      <c r="B17023" t="s">
        <v>12993</v>
      </c>
      <c r="C17023">
        <v>15</v>
      </c>
      <c r="D17023"/>
    </row>
    <row r="17024" spans="1:4" x14ac:dyDescent="0.2">
      <c r="A17024">
        <v>6098742</v>
      </c>
      <c r="B17024" t="s">
        <v>12994</v>
      </c>
      <c r="C17024">
        <v>0</v>
      </c>
      <c r="D17024">
        <v>4</v>
      </c>
    </row>
    <row r="17025" spans="1:4" x14ac:dyDescent="0.2">
      <c r="A17025">
        <v>6004336</v>
      </c>
      <c r="B17025" t="s">
        <v>12995</v>
      </c>
      <c r="C17025">
        <v>0</v>
      </c>
      <c r="D17025">
        <v>4</v>
      </c>
    </row>
    <row r="17026" spans="1:4" x14ac:dyDescent="0.2">
      <c r="A17026">
        <v>6004337</v>
      </c>
      <c r="B17026" t="s">
        <v>12996</v>
      </c>
      <c r="C17026">
        <v>1032</v>
      </c>
      <c r="D17026"/>
    </row>
    <row r="17027" spans="1:4" x14ac:dyDescent="0.2">
      <c r="A17027">
        <v>6004338</v>
      </c>
      <c r="B17027" t="s">
        <v>12997</v>
      </c>
      <c r="C17027">
        <v>0</v>
      </c>
      <c r="D17027">
        <v>4</v>
      </c>
    </row>
    <row r="17028" spans="1:4" x14ac:dyDescent="0.2">
      <c r="A17028">
        <v>6004339</v>
      </c>
      <c r="B17028" t="s">
        <v>12998</v>
      </c>
      <c r="C17028">
        <v>0</v>
      </c>
      <c r="D17028">
        <v>4</v>
      </c>
    </row>
    <row r="17029" spans="1:4" x14ac:dyDescent="0.2">
      <c r="A17029">
        <v>6097005</v>
      </c>
      <c r="B17029" t="s">
        <v>12999</v>
      </c>
      <c r="C17029">
        <v>0</v>
      </c>
      <c r="D17029">
        <v>4</v>
      </c>
    </row>
    <row r="17030" spans="1:4" x14ac:dyDescent="0.2">
      <c r="A17030">
        <v>6097006</v>
      </c>
      <c r="B17030" t="s">
        <v>13000</v>
      </c>
      <c r="C17030">
        <v>0</v>
      </c>
      <c r="D17030">
        <v>4</v>
      </c>
    </row>
    <row r="17031" spans="1:4" x14ac:dyDescent="0.2">
      <c r="A17031">
        <v>6097007</v>
      </c>
      <c r="B17031" t="s">
        <v>13001</v>
      </c>
      <c r="C17031">
        <v>0</v>
      </c>
      <c r="D17031">
        <v>4</v>
      </c>
    </row>
    <row r="17032" spans="1:4" x14ac:dyDescent="0.2">
      <c r="A17032">
        <v>6004340</v>
      </c>
      <c r="B17032" t="s">
        <v>13002</v>
      </c>
      <c r="C17032">
        <v>2555</v>
      </c>
      <c r="D17032"/>
    </row>
    <row r="17033" spans="1:4" x14ac:dyDescent="0.2">
      <c r="A17033">
        <v>6004341</v>
      </c>
      <c r="B17033" t="s">
        <v>13003</v>
      </c>
      <c r="C17033">
        <v>0</v>
      </c>
      <c r="D17033">
        <v>4</v>
      </c>
    </row>
    <row r="17034" spans="1:4" x14ac:dyDescent="0.2">
      <c r="A17034">
        <v>6004342</v>
      </c>
      <c r="B17034" t="s">
        <v>13004</v>
      </c>
      <c r="C17034">
        <v>0</v>
      </c>
      <c r="D17034">
        <v>4</v>
      </c>
    </row>
    <row r="17035" spans="1:4" x14ac:dyDescent="0.2">
      <c r="A17035">
        <v>6004343</v>
      </c>
      <c r="B17035" t="s">
        <v>13005</v>
      </c>
      <c r="C17035">
        <v>0</v>
      </c>
      <c r="D17035">
        <v>4</v>
      </c>
    </row>
    <row r="17036" spans="1:4" x14ac:dyDescent="0.2">
      <c r="A17036">
        <v>6097008</v>
      </c>
      <c r="B17036" t="s">
        <v>13006</v>
      </c>
      <c r="C17036">
        <v>0</v>
      </c>
      <c r="D17036">
        <v>4</v>
      </c>
    </row>
    <row r="17037" spans="1:4" x14ac:dyDescent="0.2">
      <c r="A17037">
        <v>6097009</v>
      </c>
      <c r="B17037" t="s">
        <v>13007</v>
      </c>
      <c r="C17037">
        <v>0</v>
      </c>
      <c r="D17037">
        <v>4</v>
      </c>
    </row>
    <row r="17038" spans="1:4" x14ac:dyDescent="0.2">
      <c r="A17038">
        <v>6097010</v>
      </c>
      <c r="B17038" t="s">
        <v>13008</v>
      </c>
      <c r="C17038">
        <v>0</v>
      </c>
      <c r="D17038">
        <v>4</v>
      </c>
    </row>
    <row r="17039" spans="1:4" x14ac:dyDescent="0.2">
      <c r="A17039">
        <v>6004344</v>
      </c>
      <c r="B17039" t="s">
        <v>13009</v>
      </c>
      <c r="C17039">
        <v>0</v>
      </c>
      <c r="D17039">
        <v>4</v>
      </c>
    </row>
    <row r="17040" spans="1:4" x14ac:dyDescent="0.2">
      <c r="A17040">
        <v>6003185</v>
      </c>
      <c r="B17040" t="s">
        <v>13010</v>
      </c>
      <c r="C17040">
        <v>0</v>
      </c>
      <c r="D17040">
        <v>4</v>
      </c>
    </row>
    <row r="17041" spans="1:4" x14ac:dyDescent="0.2">
      <c r="A17041">
        <v>6097011</v>
      </c>
      <c r="B17041" t="s">
        <v>13011</v>
      </c>
      <c r="C17041">
        <v>0</v>
      </c>
      <c r="D17041">
        <v>4</v>
      </c>
    </row>
    <row r="17042" spans="1:4" x14ac:dyDescent="0.2">
      <c r="A17042">
        <v>6097012</v>
      </c>
      <c r="B17042" t="s">
        <v>13012</v>
      </c>
      <c r="C17042">
        <v>0</v>
      </c>
      <c r="D17042">
        <v>4</v>
      </c>
    </row>
    <row r="17043" spans="1:4" x14ac:dyDescent="0.2">
      <c r="A17043">
        <v>6097013</v>
      </c>
      <c r="B17043" t="s">
        <v>13013</v>
      </c>
      <c r="C17043">
        <v>0</v>
      </c>
      <c r="D17043">
        <v>4</v>
      </c>
    </row>
    <row r="17044" spans="1:4" x14ac:dyDescent="0.2">
      <c r="A17044">
        <v>6003188</v>
      </c>
      <c r="B17044" t="s">
        <v>13014</v>
      </c>
      <c r="C17044">
        <v>476</v>
      </c>
      <c r="D17044"/>
    </row>
    <row r="17045" spans="1:4" x14ac:dyDescent="0.2">
      <c r="A17045">
        <v>6003991</v>
      </c>
      <c r="B17045" t="s">
        <v>13015</v>
      </c>
      <c r="C17045">
        <v>789</v>
      </c>
      <c r="D17045"/>
    </row>
    <row r="17046" spans="1:4" x14ac:dyDescent="0.2">
      <c r="A17046">
        <v>6004345</v>
      </c>
      <c r="B17046" t="s">
        <v>13016</v>
      </c>
      <c r="C17046">
        <v>0</v>
      </c>
      <c r="D17046">
        <v>4</v>
      </c>
    </row>
    <row r="17047" spans="1:4" x14ac:dyDescent="0.2">
      <c r="A17047">
        <v>6097883</v>
      </c>
      <c r="B17047" t="s">
        <v>13017</v>
      </c>
      <c r="C17047">
        <v>273</v>
      </c>
      <c r="D17047"/>
    </row>
    <row r="17048" spans="1:4" x14ac:dyDescent="0.2">
      <c r="A17048">
        <v>6097888</v>
      </c>
      <c r="B17048" t="s">
        <v>13018</v>
      </c>
      <c r="C17048">
        <v>0</v>
      </c>
      <c r="D17048">
        <v>4</v>
      </c>
    </row>
    <row r="17049" spans="1:4" x14ac:dyDescent="0.2">
      <c r="A17049">
        <v>6097887</v>
      </c>
      <c r="B17049" t="s">
        <v>13019</v>
      </c>
      <c r="C17049">
        <v>0</v>
      </c>
      <c r="D17049">
        <v>4</v>
      </c>
    </row>
    <row r="17050" spans="1:4" x14ac:dyDescent="0.2">
      <c r="A17050">
        <v>6097889</v>
      </c>
      <c r="B17050" t="s">
        <v>13020</v>
      </c>
      <c r="C17050">
        <v>0</v>
      </c>
      <c r="D17050">
        <v>4</v>
      </c>
    </row>
    <row r="17051" spans="1:4" x14ac:dyDescent="0.2">
      <c r="A17051">
        <v>6097893</v>
      </c>
      <c r="B17051" t="s">
        <v>13021</v>
      </c>
      <c r="C17051">
        <v>0</v>
      </c>
      <c r="D17051">
        <v>4</v>
      </c>
    </row>
    <row r="17052" spans="1:4" x14ac:dyDescent="0.2">
      <c r="A17052">
        <v>6097892</v>
      </c>
      <c r="B17052" t="s">
        <v>13022</v>
      </c>
      <c r="C17052">
        <v>0</v>
      </c>
      <c r="D17052">
        <v>4</v>
      </c>
    </row>
    <row r="17053" spans="1:4" x14ac:dyDescent="0.2">
      <c r="A17053">
        <v>6097896</v>
      </c>
      <c r="B17053" t="s">
        <v>13023</v>
      </c>
      <c r="C17053">
        <v>0</v>
      </c>
      <c r="D17053">
        <v>4</v>
      </c>
    </row>
    <row r="17054" spans="1:4" x14ac:dyDescent="0.2">
      <c r="A17054">
        <v>6096620</v>
      </c>
      <c r="B17054" t="s">
        <v>13024</v>
      </c>
      <c r="C17054">
        <v>329</v>
      </c>
      <c r="D17054"/>
    </row>
    <row r="17055" spans="1:4" x14ac:dyDescent="0.2">
      <c r="A17055">
        <v>6097890</v>
      </c>
      <c r="B17055" t="s">
        <v>13025</v>
      </c>
      <c r="C17055">
        <v>0</v>
      </c>
      <c r="D17055">
        <v>4</v>
      </c>
    </row>
    <row r="17056" spans="1:4" x14ac:dyDescent="0.2">
      <c r="A17056">
        <v>6097881</v>
      </c>
      <c r="B17056" t="s">
        <v>13026</v>
      </c>
      <c r="C17056">
        <v>0</v>
      </c>
      <c r="D17056">
        <v>4</v>
      </c>
    </row>
    <row r="17057" spans="1:4" x14ac:dyDescent="0.2">
      <c r="A17057">
        <v>6003186</v>
      </c>
      <c r="B17057" t="s">
        <v>13027</v>
      </c>
      <c r="C17057">
        <v>329</v>
      </c>
      <c r="D17057"/>
    </row>
    <row r="17058" spans="1:4" x14ac:dyDescent="0.2">
      <c r="A17058">
        <v>6096656</v>
      </c>
      <c r="B17058" t="s">
        <v>13028</v>
      </c>
      <c r="C17058">
        <v>274</v>
      </c>
      <c r="D17058"/>
    </row>
    <row r="17059" spans="1:4" x14ac:dyDescent="0.2">
      <c r="A17059">
        <v>6096649</v>
      </c>
      <c r="B17059" t="s">
        <v>13029</v>
      </c>
      <c r="C17059">
        <v>795</v>
      </c>
      <c r="D17059"/>
    </row>
    <row r="17060" spans="1:4" x14ac:dyDescent="0.2">
      <c r="A17060">
        <v>6097882</v>
      </c>
      <c r="B17060" t="s">
        <v>13030</v>
      </c>
      <c r="C17060">
        <v>0</v>
      </c>
      <c r="D17060">
        <v>4</v>
      </c>
    </row>
    <row r="17061" spans="1:4" x14ac:dyDescent="0.2">
      <c r="A17061">
        <v>6003187</v>
      </c>
      <c r="B17061" t="s">
        <v>13031</v>
      </c>
      <c r="C17061">
        <v>804</v>
      </c>
      <c r="D17061"/>
    </row>
    <row r="17062" spans="1:4" x14ac:dyDescent="0.2">
      <c r="A17062">
        <v>6096650</v>
      </c>
      <c r="B17062" t="s">
        <v>13032</v>
      </c>
      <c r="C17062">
        <v>865</v>
      </c>
      <c r="D17062"/>
    </row>
    <row r="17063" spans="1:4" x14ac:dyDescent="0.2">
      <c r="A17063">
        <v>6097884</v>
      </c>
      <c r="B17063" t="s">
        <v>13033</v>
      </c>
      <c r="C17063">
        <v>220</v>
      </c>
      <c r="D17063"/>
    </row>
    <row r="17064" spans="1:4" x14ac:dyDescent="0.2">
      <c r="A17064">
        <v>6003189</v>
      </c>
      <c r="B17064" t="s">
        <v>13034</v>
      </c>
      <c r="C17064">
        <v>824</v>
      </c>
      <c r="D17064"/>
    </row>
    <row r="17065" spans="1:4" x14ac:dyDescent="0.2">
      <c r="A17065">
        <v>6097885</v>
      </c>
      <c r="B17065" t="s">
        <v>13035</v>
      </c>
      <c r="C17065">
        <v>0</v>
      </c>
      <c r="D17065">
        <v>4</v>
      </c>
    </row>
    <row r="17066" spans="1:4" x14ac:dyDescent="0.2">
      <c r="A17066">
        <v>6097886</v>
      </c>
      <c r="B17066" t="s">
        <v>13036</v>
      </c>
      <c r="C17066">
        <v>277</v>
      </c>
      <c r="D17066"/>
    </row>
    <row r="17067" spans="1:4" x14ac:dyDescent="0.2">
      <c r="A17067">
        <v>6097894</v>
      </c>
      <c r="B17067" t="s">
        <v>13037</v>
      </c>
      <c r="C17067">
        <v>0</v>
      </c>
      <c r="D17067">
        <v>4</v>
      </c>
    </row>
    <row r="17068" spans="1:4" x14ac:dyDescent="0.2">
      <c r="A17068">
        <v>6097895</v>
      </c>
      <c r="B17068" t="s">
        <v>13038</v>
      </c>
      <c r="C17068">
        <v>493</v>
      </c>
      <c r="D17068"/>
    </row>
    <row r="17069" spans="1:4" x14ac:dyDescent="0.2">
      <c r="A17069">
        <v>6097891</v>
      </c>
      <c r="B17069" t="s">
        <v>13039</v>
      </c>
      <c r="C17069">
        <v>0</v>
      </c>
      <c r="D17069">
        <v>4</v>
      </c>
    </row>
    <row r="17070" spans="1:4" x14ac:dyDescent="0.2">
      <c r="A17070">
        <v>6096301</v>
      </c>
      <c r="B17070" t="s">
        <v>13040</v>
      </c>
      <c r="C17070">
        <v>0</v>
      </c>
      <c r="D17070">
        <v>4</v>
      </c>
    </row>
    <row r="17071" spans="1:4" x14ac:dyDescent="0.2">
      <c r="A17071">
        <v>6003992</v>
      </c>
      <c r="B17071" t="s">
        <v>13041</v>
      </c>
      <c r="C17071">
        <v>0</v>
      </c>
      <c r="D17071">
        <v>4</v>
      </c>
    </row>
    <row r="17072" spans="1:4" x14ac:dyDescent="0.2">
      <c r="A17072">
        <v>6003993</v>
      </c>
      <c r="B17072" t="s">
        <v>13042</v>
      </c>
      <c r="C17072">
        <v>1489</v>
      </c>
      <c r="D17072"/>
    </row>
    <row r="17073" spans="1:4" x14ac:dyDescent="0.2">
      <c r="A17073">
        <v>6003658</v>
      </c>
      <c r="B17073" t="s">
        <v>13043</v>
      </c>
      <c r="C17073">
        <v>0</v>
      </c>
      <c r="D17073">
        <v>4</v>
      </c>
    </row>
    <row r="17074" spans="1:4" x14ac:dyDescent="0.2">
      <c r="A17074">
        <v>6097014</v>
      </c>
      <c r="B17074" t="s">
        <v>13044</v>
      </c>
      <c r="C17074">
        <v>2722</v>
      </c>
      <c r="D17074"/>
    </row>
    <row r="17075" spans="1:4" x14ac:dyDescent="0.2">
      <c r="A17075">
        <v>6096607</v>
      </c>
      <c r="B17075" t="s">
        <v>13045</v>
      </c>
      <c r="C17075">
        <v>93</v>
      </c>
      <c r="D17075"/>
    </row>
    <row r="17076" spans="1:4" x14ac:dyDescent="0.2">
      <c r="A17076">
        <v>6003191</v>
      </c>
      <c r="B17076" t="s">
        <v>13046</v>
      </c>
      <c r="C17076">
        <v>55</v>
      </c>
      <c r="D17076"/>
    </row>
    <row r="17077" spans="1:4" x14ac:dyDescent="0.2">
      <c r="A17077">
        <v>6096370</v>
      </c>
      <c r="B17077" t="s">
        <v>13047</v>
      </c>
      <c r="C17077">
        <v>97</v>
      </c>
      <c r="D17077"/>
    </row>
    <row r="17078" spans="1:4" x14ac:dyDescent="0.2">
      <c r="A17078">
        <v>6003994</v>
      </c>
      <c r="B17078" t="s">
        <v>13048</v>
      </c>
      <c r="C17078">
        <v>0</v>
      </c>
      <c r="D17078">
        <v>4</v>
      </c>
    </row>
    <row r="17079" spans="1:4" x14ac:dyDescent="0.2">
      <c r="A17079">
        <v>6098429</v>
      </c>
      <c r="B17079" t="s">
        <v>13049</v>
      </c>
      <c r="C17079">
        <v>0</v>
      </c>
      <c r="D17079">
        <v>4</v>
      </c>
    </row>
    <row r="17080" spans="1:4" x14ac:dyDescent="0.2">
      <c r="A17080">
        <v>6003192</v>
      </c>
      <c r="B17080" t="s">
        <v>13050</v>
      </c>
      <c r="C17080">
        <v>0</v>
      </c>
      <c r="D17080">
        <v>4</v>
      </c>
    </row>
    <row r="17081" spans="1:4" x14ac:dyDescent="0.2">
      <c r="A17081">
        <v>6003190</v>
      </c>
      <c r="B17081" t="s">
        <v>13051</v>
      </c>
      <c r="C17081">
        <v>0</v>
      </c>
      <c r="D17081">
        <v>4</v>
      </c>
    </row>
    <row r="17082" spans="1:4" x14ac:dyDescent="0.2">
      <c r="A17082">
        <v>6098551</v>
      </c>
      <c r="B17082" t="s">
        <v>13052</v>
      </c>
      <c r="C17082">
        <v>0</v>
      </c>
      <c r="D17082">
        <v>4</v>
      </c>
    </row>
    <row r="17083" spans="1:4" x14ac:dyDescent="0.2">
      <c r="A17083">
        <v>6003193</v>
      </c>
      <c r="B17083" t="s">
        <v>13053</v>
      </c>
      <c r="C17083">
        <v>15</v>
      </c>
      <c r="D17083"/>
    </row>
    <row r="17084" spans="1:4" x14ac:dyDescent="0.2">
      <c r="A17084">
        <v>6096492</v>
      </c>
      <c r="B17084" t="s">
        <v>13054</v>
      </c>
      <c r="C17084">
        <v>15</v>
      </c>
      <c r="D17084"/>
    </row>
    <row r="17085" spans="1:4" x14ac:dyDescent="0.2">
      <c r="A17085">
        <v>6097951</v>
      </c>
      <c r="B17085" t="s">
        <v>13055</v>
      </c>
      <c r="C17085">
        <v>329</v>
      </c>
      <c r="D17085"/>
    </row>
    <row r="17086" spans="1:4" x14ac:dyDescent="0.2">
      <c r="A17086">
        <v>6098795</v>
      </c>
      <c r="B17086" t="s">
        <v>13056</v>
      </c>
      <c r="C17086">
        <v>97</v>
      </c>
      <c r="D17086"/>
    </row>
    <row r="17087" spans="1:4" x14ac:dyDescent="0.2">
      <c r="A17087">
        <v>6006019</v>
      </c>
      <c r="B17087" t="s">
        <v>13057</v>
      </c>
      <c r="C17087">
        <v>573</v>
      </c>
      <c r="D17087"/>
    </row>
    <row r="17088" spans="1:4" x14ac:dyDescent="0.2">
      <c r="A17088">
        <v>6098022</v>
      </c>
      <c r="B17088" t="s">
        <v>13058</v>
      </c>
      <c r="C17088">
        <v>642</v>
      </c>
      <c r="D17088"/>
    </row>
    <row r="17089" spans="1:4" x14ac:dyDescent="0.2">
      <c r="A17089">
        <v>6097349</v>
      </c>
      <c r="B17089" t="s">
        <v>13059</v>
      </c>
      <c r="C17089">
        <v>0</v>
      </c>
      <c r="D17089">
        <v>4</v>
      </c>
    </row>
    <row r="17090" spans="1:4" x14ac:dyDescent="0.2">
      <c r="A17090">
        <v>6003194</v>
      </c>
      <c r="B17090" t="s">
        <v>13060</v>
      </c>
      <c r="C17090">
        <v>0</v>
      </c>
      <c r="D17090">
        <v>4</v>
      </c>
    </row>
    <row r="17091" spans="1:4" x14ac:dyDescent="0.2">
      <c r="A17091">
        <v>6098896</v>
      </c>
      <c r="B17091" t="s">
        <v>13061</v>
      </c>
      <c r="C17091">
        <v>0</v>
      </c>
      <c r="D17091">
        <v>4</v>
      </c>
    </row>
    <row r="17092" spans="1:4" x14ac:dyDescent="0.2">
      <c r="A17092">
        <v>6098339</v>
      </c>
      <c r="B17092" t="s">
        <v>13062</v>
      </c>
      <c r="C17092">
        <v>0</v>
      </c>
      <c r="D17092">
        <v>4</v>
      </c>
    </row>
    <row r="17093" spans="1:4" x14ac:dyDescent="0.2">
      <c r="A17093">
        <v>6005052</v>
      </c>
      <c r="B17093" t="s">
        <v>13063</v>
      </c>
      <c r="C17093">
        <v>340</v>
      </c>
      <c r="D17093"/>
    </row>
    <row r="17094" spans="1:4" x14ac:dyDescent="0.2">
      <c r="A17094">
        <v>6099101</v>
      </c>
      <c r="B17094" t="s">
        <v>13064</v>
      </c>
      <c r="C17094">
        <v>0</v>
      </c>
      <c r="D17094">
        <v>4</v>
      </c>
    </row>
    <row r="17095" spans="1:4" x14ac:dyDescent="0.2">
      <c r="A17095">
        <v>6003196</v>
      </c>
      <c r="B17095" t="s">
        <v>13065</v>
      </c>
      <c r="C17095">
        <v>0</v>
      </c>
      <c r="D17095">
        <v>4</v>
      </c>
    </row>
    <row r="17096" spans="1:4" x14ac:dyDescent="0.2">
      <c r="A17096">
        <v>6003197</v>
      </c>
      <c r="B17096" t="s">
        <v>13066</v>
      </c>
      <c r="C17096">
        <v>15</v>
      </c>
      <c r="D17096"/>
    </row>
    <row r="17097" spans="1:4" x14ac:dyDescent="0.2">
      <c r="A17097">
        <v>6003198</v>
      </c>
      <c r="B17097" t="s">
        <v>13067</v>
      </c>
      <c r="C17097">
        <v>15</v>
      </c>
      <c r="D17097"/>
    </row>
    <row r="17098" spans="1:4" x14ac:dyDescent="0.2">
      <c r="A17098">
        <v>6096163</v>
      </c>
      <c r="B17098" t="s">
        <v>13068</v>
      </c>
      <c r="C17098">
        <v>0</v>
      </c>
      <c r="D17098">
        <v>4</v>
      </c>
    </row>
    <row r="17099" spans="1:4" x14ac:dyDescent="0.2">
      <c r="A17099">
        <v>6003199</v>
      </c>
      <c r="B17099" t="s">
        <v>13069</v>
      </c>
      <c r="C17099">
        <v>0</v>
      </c>
      <c r="D17099">
        <v>4</v>
      </c>
    </row>
    <row r="17100" spans="1:4" x14ac:dyDescent="0.2">
      <c r="A17100">
        <v>6003200</v>
      </c>
      <c r="B17100" t="s">
        <v>13070</v>
      </c>
      <c r="C17100">
        <v>15</v>
      </c>
      <c r="D17100"/>
    </row>
    <row r="17101" spans="1:4" x14ac:dyDescent="0.2">
      <c r="A17101">
        <v>6098490</v>
      </c>
      <c r="B17101" t="s">
        <v>13071</v>
      </c>
      <c r="C17101">
        <v>0</v>
      </c>
      <c r="D17101">
        <v>4</v>
      </c>
    </row>
    <row r="17102" spans="1:4" x14ac:dyDescent="0.2">
      <c r="A17102">
        <v>6003201</v>
      </c>
      <c r="B17102" t="s">
        <v>13072</v>
      </c>
      <c r="C17102">
        <v>0</v>
      </c>
      <c r="D17102">
        <v>4</v>
      </c>
    </row>
    <row r="17103" spans="1:4" x14ac:dyDescent="0.2">
      <c r="A17103">
        <v>6096493</v>
      </c>
      <c r="B17103" t="s">
        <v>13073</v>
      </c>
      <c r="C17103">
        <v>0</v>
      </c>
      <c r="D17103">
        <v>4</v>
      </c>
    </row>
    <row r="17104" spans="1:4" x14ac:dyDescent="0.2">
      <c r="A17104">
        <v>6003202</v>
      </c>
      <c r="B17104" t="s">
        <v>13074</v>
      </c>
      <c r="C17104">
        <v>0</v>
      </c>
      <c r="D17104">
        <v>4</v>
      </c>
    </row>
    <row r="17105" spans="1:4" x14ac:dyDescent="0.2">
      <c r="A17105">
        <v>6003203</v>
      </c>
      <c r="B17105" t="s">
        <v>13075</v>
      </c>
      <c r="C17105">
        <v>1325</v>
      </c>
      <c r="D17105"/>
    </row>
    <row r="17106" spans="1:4" x14ac:dyDescent="0.2">
      <c r="A17106">
        <v>6003204</v>
      </c>
      <c r="B17106" t="s">
        <v>13076</v>
      </c>
      <c r="C17106">
        <v>0</v>
      </c>
      <c r="D17106">
        <v>4</v>
      </c>
    </row>
    <row r="17107" spans="1:4" x14ac:dyDescent="0.2">
      <c r="A17107">
        <v>6003205</v>
      </c>
      <c r="B17107" t="s">
        <v>13077</v>
      </c>
      <c r="C17107">
        <v>0</v>
      </c>
      <c r="D17107">
        <v>4</v>
      </c>
    </row>
    <row r="17108" spans="1:4" x14ac:dyDescent="0.2">
      <c r="A17108">
        <v>6003206</v>
      </c>
      <c r="B17108" t="s">
        <v>13078</v>
      </c>
      <c r="C17108">
        <v>0</v>
      </c>
      <c r="D17108">
        <v>4</v>
      </c>
    </row>
    <row r="17109" spans="1:4" x14ac:dyDescent="0.2">
      <c r="A17109">
        <v>6003207</v>
      </c>
      <c r="B17109" t="s">
        <v>13079</v>
      </c>
      <c r="C17109">
        <v>205</v>
      </c>
      <c r="D17109"/>
    </row>
    <row r="17110" spans="1:4" x14ac:dyDescent="0.2">
      <c r="A17110">
        <v>6003210</v>
      </c>
      <c r="B17110" t="s">
        <v>13080</v>
      </c>
      <c r="C17110">
        <v>62</v>
      </c>
      <c r="D17110"/>
    </row>
    <row r="17111" spans="1:4" x14ac:dyDescent="0.2">
      <c r="A17111">
        <v>6003209</v>
      </c>
      <c r="B17111" t="s">
        <v>13081</v>
      </c>
      <c r="C17111">
        <v>25</v>
      </c>
      <c r="D17111"/>
    </row>
    <row r="17112" spans="1:4" x14ac:dyDescent="0.2">
      <c r="A17112">
        <v>6097336</v>
      </c>
      <c r="B17112" t="s">
        <v>13082</v>
      </c>
      <c r="C17112">
        <v>0</v>
      </c>
      <c r="D17112">
        <v>4</v>
      </c>
    </row>
    <row r="17113" spans="1:4" x14ac:dyDescent="0.2">
      <c r="A17113">
        <v>6003208</v>
      </c>
      <c r="B17113" t="s">
        <v>13083</v>
      </c>
      <c r="C17113">
        <v>0</v>
      </c>
      <c r="D17113">
        <v>4</v>
      </c>
    </row>
    <row r="17114" spans="1:4" x14ac:dyDescent="0.2">
      <c r="A17114">
        <v>6003211</v>
      </c>
      <c r="B17114" t="s">
        <v>13084</v>
      </c>
      <c r="C17114">
        <v>31</v>
      </c>
      <c r="D17114"/>
    </row>
    <row r="17115" spans="1:4" x14ac:dyDescent="0.2">
      <c r="A17115">
        <v>6003212</v>
      </c>
      <c r="B17115" t="s">
        <v>13085</v>
      </c>
      <c r="C17115">
        <v>31</v>
      </c>
      <c r="D17115"/>
    </row>
    <row r="17116" spans="1:4" x14ac:dyDescent="0.2">
      <c r="A17116">
        <v>6003222</v>
      </c>
      <c r="B17116" t="s">
        <v>13086</v>
      </c>
      <c r="C17116">
        <v>0</v>
      </c>
      <c r="D17116">
        <v>4</v>
      </c>
    </row>
    <row r="17117" spans="1:4" x14ac:dyDescent="0.2">
      <c r="A17117">
        <v>6096494</v>
      </c>
      <c r="B17117" t="s">
        <v>13087</v>
      </c>
      <c r="C17117">
        <v>0</v>
      </c>
      <c r="D17117">
        <v>4</v>
      </c>
    </row>
    <row r="17118" spans="1:4" x14ac:dyDescent="0.2">
      <c r="A17118">
        <v>6003213</v>
      </c>
      <c r="B17118" t="s">
        <v>13088</v>
      </c>
      <c r="C17118">
        <v>233</v>
      </c>
      <c r="D17118"/>
    </row>
    <row r="17119" spans="1:4" x14ac:dyDescent="0.2">
      <c r="A17119">
        <v>6096155</v>
      </c>
      <c r="B17119" t="s">
        <v>13089</v>
      </c>
      <c r="C17119">
        <v>71</v>
      </c>
      <c r="D17119"/>
    </row>
    <row r="17120" spans="1:4" x14ac:dyDescent="0.2">
      <c r="A17120">
        <v>6003659</v>
      </c>
      <c r="B17120" t="s">
        <v>13090</v>
      </c>
      <c r="C17120">
        <v>77</v>
      </c>
      <c r="D17120"/>
    </row>
    <row r="17121" spans="1:4" x14ac:dyDescent="0.2">
      <c r="A17121">
        <v>6096621</v>
      </c>
      <c r="B17121" t="s">
        <v>13091</v>
      </c>
      <c r="C17121">
        <v>227</v>
      </c>
      <c r="D17121"/>
    </row>
    <row r="17122" spans="1:4" x14ac:dyDescent="0.2">
      <c r="A17122">
        <v>6003214</v>
      </c>
      <c r="B17122" t="s">
        <v>13092</v>
      </c>
      <c r="C17122">
        <v>56</v>
      </c>
      <c r="D17122"/>
    </row>
    <row r="17123" spans="1:4" x14ac:dyDescent="0.2">
      <c r="A17123">
        <v>6003217</v>
      </c>
      <c r="B17123" t="s">
        <v>13093</v>
      </c>
      <c r="C17123">
        <v>73</v>
      </c>
      <c r="D17123"/>
    </row>
    <row r="17124" spans="1:4" x14ac:dyDescent="0.2">
      <c r="A17124">
        <v>6003995</v>
      </c>
      <c r="B17124" t="s">
        <v>13094</v>
      </c>
      <c r="C17124">
        <v>747</v>
      </c>
      <c r="D17124"/>
    </row>
    <row r="17125" spans="1:4" x14ac:dyDescent="0.2">
      <c r="A17125">
        <v>6003215</v>
      </c>
      <c r="B17125" t="s">
        <v>13095</v>
      </c>
      <c r="C17125">
        <v>0</v>
      </c>
      <c r="D17125">
        <v>4</v>
      </c>
    </row>
    <row r="17126" spans="1:4" x14ac:dyDescent="0.2">
      <c r="A17126">
        <v>6003218</v>
      </c>
      <c r="B17126" t="s">
        <v>13096</v>
      </c>
      <c r="C17126">
        <v>57</v>
      </c>
      <c r="D17126"/>
    </row>
    <row r="17127" spans="1:4" x14ac:dyDescent="0.2">
      <c r="A17127">
        <v>6003219</v>
      </c>
      <c r="B17127" t="s">
        <v>13097</v>
      </c>
      <c r="C17127">
        <v>286</v>
      </c>
      <c r="D17127"/>
    </row>
    <row r="17128" spans="1:4" x14ac:dyDescent="0.2">
      <c r="A17128">
        <v>6098828</v>
      </c>
      <c r="B17128" t="s">
        <v>13098</v>
      </c>
      <c r="C17128">
        <v>0</v>
      </c>
      <c r="D17128">
        <v>4</v>
      </c>
    </row>
    <row r="17129" spans="1:4" x14ac:dyDescent="0.2">
      <c r="A17129">
        <v>6003216</v>
      </c>
      <c r="B17129" t="s">
        <v>13099</v>
      </c>
      <c r="C17129">
        <v>0</v>
      </c>
      <c r="D17129">
        <v>4</v>
      </c>
    </row>
    <row r="17130" spans="1:4" x14ac:dyDescent="0.2">
      <c r="A17130">
        <v>6003221</v>
      </c>
      <c r="B17130" t="s">
        <v>13100</v>
      </c>
      <c r="C17130">
        <v>0</v>
      </c>
      <c r="D17130">
        <v>4</v>
      </c>
    </row>
    <row r="17131" spans="1:4" x14ac:dyDescent="0.2">
      <c r="A17131">
        <v>6003660</v>
      </c>
      <c r="B17131" t="s">
        <v>13101</v>
      </c>
      <c r="C17131">
        <v>56</v>
      </c>
      <c r="D17131"/>
    </row>
    <row r="17132" spans="1:4" x14ac:dyDescent="0.2">
      <c r="A17132">
        <v>6003220</v>
      </c>
      <c r="B17132" t="s">
        <v>13102</v>
      </c>
      <c r="C17132">
        <v>0</v>
      </c>
      <c r="D17132">
        <v>4</v>
      </c>
    </row>
    <row r="17133" spans="1:4" x14ac:dyDescent="0.2">
      <c r="A17133">
        <v>6003224</v>
      </c>
      <c r="B17133" t="s">
        <v>13103</v>
      </c>
      <c r="C17133">
        <v>0</v>
      </c>
      <c r="D17133">
        <v>4</v>
      </c>
    </row>
    <row r="17134" spans="1:4" x14ac:dyDescent="0.2">
      <c r="A17134">
        <v>6003996</v>
      </c>
      <c r="B17134" t="s">
        <v>13104</v>
      </c>
      <c r="C17134">
        <v>0</v>
      </c>
      <c r="D17134">
        <v>4</v>
      </c>
    </row>
    <row r="17135" spans="1:4" x14ac:dyDescent="0.2">
      <c r="A17135">
        <v>6003223</v>
      </c>
      <c r="B17135" t="s">
        <v>13105</v>
      </c>
      <c r="C17135">
        <v>442</v>
      </c>
      <c r="D17135"/>
    </row>
    <row r="17136" spans="1:4" x14ac:dyDescent="0.2">
      <c r="A17136">
        <v>6003225</v>
      </c>
      <c r="B17136" t="s">
        <v>13106</v>
      </c>
      <c r="C17136">
        <v>23</v>
      </c>
      <c r="D17136"/>
    </row>
    <row r="17137" spans="1:4" x14ac:dyDescent="0.2">
      <c r="A17137">
        <v>6003226</v>
      </c>
      <c r="B17137" t="s">
        <v>13107</v>
      </c>
      <c r="C17137">
        <v>23</v>
      </c>
      <c r="D17137"/>
    </row>
    <row r="17138" spans="1:4" x14ac:dyDescent="0.2">
      <c r="A17138">
        <v>6003227</v>
      </c>
      <c r="B17138" t="s">
        <v>13108</v>
      </c>
      <c r="C17138">
        <v>15</v>
      </c>
      <c r="D17138"/>
    </row>
    <row r="17139" spans="1:4" x14ac:dyDescent="0.2">
      <c r="A17139">
        <v>6003228</v>
      </c>
      <c r="B17139" t="s">
        <v>13108</v>
      </c>
      <c r="C17139">
        <v>15</v>
      </c>
      <c r="D17139"/>
    </row>
    <row r="17140" spans="1:4" x14ac:dyDescent="0.2">
      <c r="A17140">
        <v>6003229</v>
      </c>
      <c r="B17140" t="s">
        <v>13109</v>
      </c>
      <c r="C17140">
        <v>0</v>
      </c>
      <c r="D17140">
        <v>4</v>
      </c>
    </row>
    <row r="17141" spans="1:4" x14ac:dyDescent="0.2">
      <c r="A17141">
        <v>6003231</v>
      </c>
      <c r="B17141" t="s">
        <v>13110</v>
      </c>
      <c r="C17141">
        <v>15</v>
      </c>
      <c r="D17141"/>
    </row>
    <row r="17142" spans="1:4" x14ac:dyDescent="0.2">
      <c r="A17142">
        <v>6003232</v>
      </c>
      <c r="B17142" t="s">
        <v>13111</v>
      </c>
      <c r="C17142">
        <v>16</v>
      </c>
      <c r="D17142"/>
    </row>
    <row r="17143" spans="1:4" x14ac:dyDescent="0.2">
      <c r="A17143">
        <v>6003233</v>
      </c>
      <c r="B17143" t="s">
        <v>13112</v>
      </c>
      <c r="C17143">
        <v>22</v>
      </c>
      <c r="D17143"/>
    </row>
    <row r="17144" spans="1:4" x14ac:dyDescent="0.2">
      <c r="A17144">
        <v>6098634</v>
      </c>
      <c r="B17144" t="s">
        <v>13113</v>
      </c>
      <c r="C17144">
        <v>0</v>
      </c>
      <c r="D17144">
        <v>4</v>
      </c>
    </row>
    <row r="17145" spans="1:4" x14ac:dyDescent="0.2">
      <c r="A17145">
        <v>6098743</v>
      </c>
      <c r="B17145" t="s">
        <v>13114</v>
      </c>
      <c r="C17145">
        <v>0</v>
      </c>
      <c r="D17145">
        <v>4</v>
      </c>
    </row>
    <row r="17146" spans="1:4" x14ac:dyDescent="0.2">
      <c r="A17146">
        <v>6005044</v>
      </c>
      <c r="B17146" t="s">
        <v>13115</v>
      </c>
      <c r="C17146">
        <v>55</v>
      </c>
      <c r="D17146"/>
    </row>
    <row r="17147" spans="1:4" x14ac:dyDescent="0.2">
      <c r="A17147">
        <v>6003234</v>
      </c>
      <c r="B17147" t="s">
        <v>13116</v>
      </c>
      <c r="C17147">
        <v>0</v>
      </c>
      <c r="D17147">
        <v>4</v>
      </c>
    </row>
    <row r="17148" spans="1:4" x14ac:dyDescent="0.2">
      <c r="A17148">
        <v>6003235</v>
      </c>
      <c r="B17148" t="s">
        <v>13117</v>
      </c>
      <c r="C17148">
        <v>15</v>
      </c>
      <c r="D17148"/>
    </row>
    <row r="17149" spans="1:4" x14ac:dyDescent="0.2">
      <c r="A17149">
        <v>6003236</v>
      </c>
      <c r="B17149" t="s">
        <v>13118</v>
      </c>
      <c r="C17149">
        <v>15</v>
      </c>
      <c r="D17149"/>
    </row>
    <row r="17150" spans="1:4" x14ac:dyDescent="0.2">
      <c r="A17150">
        <v>6003237</v>
      </c>
      <c r="B17150" t="s">
        <v>13119</v>
      </c>
      <c r="C17150">
        <v>15</v>
      </c>
      <c r="D17150"/>
    </row>
    <row r="17151" spans="1:4" x14ac:dyDescent="0.2">
      <c r="A17151">
        <v>6096495</v>
      </c>
      <c r="B17151" t="s">
        <v>13120</v>
      </c>
      <c r="C17151">
        <v>372</v>
      </c>
      <c r="D17151"/>
    </row>
    <row r="17152" spans="1:4" x14ac:dyDescent="0.2">
      <c r="A17152">
        <v>6003238</v>
      </c>
      <c r="B17152" t="s">
        <v>13121</v>
      </c>
      <c r="C17152">
        <v>15</v>
      </c>
      <c r="D17152"/>
    </row>
    <row r="17153" spans="1:4" x14ac:dyDescent="0.2">
      <c r="A17153">
        <v>6003239</v>
      </c>
      <c r="B17153" t="s">
        <v>13122</v>
      </c>
      <c r="C17153">
        <v>1520</v>
      </c>
      <c r="D17153"/>
    </row>
    <row r="17154" spans="1:4" x14ac:dyDescent="0.2">
      <c r="A17154">
        <v>6003241</v>
      </c>
      <c r="B17154" t="s">
        <v>13123</v>
      </c>
      <c r="C17154">
        <v>0</v>
      </c>
      <c r="D17154">
        <v>4</v>
      </c>
    </row>
    <row r="17155" spans="1:4" x14ac:dyDescent="0.2">
      <c r="A17155">
        <v>6098573</v>
      </c>
      <c r="B17155" t="s">
        <v>13124</v>
      </c>
      <c r="C17155">
        <v>0</v>
      </c>
      <c r="D17155">
        <v>4</v>
      </c>
    </row>
    <row r="17156" spans="1:4" x14ac:dyDescent="0.2">
      <c r="A17156">
        <v>6003240</v>
      </c>
      <c r="B17156" t="s">
        <v>13125</v>
      </c>
      <c r="C17156">
        <v>15</v>
      </c>
      <c r="D17156"/>
    </row>
    <row r="17157" spans="1:4" x14ac:dyDescent="0.2">
      <c r="A17157">
        <v>6003242</v>
      </c>
      <c r="B17157" t="s">
        <v>13126</v>
      </c>
      <c r="C17157">
        <v>0</v>
      </c>
      <c r="D17157">
        <v>4</v>
      </c>
    </row>
    <row r="17158" spans="1:4" x14ac:dyDescent="0.2">
      <c r="A17158">
        <v>6003997</v>
      </c>
      <c r="B17158" t="s">
        <v>13127</v>
      </c>
      <c r="C17158">
        <v>157</v>
      </c>
      <c r="D17158"/>
    </row>
    <row r="17159" spans="1:4" x14ac:dyDescent="0.2">
      <c r="A17159">
        <v>6003243</v>
      </c>
      <c r="B17159" t="s">
        <v>13128</v>
      </c>
      <c r="C17159">
        <v>0</v>
      </c>
      <c r="D17159">
        <v>4</v>
      </c>
    </row>
    <row r="17160" spans="1:4" x14ac:dyDescent="0.2">
      <c r="A17160">
        <v>6003244</v>
      </c>
      <c r="B17160" t="s">
        <v>13129</v>
      </c>
      <c r="C17160">
        <v>168</v>
      </c>
      <c r="D17160"/>
    </row>
    <row r="17161" spans="1:4" x14ac:dyDescent="0.2">
      <c r="A17161">
        <v>6003245</v>
      </c>
      <c r="B17161" t="s">
        <v>13130</v>
      </c>
      <c r="C17161">
        <v>0</v>
      </c>
      <c r="D17161">
        <v>4</v>
      </c>
    </row>
    <row r="17162" spans="1:4" x14ac:dyDescent="0.2">
      <c r="A17162">
        <v>6003246</v>
      </c>
      <c r="B17162" t="s">
        <v>13131</v>
      </c>
      <c r="C17162">
        <v>0</v>
      </c>
      <c r="D17162">
        <v>4</v>
      </c>
    </row>
    <row r="17163" spans="1:4" x14ac:dyDescent="0.2">
      <c r="A17163">
        <v>6003247</v>
      </c>
      <c r="B17163" t="s">
        <v>13132</v>
      </c>
      <c r="C17163">
        <v>15</v>
      </c>
      <c r="D17163"/>
    </row>
    <row r="17164" spans="1:4" x14ac:dyDescent="0.2">
      <c r="A17164">
        <v>6003248</v>
      </c>
      <c r="B17164" t="s">
        <v>13133</v>
      </c>
      <c r="C17164">
        <v>0</v>
      </c>
      <c r="D17164">
        <v>4</v>
      </c>
    </row>
    <row r="17165" spans="1:4" x14ac:dyDescent="0.2">
      <c r="A17165">
        <v>6003249</v>
      </c>
      <c r="B17165" t="s">
        <v>13134</v>
      </c>
      <c r="C17165">
        <v>0</v>
      </c>
      <c r="D17165">
        <v>4</v>
      </c>
    </row>
    <row r="17166" spans="1:4" x14ac:dyDescent="0.2">
      <c r="A17166">
        <v>6003250</v>
      </c>
      <c r="B17166" t="s">
        <v>13135</v>
      </c>
      <c r="C17166">
        <v>0</v>
      </c>
      <c r="D17166">
        <v>4</v>
      </c>
    </row>
    <row r="17167" spans="1:4" x14ac:dyDescent="0.2">
      <c r="A17167">
        <v>6003999</v>
      </c>
      <c r="B17167" t="s">
        <v>13136</v>
      </c>
      <c r="C17167">
        <v>0</v>
      </c>
      <c r="D17167">
        <v>4</v>
      </c>
    </row>
    <row r="17168" spans="1:4" x14ac:dyDescent="0.2">
      <c r="A17168">
        <v>6003251</v>
      </c>
      <c r="B17168" t="s">
        <v>13137</v>
      </c>
      <c r="C17168">
        <v>15</v>
      </c>
      <c r="D17168"/>
    </row>
    <row r="17169" spans="1:4" x14ac:dyDescent="0.2">
      <c r="A17169">
        <v>6098341</v>
      </c>
      <c r="B17169" t="s">
        <v>13138</v>
      </c>
      <c r="C17169">
        <v>0</v>
      </c>
      <c r="D17169">
        <v>4</v>
      </c>
    </row>
    <row r="17170" spans="1:4" x14ac:dyDescent="0.2">
      <c r="A17170">
        <v>6012981</v>
      </c>
      <c r="B17170" t="s">
        <v>13139</v>
      </c>
      <c r="C17170">
        <v>0</v>
      </c>
      <c r="D17170">
        <v>4</v>
      </c>
    </row>
    <row r="17171" spans="1:4" x14ac:dyDescent="0.2">
      <c r="A17171">
        <v>6097054</v>
      </c>
      <c r="B17171" t="s">
        <v>13140</v>
      </c>
      <c r="C17171">
        <v>0</v>
      </c>
      <c r="D17171">
        <v>4</v>
      </c>
    </row>
    <row r="17172" spans="1:4" x14ac:dyDescent="0.2">
      <c r="A17172">
        <v>6098592</v>
      </c>
      <c r="B17172" t="s">
        <v>13141</v>
      </c>
      <c r="C17172">
        <v>0</v>
      </c>
      <c r="D17172">
        <v>4</v>
      </c>
    </row>
    <row r="17173" spans="1:4" x14ac:dyDescent="0.2">
      <c r="A17173">
        <v>6003252</v>
      </c>
      <c r="B17173" t="s">
        <v>13142</v>
      </c>
      <c r="C17173">
        <v>7</v>
      </c>
      <c r="D17173"/>
    </row>
    <row r="17174" spans="1:4" x14ac:dyDescent="0.2">
      <c r="A17174">
        <v>6096231</v>
      </c>
      <c r="B17174" t="s">
        <v>13143</v>
      </c>
      <c r="C17174">
        <v>21</v>
      </c>
      <c r="D17174"/>
    </row>
    <row r="17175" spans="1:4" x14ac:dyDescent="0.2">
      <c r="A17175">
        <v>6003253</v>
      </c>
      <c r="B17175" t="s">
        <v>13144</v>
      </c>
      <c r="C17175">
        <v>1590</v>
      </c>
      <c r="D17175"/>
    </row>
    <row r="17176" spans="1:4" x14ac:dyDescent="0.2">
      <c r="A17176">
        <v>6003254</v>
      </c>
      <c r="B17176" t="s">
        <v>13145</v>
      </c>
      <c r="C17176">
        <v>0</v>
      </c>
      <c r="D17176">
        <v>4</v>
      </c>
    </row>
    <row r="17177" spans="1:4" x14ac:dyDescent="0.2">
      <c r="A17177">
        <v>6003255</v>
      </c>
      <c r="B17177" t="s">
        <v>13146</v>
      </c>
      <c r="C17177">
        <v>261</v>
      </c>
      <c r="D17177"/>
    </row>
    <row r="17178" spans="1:4" x14ac:dyDescent="0.2">
      <c r="A17178">
        <v>6004000</v>
      </c>
      <c r="B17178" t="s">
        <v>13147</v>
      </c>
      <c r="C17178">
        <v>55</v>
      </c>
      <c r="D17178"/>
    </row>
    <row r="17179" spans="1:4" x14ac:dyDescent="0.2">
      <c r="A17179">
        <v>6003256</v>
      </c>
      <c r="B17179" t="s">
        <v>13148</v>
      </c>
      <c r="C17179">
        <v>0</v>
      </c>
      <c r="D17179">
        <v>4</v>
      </c>
    </row>
    <row r="17180" spans="1:4" x14ac:dyDescent="0.2">
      <c r="A17180">
        <v>6003661</v>
      </c>
      <c r="B17180" t="s">
        <v>13149</v>
      </c>
      <c r="C17180">
        <v>0</v>
      </c>
      <c r="D17180">
        <v>4</v>
      </c>
    </row>
    <row r="17181" spans="1:4" x14ac:dyDescent="0.2">
      <c r="A17181">
        <v>6098744</v>
      </c>
      <c r="B17181" t="s">
        <v>13150</v>
      </c>
      <c r="C17181">
        <v>0</v>
      </c>
      <c r="D17181">
        <v>4</v>
      </c>
    </row>
    <row r="17182" spans="1:4" x14ac:dyDescent="0.2">
      <c r="A17182">
        <v>6003257</v>
      </c>
      <c r="B17182" t="s">
        <v>13151</v>
      </c>
      <c r="C17182">
        <v>220</v>
      </c>
      <c r="D17182"/>
    </row>
    <row r="17183" spans="1:4" x14ac:dyDescent="0.2">
      <c r="A17183">
        <v>6096664</v>
      </c>
      <c r="B17183" t="s">
        <v>13152</v>
      </c>
      <c r="C17183">
        <v>0</v>
      </c>
      <c r="D17183">
        <v>4</v>
      </c>
    </row>
    <row r="17184" spans="1:4" x14ac:dyDescent="0.2">
      <c r="A17184">
        <v>6003258</v>
      </c>
      <c r="B17184" t="s">
        <v>13153</v>
      </c>
      <c r="C17184">
        <v>99</v>
      </c>
      <c r="D17184"/>
    </row>
    <row r="17185" spans="1:4" x14ac:dyDescent="0.2">
      <c r="A17185">
        <v>6098745</v>
      </c>
      <c r="B17185" t="s">
        <v>13154</v>
      </c>
      <c r="C17185">
        <v>0</v>
      </c>
      <c r="D17185">
        <v>4</v>
      </c>
    </row>
    <row r="17186" spans="1:4" x14ac:dyDescent="0.2">
      <c r="A17186">
        <v>6003260</v>
      </c>
      <c r="B17186" t="s">
        <v>13155</v>
      </c>
      <c r="C17186">
        <v>0</v>
      </c>
      <c r="D17186">
        <v>4</v>
      </c>
    </row>
    <row r="17187" spans="1:4" x14ac:dyDescent="0.2">
      <c r="A17187">
        <v>6003261</v>
      </c>
      <c r="B17187" t="s">
        <v>13156</v>
      </c>
      <c r="C17187">
        <v>0</v>
      </c>
      <c r="D17187">
        <v>4</v>
      </c>
    </row>
    <row r="17188" spans="1:4" x14ac:dyDescent="0.2">
      <c r="A17188">
        <v>6003262</v>
      </c>
      <c r="B17188" t="s">
        <v>13157</v>
      </c>
      <c r="C17188">
        <v>0</v>
      </c>
      <c r="D17188">
        <v>4</v>
      </c>
    </row>
    <row r="17189" spans="1:4" x14ac:dyDescent="0.2">
      <c r="A17189">
        <v>6003263</v>
      </c>
      <c r="B17189" t="s">
        <v>13158</v>
      </c>
      <c r="C17189">
        <v>0</v>
      </c>
      <c r="D17189">
        <v>4</v>
      </c>
    </row>
    <row r="17190" spans="1:4" x14ac:dyDescent="0.2">
      <c r="A17190">
        <v>6098858</v>
      </c>
      <c r="B17190" t="s">
        <v>13159</v>
      </c>
      <c r="C17190">
        <v>0</v>
      </c>
      <c r="D17190">
        <v>4</v>
      </c>
    </row>
    <row r="17191" spans="1:4" x14ac:dyDescent="0.2">
      <c r="A17191">
        <v>6003264</v>
      </c>
      <c r="B17191" t="s">
        <v>13160</v>
      </c>
      <c r="C17191">
        <v>0</v>
      </c>
      <c r="D17191">
        <v>4</v>
      </c>
    </row>
    <row r="17192" spans="1:4" x14ac:dyDescent="0.2">
      <c r="A17192">
        <v>6003265</v>
      </c>
      <c r="B17192" t="s">
        <v>13161</v>
      </c>
      <c r="C17192">
        <v>0</v>
      </c>
      <c r="D17192">
        <v>4</v>
      </c>
    </row>
    <row r="17193" spans="1:4" x14ac:dyDescent="0.2">
      <c r="A17193">
        <v>6096587</v>
      </c>
      <c r="B17193" t="s">
        <v>13162</v>
      </c>
      <c r="C17193">
        <v>106</v>
      </c>
      <c r="D17193"/>
    </row>
    <row r="17194" spans="1:4" x14ac:dyDescent="0.2">
      <c r="A17194">
        <v>6004001</v>
      </c>
      <c r="B17194" t="s">
        <v>13163</v>
      </c>
      <c r="C17194">
        <v>0</v>
      </c>
      <c r="D17194">
        <v>4</v>
      </c>
    </row>
    <row r="17195" spans="1:4" x14ac:dyDescent="0.2">
      <c r="A17195">
        <v>6003662</v>
      </c>
      <c r="B17195" t="s">
        <v>13164</v>
      </c>
      <c r="C17195">
        <v>0</v>
      </c>
      <c r="D17195">
        <v>4</v>
      </c>
    </row>
    <row r="17196" spans="1:4" x14ac:dyDescent="0.2">
      <c r="A17196">
        <v>6004002</v>
      </c>
      <c r="B17196" t="s">
        <v>13165</v>
      </c>
      <c r="C17196">
        <v>0</v>
      </c>
      <c r="D17196">
        <v>4</v>
      </c>
    </row>
    <row r="17197" spans="1:4" x14ac:dyDescent="0.2">
      <c r="A17197">
        <v>6098036</v>
      </c>
      <c r="B17197" t="s">
        <v>13166</v>
      </c>
      <c r="C17197">
        <v>23</v>
      </c>
      <c r="D17197"/>
    </row>
    <row r="17198" spans="1:4" x14ac:dyDescent="0.2">
      <c r="A17198">
        <v>6099102</v>
      </c>
      <c r="B17198" t="s">
        <v>13167</v>
      </c>
      <c r="C17198">
        <v>0</v>
      </c>
      <c r="D17198">
        <v>4</v>
      </c>
    </row>
    <row r="17199" spans="1:4" x14ac:dyDescent="0.2">
      <c r="A17199">
        <v>6003663</v>
      </c>
      <c r="B17199" t="s">
        <v>13168</v>
      </c>
      <c r="C17199">
        <v>0</v>
      </c>
      <c r="D17199">
        <v>4</v>
      </c>
    </row>
    <row r="17200" spans="1:4" x14ac:dyDescent="0.2">
      <c r="A17200">
        <v>6098430</v>
      </c>
      <c r="B17200" t="s">
        <v>13169</v>
      </c>
      <c r="C17200">
        <v>0</v>
      </c>
      <c r="D17200">
        <v>4</v>
      </c>
    </row>
    <row r="17201" spans="1:4" x14ac:dyDescent="0.2">
      <c r="A17201">
        <v>6098515</v>
      </c>
      <c r="B17201" t="s">
        <v>13170</v>
      </c>
      <c r="C17201">
        <v>0</v>
      </c>
      <c r="D17201">
        <v>4</v>
      </c>
    </row>
    <row r="17202" spans="1:4" x14ac:dyDescent="0.2">
      <c r="A17202">
        <v>6096636</v>
      </c>
      <c r="B17202" t="s">
        <v>13171</v>
      </c>
      <c r="C17202">
        <v>12</v>
      </c>
      <c r="D17202"/>
    </row>
    <row r="17203" spans="1:4" x14ac:dyDescent="0.2">
      <c r="A17203">
        <v>6097279</v>
      </c>
      <c r="B17203" t="s">
        <v>13172</v>
      </c>
      <c r="C17203">
        <v>0</v>
      </c>
      <c r="D17203">
        <v>4</v>
      </c>
    </row>
    <row r="17204" spans="1:4" x14ac:dyDescent="0.2">
      <c r="A17204">
        <v>6003266</v>
      </c>
      <c r="B17204" t="s">
        <v>13173</v>
      </c>
      <c r="C17204">
        <v>0</v>
      </c>
      <c r="D17204">
        <v>4</v>
      </c>
    </row>
    <row r="17205" spans="1:4" x14ac:dyDescent="0.2">
      <c r="A17205">
        <v>6098552</v>
      </c>
      <c r="B17205" t="s">
        <v>13174</v>
      </c>
      <c r="C17205">
        <v>0</v>
      </c>
      <c r="D17205">
        <v>4</v>
      </c>
    </row>
    <row r="17206" spans="1:4" x14ac:dyDescent="0.2">
      <c r="A17206">
        <v>6003267</v>
      </c>
      <c r="B17206" t="s">
        <v>13175</v>
      </c>
      <c r="C17206">
        <v>41</v>
      </c>
      <c r="D17206"/>
    </row>
    <row r="17207" spans="1:4" x14ac:dyDescent="0.2">
      <c r="A17207">
        <v>6096379</v>
      </c>
      <c r="B17207" t="s">
        <v>13176</v>
      </c>
      <c r="C17207">
        <v>0</v>
      </c>
      <c r="D17207">
        <v>4</v>
      </c>
    </row>
    <row r="17208" spans="1:4" x14ac:dyDescent="0.2">
      <c r="A17208">
        <v>6003268</v>
      </c>
      <c r="B17208" t="s">
        <v>13177</v>
      </c>
      <c r="C17208">
        <v>0</v>
      </c>
      <c r="D17208">
        <v>4</v>
      </c>
    </row>
    <row r="17209" spans="1:4" x14ac:dyDescent="0.2">
      <c r="A17209">
        <v>6098342</v>
      </c>
      <c r="B17209" t="s">
        <v>13178</v>
      </c>
      <c r="C17209">
        <v>0</v>
      </c>
      <c r="D17209">
        <v>4</v>
      </c>
    </row>
    <row r="17210" spans="1:4" x14ac:dyDescent="0.2">
      <c r="A17210">
        <v>6003269</v>
      </c>
      <c r="B17210" t="s">
        <v>13179</v>
      </c>
      <c r="C17210">
        <v>0</v>
      </c>
      <c r="D17210">
        <v>4</v>
      </c>
    </row>
    <row r="17211" spans="1:4" x14ac:dyDescent="0.2">
      <c r="A17211">
        <v>6003270</v>
      </c>
      <c r="B17211" t="s">
        <v>13180</v>
      </c>
      <c r="C17211">
        <v>48</v>
      </c>
      <c r="D17211"/>
    </row>
    <row r="17212" spans="1:4" x14ac:dyDescent="0.2">
      <c r="A17212">
        <v>6006274</v>
      </c>
      <c r="B17212" t="s">
        <v>13181</v>
      </c>
      <c r="C17212">
        <v>0</v>
      </c>
      <c r="D17212">
        <v>4</v>
      </c>
    </row>
    <row r="17213" spans="1:4" x14ac:dyDescent="0.2">
      <c r="A17213">
        <v>6003271</v>
      </c>
      <c r="B17213" t="s">
        <v>13182</v>
      </c>
      <c r="C17213">
        <v>357</v>
      </c>
      <c r="D17213"/>
    </row>
    <row r="17214" spans="1:4" x14ac:dyDescent="0.2">
      <c r="A17214">
        <v>6005115</v>
      </c>
      <c r="B17214" t="s">
        <v>13183</v>
      </c>
      <c r="C17214">
        <v>37</v>
      </c>
      <c r="D17214"/>
    </row>
    <row r="17215" spans="1:4" x14ac:dyDescent="0.2">
      <c r="A17215">
        <v>6096637</v>
      </c>
      <c r="B17215" t="s">
        <v>13184</v>
      </c>
      <c r="C17215">
        <v>12</v>
      </c>
      <c r="D17215"/>
    </row>
    <row r="17216" spans="1:4" x14ac:dyDescent="0.2">
      <c r="A17216">
        <v>6097259</v>
      </c>
      <c r="B17216" t="s">
        <v>13185</v>
      </c>
      <c r="C17216">
        <v>0</v>
      </c>
      <c r="D17216">
        <v>4</v>
      </c>
    </row>
    <row r="17217" spans="1:4" x14ac:dyDescent="0.2">
      <c r="A17217">
        <v>6003664</v>
      </c>
      <c r="B17217" t="s">
        <v>13186</v>
      </c>
      <c r="C17217">
        <v>15</v>
      </c>
      <c r="D17217"/>
    </row>
    <row r="17218" spans="1:4" x14ac:dyDescent="0.2">
      <c r="A17218">
        <v>6004004</v>
      </c>
      <c r="B17218" t="s">
        <v>13187</v>
      </c>
      <c r="C17218">
        <v>0</v>
      </c>
      <c r="D17218">
        <v>4</v>
      </c>
    </row>
    <row r="17219" spans="1:4" x14ac:dyDescent="0.2">
      <c r="A17219">
        <v>6096239</v>
      </c>
      <c r="B17219" t="s">
        <v>13188</v>
      </c>
      <c r="C17219">
        <v>15</v>
      </c>
      <c r="D17219"/>
    </row>
    <row r="17220" spans="1:4" x14ac:dyDescent="0.2">
      <c r="A17220">
        <v>6003273</v>
      </c>
      <c r="B17220" t="s">
        <v>13189</v>
      </c>
      <c r="C17220">
        <v>114</v>
      </c>
      <c r="D17220"/>
    </row>
    <row r="17221" spans="1:4" x14ac:dyDescent="0.2">
      <c r="A17221">
        <v>6003274</v>
      </c>
      <c r="B17221" t="s">
        <v>13190</v>
      </c>
      <c r="C17221">
        <v>15</v>
      </c>
      <c r="D17221"/>
    </row>
    <row r="17222" spans="1:4" x14ac:dyDescent="0.2">
      <c r="A17222">
        <v>6003275</v>
      </c>
      <c r="B17222" t="s">
        <v>13191</v>
      </c>
      <c r="C17222">
        <v>0</v>
      </c>
      <c r="D17222">
        <v>4</v>
      </c>
    </row>
    <row r="17223" spans="1:4" x14ac:dyDescent="0.2">
      <c r="A17223">
        <v>6098519</v>
      </c>
      <c r="B17223" t="s">
        <v>13192</v>
      </c>
      <c r="C17223">
        <v>0</v>
      </c>
      <c r="D17223">
        <v>4</v>
      </c>
    </row>
    <row r="17224" spans="1:4" x14ac:dyDescent="0.2">
      <c r="A17224">
        <v>6003276</v>
      </c>
      <c r="B17224" t="s">
        <v>13193</v>
      </c>
      <c r="C17224">
        <v>0</v>
      </c>
      <c r="D17224">
        <v>4</v>
      </c>
    </row>
    <row r="17225" spans="1:4" x14ac:dyDescent="0.2">
      <c r="A17225">
        <v>6003277</v>
      </c>
      <c r="B17225" t="s">
        <v>13194</v>
      </c>
      <c r="C17225">
        <v>0</v>
      </c>
      <c r="D17225">
        <v>4</v>
      </c>
    </row>
    <row r="17226" spans="1:4" x14ac:dyDescent="0.2">
      <c r="A17226">
        <v>6003278</v>
      </c>
      <c r="B17226" t="s">
        <v>13195</v>
      </c>
      <c r="C17226">
        <v>26</v>
      </c>
      <c r="D17226"/>
    </row>
    <row r="17227" spans="1:4" x14ac:dyDescent="0.2">
      <c r="A17227">
        <v>6098492</v>
      </c>
      <c r="B17227" t="s">
        <v>13196</v>
      </c>
      <c r="C17227">
        <v>0</v>
      </c>
      <c r="D17227">
        <v>4</v>
      </c>
    </row>
    <row r="17228" spans="1:4" x14ac:dyDescent="0.2">
      <c r="A17228">
        <v>6097015</v>
      </c>
      <c r="B17228" t="s">
        <v>13197</v>
      </c>
      <c r="C17228">
        <v>0</v>
      </c>
      <c r="D17228">
        <v>4</v>
      </c>
    </row>
    <row r="17229" spans="1:4" x14ac:dyDescent="0.2">
      <c r="A17229">
        <v>6004005</v>
      </c>
      <c r="B17229" t="s">
        <v>13198</v>
      </c>
      <c r="C17229">
        <v>110</v>
      </c>
      <c r="D17229"/>
    </row>
    <row r="17230" spans="1:4" x14ac:dyDescent="0.2">
      <c r="A17230">
        <v>6098009</v>
      </c>
      <c r="B17230" t="s">
        <v>13199</v>
      </c>
      <c r="C17230">
        <v>161</v>
      </c>
      <c r="D17230"/>
    </row>
    <row r="17231" spans="1:4" x14ac:dyDescent="0.2">
      <c r="A17231">
        <v>6098939</v>
      </c>
      <c r="B17231" t="s">
        <v>13200</v>
      </c>
      <c r="C17231">
        <v>0</v>
      </c>
      <c r="D17231">
        <v>4</v>
      </c>
    </row>
    <row r="17232" spans="1:4" x14ac:dyDescent="0.2">
      <c r="A17232">
        <v>6097045</v>
      </c>
      <c r="B17232" t="s">
        <v>13201</v>
      </c>
      <c r="C17232">
        <v>0</v>
      </c>
      <c r="D17232">
        <v>4</v>
      </c>
    </row>
    <row r="17233" spans="1:4" x14ac:dyDescent="0.2">
      <c r="A17233">
        <v>6097049</v>
      </c>
      <c r="B17233" t="s">
        <v>13202</v>
      </c>
      <c r="C17233">
        <v>0</v>
      </c>
      <c r="D17233">
        <v>4</v>
      </c>
    </row>
    <row r="17234" spans="1:4" x14ac:dyDescent="0.2">
      <c r="A17234">
        <v>6098949</v>
      </c>
      <c r="B17234" t="s">
        <v>13203</v>
      </c>
      <c r="C17234">
        <v>247</v>
      </c>
      <c r="D17234"/>
    </row>
    <row r="17235" spans="1:4" x14ac:dyDescent="0.2">
      <c r="A17235">
        <v>6098008</v>
      </c>
      <c r="B17235" t="s">
        <v>13204</v>
      </c>
      <c r="C17235">
        <v>0</v>
      </c>
      <c r="D17235">
        <v>4</v>
      </c>
    </row>
    <row r="17236" spans="1:4" x14ac:dyDescent="0.2">
      <c r="A17236">
        <v>6097845</v>
      </c>
      <c r="B17236" t="s">
        <v>13205</v>
      </c>
      <c r="C17236">
        <v>0</v>
      </c>
      <c r="D17236">
        <v>4</v>
      </c>
    </row>
    <row r="17237" spans="1:4" x14ac:dyDescent="0.2">
      <c r="A17237">
        <v>6098918</v>
      </c>
      <c r="B17237" t="s">
        <v>13206</v>
      </c>
      <c r="C17237">
        <v>0</v>
      </c>
      <c r="D17237">
        <v>4</v>
      </c>
    </row>
    <row r="17238" spans="1:4" x14ac:dyDescent="0.2">
      <c r="A17238">
        <v>6004006</v>
      </c>
      <c r="B17238" t="s">
        <v>13207</v>
      </c>
      <c r="C17238">
        <v>97</v>
      </c>
      <c r="D17238"/>
    </row>
    <row r="17239" spans="1:4" x14ac:dyDescent="0.2">
      <c r="A17239">
        <v>6098819</v>
      </c>
      <c r="B17239" t="s">
        <v>13208</v>
      </c>
      <c r="C17239">
        <v>0</v>
      </c>
      <c r="D17239">
        <v>4</v>
      </c>
    </row>
    <row r="17240" spans="1:4" x14ac:dyDescent="0.2">
      <c r="A17240">
        <v>6098920</v>
      </c>
      <c r="B17240" t="s">
        <v>13209</v>
      </c>
      <c r="C17240">
        <v>0</v>
      </c>
      <c r="D17240">
        <v>4</v>
      </c>
    </row>
    <row r="17241" spans="1:4" x14ac:dyDescent="0.2">
      <c r="A17241">
        <v>6097136</v>
      </c>
      <c r="B17241" t="s">
        <v>13210</v>
      </c>
      <c r="C17241">
        <v>0</v>
      </c>
      <c r="D17241">
        <v>4</v>
      </c>
    </row>
    <row r="17242" spans="1:4" x14ac:dyDescent="0.2">
      <c r="A17242">
        <v>6097428</v>
      </c>
      <c r="B17242" t="s">
        <v>13211</v>
      </c>
      <c r="C17242">
        <v>0</v>
      </c>
      <c r="D17242">
        <v>4</v>
      </c>
    </row>
    <row r="17243" spans="1:4" x14ac:dyDescent="0.2">
      <c r="A17243">
        <v>6097412</v>
      </c>
      <c r="B17243" t="s">
        <v>13212</v>
      </c>
      <c r="C17243">
        <v>0</v>
      </c>
      <c r="D17243">
        <v>4</v>
      </c>
    </row>
    <row r="17244" spans="1:4" x14ac:dyDescent="0.2">
      <c r="A17244">
        <v>6097411</v>
      </c>
      <c r="B17244" t="s">
        <v>13213</v>
      </c>
      <c r="C17244">
        <v>90</v>
      </c>
      <c r="D17244"/>
    </row>
    <row r="17245" spans="1:4" x14ac:dyDescent="0.2">
      <c r="A17245">
        <v>6098943</v>
      </c>
      <c r="B17245" t="s">
        <v>13214</v>
      </c>
      <c r="C17245">
        <v>0</v>
      </c>
      <c r="D17245">
        <v>4</v>
      </c>
    </row>
    <row r="17246" spans="1:4" x14ac:dyDescent="0.2">
      <c r="A17246">
        <v>6097409</v>
      </c>
      <c r="B17246" t="s">
        <v>13215</v>
      </c>
      <c r="C17246">
        <v>0</v>
      </c>
      <c r="D17246">
        <v>4</v>
      </c>
    </row>
    <row r="17247" spans="1:4" x14ac:dyDescent="0.2">
      <c r="A17247">
        <v>6097410</v>
      </c>
      <c r="B17247" t="s">
        <v>13216</v>
      </c>
      <c r="C17247">
        <v>55</v>
      </c>
      <c r="D17247"/>
    </row>
    <row r="17248" spans="1:4" x14ac:dyDescent="0.2">
      <c r="A17248">
        <v>6004010</v>
      </c>
      <c r="B17248" t="s">
        <v>13217</v>
      </c>
      <c r="C17248">
        <v>0</v>
      </c>
      <c r="D17248">
        <v>4</v>
      </c>
    </row>
    <row r="17249" spans="1:4" x14ac:dyDescent="0.2">
      <c r="A17249">
        <v>6097994</v>
      </c>
      <c r="B17249" t="s">
        <v>13218</v>
      </c>
      <c r="C17249">
        <v>274</v>
      </c>
      <c r="D17249"/>
    </row>
    <row r="17250" spans="1:4" x14ac:dyDescent="0.2">
      <c r="A17250">
        <v>6098602</v>
      </c>
      <c r="B17250" t="s">
        <v>13219</v>
      </c>
      <c r="C17250">
        <v>0</v>
      </c>
      <c r="D17250">
        <v>4</v>
      </c>
    </row>
    <row r="17251" spans="1:4" x14ac:dyDescent="0.2">
      <c r="A17251">
        <v>6098940</v>
      </c>
      <c r="B17251" t="s">
        <v>13220</v>
      </c>
      <c r="C17251">
        <v>0</v>
      </c>
      <c r="D17251">
        <v>4</v>
      </c>
    </row>
    <row r="17252" spans="1:4" x14ac:dyDescent="0.2">
      <c r="A17252">
        <v>6099103</v>
      </c>
      <c r="B17252" t="s">
        <v>13221</v>
      </c>
      <c r="C17252">
        <v>0</v>
      </c>
      <c r="D17252">
        <v>4</v>
      </c>
    </row>
    <row r="17253" spans="1:4" x14ac:dyDescent="0.2">
      <c r="A17253">
        <v>6098632</v>
      </c>
      <c r="B17253" t="s">
        <v>13222</v>
      </c>
      <c r="C17253">
        <v>0</v>
      </c>
      <c r="D17253">
        <v>4</v>
      </c>
    </row>
    <row r="17254" spans="1:4" x14ac:dyDescent="0.2">
      <c r="A17254">
        <v>6004009</v>
      </c>
      <c r="B17254" t="s">
        <v>13223</v>
      </c>
      <c r="C17254">
        <v>0</v>
      </c>
      <c r="D17254">
        <v>4</v>
      </c>
    </row>
    <row r="17255" spans="1:4" x14ac:dyDescent="0.2">
      <c r="A17255">
        <v>6097380</v>
      </c>
      <c r="B17255" t="s">
        <v>13224</v>
      </c>
      <c r="C17255">
        <v>0</v>
      </c>
      <c r="D17255">
        <v>4</v>
      </c>
    </row>
    <row r="17256" spans="1:4" x14ac:dyDescent="0.2">
      <c r="A17256">
        <v>6097392</v>
      </c>
      <c r="B17256" t="s">
        <v>13225</v>
      </c>
      <c r="C17256">
        <v>0</v>
      </c>
      <c r="D17256">
        <v>4</v>
      </c>
    </row>
    <row r="17257" spans="1:4" x14ac:dyDescent="0.2">
      <c r="A17257">
        <v>6003284</v>
      </c>
      <c r="B17257" t="s">
        <v>13226</v>
      </c>
      <c r="C17257">
        <v>0</v>
      </c>
      <c r="D17257">
        <v>4</v>
      </c>
    </row>
    <row r="17258" spans="1:4" x14ac:dyDescent="0.2">
      <c r="A17258">
        <v>6097984</v>
      </c>
      <c r="B17258" t="s">
        <v>13227</v>
      </c>
      <c r="C17258">
        <v>0</v>
      </c>
      <c r="D17258">
        <v>4</v>
      </c>
    </row>
    <row r="17259" spans="1:4" x14ac:dyDescent="0.2">
      <c r="A17259">
        <v>6098010</v>
      </c>
      <c r="B17259" t="s">
        <v>13228</v>
      </c>
      <c r="C17259">
        <v>0</v>
      </c>
      <c r="D17259">
        <v>4</v>
      </c>
    </row>
    <row r="17260" spans="1:4" x14ac:dyDescent="0.2">
      <c r="A17260">
        <v>6004346</v>
      </c>
      <c r="B17260" t="s">
        <v>13229</v>
      </c>
      <c r="C17260">
        <v>0</v>
      </c>
      <c r="D17260">
        <v>4</v>
      </c>
    </row>
    <row r="17261" spans="1:4" x14ac:dyDescent="0.2">
      <c r="A17261">
        <v>6003279</v>
      </c>
      <c r="B17261" t="s">
        <v>13230</v>
      </c>
      <c r="C17261">
        <v>0</v>
      </c>
      <c r="D17261">
        <v>4</v>
      </c>
    </row>
    <row r="17262" spans="1:4" x14ac:dyDescent="0.2">
      <c r="A17262">
        <v>6003280</v>
      </c>
      <c r="B17262" t="s">
        <v>13231</v>
      </c>
      <c r="C17262">
        <v>191</v>
      </c>
      <c r="D17262"/>
    </row>
    <row r="17263" spans="1:4" x14ac:dyDescent="0.2">
      <c r="A17263">
        <v>6003281</v>
      </c>
      <c r="B17263" t="s">
        <v>13232</v>
      </c>
      <c r="C17263">
        <v>0</v>
      </c>
      <c r="D17263">
        <v>4</v>
      </c>
    </row>
    <row r="17264" spans="1:4" x14ac:dyDescent="0.2">
      <c r="A17264">
        <v>6097939</v>
      </c>
      <c r="B17264" t="s">
        <v>13233</v>
      </c>
      <c r="C17264">
        <v>0</v>
      </c>
      <c r="D17264">
        <v>4</v>
      </c>
    </row>
    <row r="17265" spans="1:4" x14ac:dyDescent="0.2">
      <c r="A17265">
        <v>6003282</v>
      </c>
      <c r="B17265" t="s">
        <v>13234</v>
      </c>
      <c r="C17265">
        <v>105</v>
      </c>
      <c r="D17265"/>
    </row>
    <row r="17266" spans="1:4" x14ac:dyDescent="0.2">
      <c r="A17266">
        <v>6096496</v>
      </c>
      <c r="B17266" t="s">
        <v>13235</v>
      </c>
      <c r="C17266">
        <v>0</v>
      </c>
      <c r="D17266">
        <v>4</v>
      </c>
    </row>
    <row r="17267" spans="1:4" x14ac:dyDescent="0.2">
      <c r="A17267">
        <v>6004233</v>
      </c>
      <c r="B17267" t="s">
        <v>13236</v>
      </c>
      <c r="C17267">
        <v>0</v>
      </c>
      <c r="D17267">
        <v>4</v>
      </c>
    </row>
    <row r="17268" spans="1:4" x14ac:dyDescent="0.2">
      <c r="A17268">
        <v>6096561</v>
      </c>
      <c r="B17268" t="s">
        <v>13236</v>
      </c>
      <c r="C17268">
        <v>85</v>
      </c>
      <c r="D17268"/>
    </row>
    <row r="17269" spans="1:4" x14ac:dyDescent="0.2">
      <c r="A17269">
        <v>6097942</v>
      </c>
      <c r="B17269" t="s">
        <v>13237</v>
      </c>
      <c r="C17269">
        <v>0</v>
      </c>
      <c r="D17269">
        <v>4</v>
      </c>
    </row>
    <row r="17270" spans="1:4" x14ac:dyDescent="0.2">
      <c r="A17270">
        <v>6003283</v>
      </c>
      <c r="B17270" t="s">
        <v>13238</v>
      </c>
      <c r="C17270">
        <v>55</v>
      </c>
      <c r="D17270"/>
    </row>
    <row r="17271" spans="1:4" x14ac:dyDescent="0.2">
      <c r="A17271">
        <v>6097996</v>
      </c>
      <c r="B17271" t="s">
        <v>13239</v>
      </c>
      <c r="C17271">
        <v>0</v>
      </c>
      <c r="D17271">
        <v>4</v>
      </c>
    </row>
    <row r="17272" spans="1:4" x14ac:dyDescent="0.2">
      <c r="A17272">
        <v>6097331</v>
      </c>
      <c r="B17272" t="s">
        <v>13240</v>
      </c>
      <c r="C17272">
        <v>79</v>
      </c>
      <c r="D17272"/>
    </row>
    <row r="17273" spans="1:4" x14ac:dyDescent="0.2">
      <c r="A17273">
        <v>6096653</v>
      </c>
      <c r="B17273" t="s">
        <v>13241</v>
      </c>
      <c r="C17273">
        <v>0</v>
      </c>
      <c r="D17273">
        <v>4</v>
      </c>
    </row>
    <row r="17274" spans="1:4" x14ac:dyDescent="0.2">
      <c r="A17274">
        <v>6004234</v>
      </c>
      <c r="B17274" t="s">
        <v>13242</v>
      </c>
      <c r="C17274">
        <v>17</v>
      </c>
      <c r="D17274"/>
    </row>
    <row r="17275" spans="1:4" x14ac:dyDescent="0.2">
      <c r="A17275">
        <v>6003285</v>
      </c>
      <c r="B17275" t="s">
        <v>13243</v>
      </c>
      <c r="C17275">
        <v>0</v>
      </c>
      <c r="D17275">
        <v>4</v>
      </c>
    </row>
    <row r="17276" spans="1:4" x14ac:dyDescent="0.2">
      <c r="A17276">
        <v>6097053</v>
      </c>
      <c r="B17276" t="s">
        <v>13244</v>
      </c>
      <c r="C17276">
        <v>0</v>
      </c>
      <c r="D17276">
        <v>4</v>
      </c>
    </row>
    <row r="17277" spans="1:4" x14ac:dyDescent="0.2">
      <c r="A17277">
        <v>6002396</v>
      </c>
      <c r="B17277" t="s">
        <v>13245</v>
      </c>
      <c r="C17277">
        <v>55</v>
      </c>
      <c r="D17277"/>
    </row>
    <row r="17278" spans="1:4" x14ac:dyDescent="0.2">
      <c r="A17278">
        <v>6097985</v>
      </c>
      <c r="B17278" t="s">
        <v>13246</v>
      </c>
      <c r="C17278">
        <v>0</v>
      </c>
      <c r="D17278">
        <v>4</v>
      </c>
    </row>
    <row r="17279" spans="1:4" x14ac:dyDescent="0.2">
      <c r="A17279">
        <v>6097930</v>
      </c>
      <c r="B17279" t="s">
        <v>13247</v>
      </c>
      <c r="C17279">
        <v>0</v>
      </c>
      <c r="D17279">
        <v>4</v>
      </c>
    </row>
    <row r="17280" spans="1:4" x14ac:dyDescent="0.2">
      <c r="A17280">
        <v>6093145</v>
      </c>
      <c r="B17280" t="s">
        <v>13248</v>
      </c>
      <c r="C17280">
        <v>55</v>
      </c>
      <c r="D17280"/>
    </row>
    <row r="17281" spans="1:4" x14ac:dyDescent="0.2">
      <c r="A17281">
        <v>6097367</v>
      </c>
      <c r="B17281" t="s">
        <v>13249</v>
      </c>
      <c r="C17281">
        <v>0</v>
      </c>
      <c r="D17281">
        <v>4</v>
      </c>
    </row>
    <row r="17282" spans="1:4" x14ac:dyDescent="0.2">
      <c r="A17282">
        <v>6096532</v>
      </c>
      <c r="B17282" t="s">
        <v>13250</v>
      </c>
      <c r="C17282">
        <v>0</v>
      </c>
      <c r="D17282">
        <v>4</v>
      </c>
    </row>
    <row r="17283" spans="1:4" x14ac:dyDescent="0.2">
      <c r="A17283">
        <v>6003286</v>
      </c>
      <c r="B17283" t="s">
        <v>621</v>
      </c>
      <c r="C17283">
        <v>638</v>
      </c>
      <c r="D17283"/>
    </row>
    <row r="17284" spans="1:4" x14ac:dyDescent="0.2">
      <c r="A17284">
        <v>6003287</v>
      </c>
      <c r="B17284" t="s">
        <v>13251</v>
      </c>
      <c r="C17284">
        <v>0</v>
      </c>
      <c r="D17284">
        <v>4</v>
      </c>
    </row>
    <row r="17285" spans="1:4" x14ac:dyDescent="0.2">
      <c r="A17285">
        <v>6098032</v>
      </c>
      <c r="B17285" t="s">
        <v>13252</v>
      </c>
      <c r="C17285">
        <v>0</v>
      </c>
      <c r="D17285">
        <v>4</v>
      </c>
    </row>
    <row r="17286" spans="1:4" x14ac:dyDescent="0.2">
      <c r="A17286">
        <v>6098031</v>
      </c>
      <c r="B17286" t="s">
        <v>13253</v>
      </c>
      <c r="C17286">
        <v>0</v>
      </c>
      <c r="D17286">
        <v>4</v>
      </c>
    </row>
    <row r="17287" spans="1:4" x14ac:dyDescent="0.2">
      <c r="A17287">
        <v>6098007</v>
      </c>
      <c r="B17287" t="s">
        <v>13254</v>
      </c>
      <c r="C17287">
        <v>0</v>
      </c>
      <c r="D17287">
        <v>4</v>
      </c>
    </row>
    <row r="17288" spans="1:4" x14ac:dyDescent="0.2">
      <c r="A17288">
        <v>6003288</v>
      </c>
      <c r="B17288" t="s">
        <v>13255</v>
      </c>
      <c r="C17288">
        <v>1300</v>
      </c>
      <c r="D17288"/>
    </row>
    <row r="17289" spans="1:4" x14ac:dyDescent="0.2">
      <c r="A17289">
        <v>6097395</v>
      </c>
      <c r="B17289" t="s">
        <v>13256</v>
      </c>
      <c r="C17289">
        <v>559</v>
      </c>
      <c r="D17289"/>
    </row>
    <row r="17290" spans="1:4" x14ac:dyDescent="0.2">
      <c r="A17290">
        <v>6003665</v>
      </c>
      <c r="B17290" t="s">
        <v>13257</v>
      </c>
      <c r="C17290">
        <v>55</v>
      </c>
      <c r="D17290"/>
    </row>
    <row r="17291" spans="1:4" x14ac:dyDescent="0.2">
      <c r="A17291">
        <v>6003289</v>
      </c>
      <c r="B17291" t="s">
        <v>13258</v>
      </c>
      <c r="C17291">
        <v>55</v>
      </c>
      <c r="D17291"/>
    </row>
    <row r="17292" spans="1:4" x14ac:dyDescent="0.2">
      <c r="A17292">
        <v>6003290</v>
      </c>
      <c r="B17292" t="s">
        <v>13259</v>
      </c>
      <c r="C17292">
        <v>55</v>
      </c>
      <c r="D17292"/>
    </row>
    <row r="17293" spans="1:4" x14ac:dyDescent="0.2">
      <c r="A17293">
        <v>6093128</v>
      </c>
      <c r="B17293" t="s">
        <v>13260</v>
      </c>
      <c r="C17293">
        <v>66</v>
      </c>
      <c r="D17293"/>
    </row>
    <row r="17294" spans="1:4" x14ac:dyDescent="0.2">
      <c r="A17294">
        <v>6004011</v>
      </c>
      <c r="B17294" t="s">
        <v>13261</v>
      </c>
      <c r="C17294">
        <v>55</v>
      </c>
      <c r="D17294"/>
    </row>
    <row r="17295" spans="1:4" x14ac:dyDescent="0.2">
      <c r="A17295">
        <v>6098343</v>
      </c>
      <c r="B17295" t="s">
        <v>13262</v>
      </c>
      <c r="C17295">
        <v>0</v>
      </c>
      <c r="D17295">
        <v>4</v>
      </c>
    </row>
    <row r="17296" spans="1:4" x14ac:dyDescent="0.2">
      <c r="A17296">
        <v>6096652</v>
      </c>
      <c r="B17296" t="s">
        <v>13263</v>
      </c>
      <c r="C17296">
        <v>324</v>
      </c>
      <c r="D17296"/>
    </row>
    <row r="17297" spans="1:4" x14ac:dyDescent="0.2">
      <c r="A17297">
        <v>6096651</v>
      </c>
      <c r="B17297" t="s">
        <v>13264</v>
      </c>
      <c r="C17297">
        <v>324</v>
      </c>
      <c r="D17297"/>
    </row>
    <row r="17298" spans="1:4" x14ac:dyDescent="0.2">
      <c r="A17298">
        <v>6098878</v>
      </c>
      <c r="B17298" t="s">
        <v>13265</v>
      </c>
      <c r="C17298">
        <v>0</v>
      </c>
      <c r="D17298">
        <v>4</v>
      </c>
    </row>
    <row r="17299" spans="1:4" x14ac:dyDescent="0.2">
      <c r="A17299">
        <v>6003291</v>
      </c>
      <c r="B17299" t="s">
        <v>13266</v>
      </c>
      <c r="C17299">
        <v>0</v>
      </c>
      <c r="D17299">
        <v>4</v>
      </c>
    </row>
    <row r="17300" spans="1:4" x14ac:dyDescent="0.2">
      <c r="A17300">
        <v>6003292</v>
      </c>
      <c r="B17300" t="s">
        <v>13267</v>
      </c>
      <c r="C17300">
        <v>0</v>
      </c>
      <c r="D17300">
        <v>4</v>
      </c>
    </row>
    <row r="17301" spans="1:4" x14ac:dyDescent="0.2">
      <c r="A17301">
        <v>6003293</v>
      </c>
      <c r="B17301" t="s">
        <v>13268</v>
      </c>
      <c r="C17301">
        <v>15</v>
      </c>
      <c r="D17301"/>
    </row>
    <row r="17302" spans="1:4" x14ac:dyDescent="0.2">
      <c r="A17302">
        <v>6003294</v>
      </c>
      <c r="B17302" t="s">
        <v>13269</v>
      </c>
      <c r="C17302">
        <v>15</v>
      </c>
      <c r="D17302"/>
    </row>
    <row r="17303" spans="1:4" x14ac:dyDescent="0.2">
      <c r="A17303">
        <v>6003295</v>
      </c>
      <c r="B17303" t="s">
        <v>13270</v>
      </c>
      <c r="C17303">
        <v>0</v>
      </c>
      <c r="D17303">
        <v>4</v>
      </c>
    </row>
    <row r="17304" spans="1:4" x14ac:dyDescent="0.2">
      <c r="A17304">
        <v>6003296</v>
      </c>
      <c r="B17304" t="s">
        <v>13271</v>
      </c>
      <c r="C17304">
        <v>0</v>
      </c>
      <c r="D17304">
        <v>4</v>
      </c>
    </row>
    <row r="17305" spans="1:4" x14ac:dyDescent="0.2">
      <c r="A17305">
        <v>6003297</v>
      </c>
      <c r="B17305" t="s">
        <v>13272</v>
      </c>
      <c r="C17305">
        <v>45</v>
      </c>
      <c r="D17305"/>
    </row>
    <row r="17306" spans="1:4" x14ac:dyDescent="0.2">
      <c r="A17306">
        <v>6003298</v>
      </c>
      <c r="B17306" t="s">
        <v>13273</v>
      </c>
      <c r="C17306">
        <v>50</v>
      </c>
      <c r="D17306"/>
    </row>
    <row r="17307" spans="1:4" x14ac:dyDescent="0.2">
      <c r="A17307">
        <v>6003299</v>
      </c>
      <c r="B17307" t="s">
        <v>13274</v>
      </c>
      <c r="C17307">
        <v>15</v>
      </c>
      <c r="D17307"/>
    </row>
    <row r="17308" spans="1:4" x14ac:dyDescent="0.2">
      <c r="A17308">
        <v>6098535</v>
      </c>
      <c r="B17308" t="s">
        <v>13275</v>
      </c>
      <c r="C17308">
        <v>0</v>
      </c>
      <c r="D17308">
        <v>4</v>
      </c>
    </row>
    <row r="17309" spans="1:4" x14ac:dyDescent="0.2">
      <c r="A17309">
        <v>6003300</v>
      </c>
      <c r="B17309" t="s">
        <v>13276</v>
      </c>
      <c r="C17309">
        <v>15</v>
      </c>
      <c r="D17309"/>
    </row>
    <row r="17310" spans="1:4" x14ac:dyDescent="0.2">
      <c r="A17310">
        <v>6003301</v>
      </c>
      <c r="B17310" t="s">
        <v>13277</v>
      </c>
      <c r="C17310">
        <v>212</v>
      </c>
      <c r="D17310"/>
    </row>
    <row r="17311" spans="1:4" x14ac:dyDescent="0.2">
      <c r="A17311">
        <v>6005912</v>
      </c>
      <c r="B17311" t="s">
        <v>13278</v>
      </c>
      <c r="C17311">
        <v>55</v>
      </c>
      <c r="D17311"/>
    </row>
    <row r="17312" spans="1:4" x14ac:dyDescent="0.2">
      <c r="A17312">
        <v>6003302</v>
      </c>
      <c r="B17312" t="s">
        <v>13279</v>
      </c>
      <c r="C17312">
        <v>0</v>
      </c>
      <c r="D17312">
        <v>4</v>
      </c>
    </row>
    <row r="17313" spans="1:4" x14ac:dyDescent="0.2">
      <c r="A17313">
        <v>6003304</v>
      </c>
      <c r="B17313" t="s">
        <v>13280</v>
      </c>
      <c r="C17313">
        <v>15</v>
      </c>
      <c r="D17313"/>
    </row>
    <row r="17314" spans="1:4" x14ac:dyDescent="0.2">
      <c r="A17314">
        <v>6003305</v>
      </c>
      <c r="B17314" t="s">
        <v>13281</v>
      </c>
      <c r="C17314">
        <v>15</v>
      </c>
      <c r="D17314"/>
    </row>
    <row r="17315" spans="1:4" x14ac:dyDescent="0.2">
      <c r="A17315">
        <v>6003306</v>
      </c>
      <c r="B17315" t="s">
        <v>13282</v>
      </c>
      <c r="C17315">
        <v>0</v>
      </c>
      <c r="D17315">
        <v>4</v>
      </c>
    </row>
    <row r="17316" spans="1:4" x14ac:dyDescent="0.2">
      <c r="A17316">
        <v>6003303</v>
      </c>
      <c r="B17316" t="s">
        <v>13283</v>
      </c>
      <c r="C17316">
        <v>15</v>
      </c>
      <c r="D17316"/>
    </row>
    <row r="17317" spans="1:4" x14ac:dyDescent="0.2">
      <c r="A17317">
        <v>6003307</v>
      </c>
      <c r="B17317" t="s">
        <v>13284</v>
      </c>
      <c r="C17317">
        <v>0</v>
      </c>
      <c r="D17317">
        <v>4</v>
      </c>
    </row>
    <row r="17318" spans="1:4" x14ac:dyDescent="0.2">
      <c r="A17318">
        <v>6003308</v>
      </c>
      <c r="B17318" t="s">
        <v>13285</v>
      </c>
      <c r="C17318">
        <v>15</v>
      </c>
      <c r="D17318"/>
    </row>
    <row r="17319" spans="1:4" x14ac:dyDescent="0.2">
      <c r="A17319">
        <v>6003309</v>
      </c>
      <c r="B17319" t="s">
        <v>13286</v>
      </c>
      <c r="C17319">
        <v>0</v>
      </c>
      <c r="D17319">
        <v>4</v>
      </c>
    </row>
    <row r="17320" spans="1:4" x14ac:dyDescent="0.2">
      <c r="A17320">
        <v>6093117</v>
      </c>
      <c r="B17320" t="s">
        <v>13287</v>
      </c>
      <c r="C17320">
        <v>0</v>
      </c>
      <c r="D17320">
        <v>4</v>
      </c>
    </row>
    <row r="17321" spans="1:4" x14ac:dyDescent="0.2">
      <c r="A17321">
        <v>6096592</v>
      </c>
      <c r="B17321" t="s">
        <v>13288</v>
      </c>
      <c r="C17321">
        <v>0</v>
      </c>
      <c r="D17321">
        <v>4</v>
      </c>
    </row>
    <row r="17322" spans="1:4" x14ac:dyDescent="0.2">
      <c r="A17322">
        <v>6097335</v>
      </c>
      <c r="B17322" t="s">
        <v>13289</v>
      </c>
      <c r="C17322">
        <v>0</v>
      </c>
      <c r="D17322">
        <v>4</v>
      </c>
    </row>
    <row r="17323" spans="1:4" x14ac:dyDescent="0.2">
      <c r="A17323">
        <v>6003310</v>
      </c>
      <c r="B17323" t="s">
        <v>13290</v>
      </c>
      <c r="C17323">
        <v>219</v>
      </c>
      <c r="D17323"/>
    </row>
    <row r="17324" spans="1:4" x14ac:dyDescent="0.2">
      <c r="A17324">
        <v>6003311</v>
      </c>
      <c r="B17324" t="s">
        <v>13291</v>
      </c>
      <c r="C17324">
        <v>85</v>
      </c>
      <c r="D17324"/>
    </row>
    <row r="17325" spans="1:4" x14ac:dyDescent="0.2">
      <c r="A17325">
        <v>6003312</v>
      </c>
      <c r="B17325" t="s">
        <v>13292</v>
      </c>
      <c r="C17325">
        <v>85</v>
      </c>
      <c r="D17325"/>
    </row>
    <row r="17326" spans="1:4" x14ac:dyDescent="0.2">
      <c r="A17326">
        <v>6003313</v>
      </c>
      <c r="B17326" t="s">
        <v>13293</v>
      </c>
      <c r="C17326">
        <v>107</v>
      </c>
      <c r="D17326"/>
    </row>
    <row r="17327" spans="1:4" x14ac:dyDescent="0.2">
      <c r="A17327">
        <v>6003314</v>
      </c>
      <c r="B17327" t="s">
        <v>13294</v>
      </c>
      <c r="C17327">
        <v>289</v>
      </c>
      <c r="D17327"/>
    </row>
    <row r="17328" spans="1:4" x14ac:dyDescent="0.2">
      <c r="A17328">
        <v>6003315</v>
      </c>
      <c r="B17328" t="s">
        <v>13295</v>
      </c>
      <c r="C17328">
        <v>2</v>
      </c>
      <c r="D17328"/>
    </row>
    <row r="17329" spans="1:4" x14ac:dyDescent="0.2">
      <c r="A17329">
        <v>6004235</v>
      </c>
      <c r="B17329" t="s">
        <v>13296</v>
      </c>
      <c r="C17329">
        <v>0</v>
      </c>
      <c r="D17329">
        <v>4</v>
      </c>
    </row>
    <row r="17330" spans="1:4" x14ac:dyDescent="0.2">
      <c r="A17330">
        <v>6003316</v>
      </c>
      <c r="B17330" t="s">
        <v>13297</v>
      </c>
      <c r="C17330">
        <v>0</v>
      </c>
      <c r="D17330">
        <v>4</v>
      </c>
    </row>
    <row r="17331" spans="1:4" x14ac:dyDescent="0.2">
      <c r="A17331">
        <v>6003317</v>
      </c>
      <c r="B17331" t="s">
        <v>13298</v>
      </c>
      <c r="C17331">
        <v>1376</v>
      </c>
      <c r="D17331"/>
    </row>
    <row r="17332" spans="1:4" x14ac:dyDescent="0.2">
      <c r="A17332">
        <v>6003318</v>
      </c>
      <c r="B17332" t="s">
        <v>13299</v>
      </c>
      <c r="C17332">
        <v>268</v>
      </c>
      <c r="D17332"/>
    </row>
    <row r="17333" spans="1:4" x14ac:dyDescent="0.2">
      <c r="A17333">
        <v>6096564</v>
      </c>
      <c r="B17333" t="s">
        <v>13300</v>
      </c>
      <c r="C17333">
        <v>0</v>
      </c>
      <c r="D17333">
        <v>4</v>
      </c>
    </row>
    <row r="17334" spans="1:4" x14ac:dyDescent="0.2">
      <c r="A17334">
        <v>6097242</v>
      </c>
      <c r="B17334" t="s">
        <v>13301</v>
      </c>
      <c r="C17334">
        <v>0</v>
      </c>
      <c r="D17334">
        <v>4</v>
      </c>
    </row>
    <row r="17335" spans="1:4" x14ac:dyDescent="0.2">
      <c r="A17335">
        <v>6003319</v>
      </c>
      <c r="B17335" t="s">
        <v>13302</v>
      </c>
      <c r="C17335">
        <v>15</v>
      </c>
      <c r="D17335"/>
    </row>
    <row r="17336" spans="1:4" x14ac:dyDescent="0.2">
      <c r="A17336">
        <v>6004012</v>
      </c>
      <c r="B17336" t="s">
        <v>13303</v>
      </c>
      <c r="C17336">
        <v>0</v>
      </c>
      <c r="D17336">
        <v>4</v>
      </c>
    </row>
    <row r="17337" spans="1:4" x14ac:dyDescent="0.2">
      <c r="A17337">
        <v>6098838</v>
      </c>
      <c r="B17337" t="s">
        <v>13304</v>
      </c>
      <c r="C17337">
        <v>0</v>
      </c>
      <c r="D17337">
        <v>4</v>
      </c>
    </row>
    <row r="17338" spans="1:4" x14ac:dyDescent="0.2">
      <c r="A17338">
        <v>6003320</v>
      </c>
      <c r="B17338" t="s">
        <v>13305</v>
      </c>
      <c r="C17338">
        <v>15</v>
      </c>
      <c r="D17338"/>
    </row>
    <row r="17339" spans="1:4" x14ac:dyDescent="0.2">
      <c r="A17339">
        <v>6003321</v>
      </c>
      <c r="B17339" t="s">
        <v>13306</v>
      </c>
      <c r="C17339">
        <v>2</v>
      </c>
      <c r="D17339"/>
    </row>
    <row r="17340" spans="1:4" x14ac:dyDescent="0.2">
      <c r="A17340">
        <v>6097238</v>
      </c>
      <c r="B17340" t="s">
        <v>13307</v>
      </c>
      <c r="C17340">
        <v>0</v>
      </c>
      <c r="D17340">
        <v>4</v>
      </c>
    </row>
    <row r="17341" spans="1:4" x14ac:dyDescent="0.2">
      <c r="A17341">
        <v>6003324</v>
      </c>
      <c r="B17341" t="s">
        <v>13308</v>
      </c>
      <c r="C17341">
        <v>55</v>
      </c>
      <c r="D17341"/>
    </row>
    <row r="17342" spans="1:4" x14ac:dyDescent="0.2">
      <c r="A17342">
        <v>6003325</v>
      </c>
      <c r="B17342" t="s">
        <v>13309</v>
      </c>
      <c r="C17342">
        <v>55</v>
      </c>
      <c r="D17342"/>
    </row>
    <row r="17343" spans="1:4" x14ac:dyDescent="0.2">
      <c r="A17343">
        <v>6003322</v>
      </c>
      <c r="B17343" t="s">
        <v>13310</v>
      </c>
      <c r="C17343">
        <v>2</v>
      </c>
      <c r="D17343"/>
    </row>
    <row r="17344" spans="1:4" x14ac:dyDescent="0.2">
      <c r="A17344">
        <v>6003323</v>
      </c>
      <c r="B17344" t="s">
        <v>13311</v>
      </c>
      <c r="C17344">
        <v>2</v>
      </c>
      <c r="D17344"/>
    </row>
    <row r="17345" spans="1:4" x14ac:dyDescent="0.2">
      <c r="A17345">
        <v>6096573</v>
      </c>
      <c r="B17345" t="s">
        <v>13312</v>
      </c>
      <c r="C17345">
        <v>0</v>
      </c>
      <c r="D17345">
        <v>4</v>
      </c>
    </row>
    <row r="17346" spans="1:4" x14ac:dyDescent="0.2">
      <c r="A17346">
        <v>6003326</v>
      </c>
      <c r="B17346" t="s">
        <v>13313</v>
      </c>
      <c r="C17346">
        <v>2</v>
      </c>
      <c r="D17346"/>
    </row>
    <row r="17347" spans="1:4" x14ac:dyDescent="0.2">
      <c r="A17347">
        <v>6003327</v>
      </c>
      <c r="B17347" t="s">
        <v>13314</v>
      </c>
      <c r="C17347">
        <v>55</v>
      </c>
      <c r="D17347"/>
    </row>
    <row r="17348" spans="1:4" x14ac:dyDescent="0.2">
      <c r="A17348">
        <v>6003328</v>
      </c>
      <c r="B17348" t="s">
        <v>13315</v>
      </c>
      <c r="C17348">
        <v>2</v>
      </c>
      <c r="D17348"/>
    </row>
    <row r="17349" spans="1:4" x14ac:dyDescent="0.2">
      <c r="A17349">
        <v>6098493</v>
      </c>
      <c r="B17349" t="s">
        <v>13316</v>
      </c>
      <c r="C17349">
        <v>0</v>
      </c>
      <c r="D17349">
        <v>4</v>
      </c>
    </row>
    <row r="17350" spans="1:4" x14ac:dyDescent="0.2">
      <c r="A17350">
        <v>6098494</v>
      </c>
      <c r="B17350" t="s">
        <v>13317</v>
      </c>
      <c r="C17350">
        <v>0</v>
      </c>
      <c r="D17350">
        <v>4</v>
      </c>
    </row>
    <row r="17351" spans="1:4" x14ac:dyDescent="0.2">
      <c r="A17351">
        <v>6096516</v>
      </c>
      <c r="B17351" t="s">
        <v>13318</v>
      </c>
      <c r="C17351">
        <v>0</v>
      </c>
      <c r="D17351">
        <v>4</v>
      </c>
    </row>
    <row r="17352" spans="1:4" x14ac:dyDescent="0.2">
      <c r="A17352">
        <v>6097016</v>
      </c>
      <c r="B17352" t="s">
        <v>13319</v>
      </c>
      <c r="C17352">
        <v>0</v>
      </c>
      <c r="D17352">
        <v>4</v>
      </c>
    </row>
    <row r="17353" spans="1:4" x14ac:dyDescent="0.2">
      <c r="A17353">
        <v>6098495</v>
      </c>
      <c r="B17353" t="s">
        <v>13320</v>
      </c>
      <c r="C17353">
        <v>0</v>
      </c>
      <c r="D17353">
        <v>4</v>
      </c>
    </row>
    <row r="17354" spans="1:4" x14ac:dyDescent="0.2">
      <c r="A17354">
        <v>6004013</v>
      </c>
      <c r="B17354" t="s">
        <v>13321</v>
      </c>
      <c r="C17354">
        <v>0</v>
      </c>
      <c r="D17354">
        <v>4</v>
      </c>
    </row>
    <row r="17355" spans="1:4" x14ac:dyDescent="0.2">
      <c r="A17355">
        <v>6003329</v>
      </c>
      <c r="B17355" t="s">
        <v>13322</v>
      </c>
      <c r="C17355">
        <v>0</v>
      </c>
      <c r="D17355">
        <v>4</v>
      </c>
    </row>
    <row r="17356" spans="1:4" x14ac:dyDescent="0.2">
      <c r="A17356">
        <v>6096611</v>
      </c>
      <c r="B17356" t="s">
        <v>13323</v>
      </c>
      <c r="C17356">
        <v>12</v>
      </c>
      <c r="D17356"/>
    </row>
    <row r="17357" spans="1:4" x14ac:dyDescent="0.2">
      <c r="A17357">
        <v>6003330</v>
      </c>
      <c r="B17357" t="s">
        <v>13324</v>
      </c>
      <c r="C17357">
        <v>62</v>
      </c>
      <c r="D17357"/>
    </row>
    <row r="17358" spans="1:4" x14ac:dyDescent="0.2">
      <c r="A17358">
        <v>6003331</v>
      </c>
      <c r="B17358" t="s">
        <v>13325</v>
      </c>
      <c r="C17358">
        <v>2</v>
      </c>
      <c r="D17358"/>
    </row>
    <row r="17359" spans="1:4" x14ac:dyDescent="0.2">
      <c r="A17359">
        <v>6003666</v>
      </c>
      <c r="B17359" t="s">
        <v>13326</v>
      </c>
      <c r="C17359">
        <v>0</v>
      </c>
      <c r="D17359">
        <v>4</v>
      </c>
    </row>
    <row r="17360" spans="1:4" x14ac:dyDescent="0.2">
      <c r="A17360">
        <v>6003332</v>
      </c>
      <c r="B17360" t="s">
        <v>13327</v>
      </c>
      <c r="C17360">
        <v>2</v>
      </c>
      <c r="D17360"/>
    </row>
    <row r="17361" spans="1:4" x14ac:dyDescent="0.2">
      <c r="A17361">
        <v>6003335</v>
      </c>
      <c r="B17361" t="s">
        <v>13328</v>
      </c>
      <c r="C17361">
        <v>55</v>
      </c>
      <c r="D17361"/>
    </row>
    <row r="17362" spans="1:4" x14ac:dyDescent="0.2">
      <c r="A17362">
        <v>6003333</v>
      </c>
      <c r="B17362" t="s">
        <v>13329</v>
      </c>
      <c r="C17362">
        <v>0</v>
      </c>
      <c r="D17362">
        <v>4</v>
      </c>
    </row>
    <row r="17363" spans="1:4" x14ac:dyDescent="0.2">
      <c r="A17363">
        <v>6003334</v>
      </c>
      <c r="B17363" t="s">
        <v>13330</v>
      </c>
      <c r="C17363">
        <v>0</v>
      </c>
      <c r="D17363">
        <v>4</v>
      </c>
    </row>
    <row r="17364" spans="1:4" x14ac:dyDescent="0.2">
      <c r="A17364">
        <v>6003336</v>
      </c>
      <c r="B17364" t="s">
        <v>13331</v>
      </c>
      <c r="C17364">
        <v>15</v>
      </c>
      <c r="D17364"/>
    </row>
    <row r="17365" spans="1:4" x14ac:dyDescent="0.2">
      <c r="A17365">
        <v>6003667</v>
      </c>
      <c r="B17365" t="s">
        <v>13332</v>
      </c>
      <c r="C17365">
        <v>15</v>
      </c>
      <c r="D17365"/>
    </row>
    <row r="17366" spans="1:4" x14ac:dyDescent="0.2">
      <c r="A17366">
        <v>6097233</v>
      </c>
      <c r="B17366" t="s">
        <v>13333</v>
      </c>
      <c r="C17366">
        <v>0</v>
      </c>
      <c r="D17366">
        <v>4</v>
      </c>
    </row>
    <row r="17367" spans="1:4" x14ac:dyDescent="0.2">
      <c r="A17367">
        <v>6005077</v>
      </c>
      <c r="B17367" t="s">
        <v>13334</v>
      </c>
      <c r="C17367">
        <v>2</v>
      </c>
      <c r="D17367"/>
    </row>
    <row r="17368" spans="1:4" x14ac:dyDescent="0.2">
      <c r="A17368">
        <v>6003339</v>
      </c>
      <c r="B17368" t="s">
        <v>13335</v>
      </c>
      <c r="C17368">
        <v>2</v>
      </c>
      <c r="D17368"/>
    </row>
    <row r="17369" spans="1:4" x14ac:dyDescent="0.2">
      <c r="A17369">
        <v>6099104</v>
      </c>
      <c r="B17369" t="s">
        <v>13336</v>
      </c>
      <c r="C17369">
        <v>0</v>
      </c>
      <c r="D17369">
        <v>4</v>
      </c>
    </row>
    <row r="17370" spans="1:4" x14ac:dyDescent="0.2">
      <c r="A17370">
        <v>6097378</v>
      </c>
      <c r="B17370" t="s">
        <v>13337</v>
      </c>
      <c r="C17370">
        <v>0</v>
      </c>
      <c r="D17370">
        <v>4</v>
      </c>
    </row>
    <row r="17371" spans="1:4" x14ac:dyDescent="0.2">
      <c r="A17371">
        <v>6096546</v>
      </c>
      <c r="B17371" t="s">
        <v>13338</v>
      </c>
      <c r="C17371">
        <v>2</v>
      </c>
      <c r="D17371"/>
    </row>
    <row r="17372" spans="1:4" x14ac:dyDescent="0.2">
      <c r="A17372">
        <v>6004236</v>
      </c>
      <c r="B17372" t="s">
        <v>13339</v>
      </c>
      <c r="C17372">
        <v>0</v>
      </c>
      <c r="D17372">
        <v>4</v>
      </c>
    </row>
    <row r="17373" spans="1:4" x14ac:dyDescent="0.2">
      <c r="A17373">
        <v>6003337</v>
      </c>
      <c r="B17373" t="s">
        <v>13340</v>
      </c>
      <c r="C17373">
        <v>15</v>
      </c>
      <c r="D17373"/>
    </row>
    <row r="17374" spans="1:4" x14ac:dyDescent="0.2">
      <c r="A17374">
        <v>6003338</v>
      </c>
      <c r="B17374" t="s">
        <v>13341</v>
      </c>
      <c r="C17374">
        <v>0</v>
      </c>
      <c r="D17374">
        <v>4</v>
      </c>
    </row>
    <row r="17375" spans="1:4" x14ac:dyDescent="0.2">
      <c r="A17375">
        <v>6098746</v>
      </c>
      <c r="B17375" t="s">
        <v>13342</v>
      </c>
      <c r="C17375">
        <v>0</v>
      </c>
      <c r="D17375">
        <v>4</v>
      </c>
    </row>
    <row r="17376" spans="1:4" x14ac:dyDescent="0.2">
      <c r="A17376">
        <v>6097017</v>
      </c>
      <c r="B17376" t="s">
        <v>13343</v>
      </c>
      <c r="C17376">
        <v>222</v>
      </c>
      <c r="D17376"/>
    </row>
    <row r="17377" spans="1:4" x14ac:dyDescent="0.2">
      <c r="A17377">
        <v>6097098</v>
      </c>
      <c r="B17377" t="s">
        <v>13344</v>
      </c>
      <c r="C17377">
        <v>0</v>
      </c>
      <c r="D17377">
        <v>4</v>
      </c>
    </row>
    <row r="17378" spans="1:4" x14ac:dyDescent="0.2">
      <c r="A17378">
        <v>6003340</v>
      </c>
      <c r="B17378" t="s">
        <v>13345</v>
      </c>
      <c r="C17378">
        <v>3</v>
      </c>
      <c r="D17378"/>
    </row>
    <row r="17379" spans="1:4" x14ac:dyDescent="0.2">
      <c r="A17379">
        <v>6097954</v>
      </c>
      <c r="B17379" t="s">
        <v>13346</v>
      </c>
      <c r="C17379">
        <v>0</v>
      </c>
      <c r="D17379">
        <v>4</v>
      </c>
    </row>
    <row r="17380" spans="1:4" x14ac:dyDescent="0.2">
      <c r="A17380">
        <v>6097352</v>
      </c>
      <c r="B17380" t="s">
        <v>13347</v>
      </c>
      <c r="C17380">
        <v>0</v>
      </c>
      <c r="D17380">
        <v>4</v>
      </c>
    </row>
    <row r="17381" spans="1:4" x14ac:dyDescent="0.2">
      <c r="A17381">
        <v>6004237</v>
      </c>
      <c r="B17381" t="s">
        <v>13348</v>
      </c>
      <c r="C17381">
        <v>0</v>
      </c>
      <c r="D17381">
        <v>4</v>
      </c>
    </row>
    <row r="17382" spans="1:4" x14ac:dyDescent="0.2">
      <c r="A17382">
        <v>6003341</v>
      </c>
      <c r="B17382" t="s">
        <v>13349</v>
      </c>
      <c r="C17382">
        <v>2</v>
      </c>
      <c r="D17382"/>
    </row>
    <row r="17383" spans="1:4" x14ac:dyDescent="0.2">
      <c r="A17383">
        <v>6003342</v>
      </c>
      <c r="B17383" t="s">
        <v>13350</v>
      </c>
      <c r="C17383">
        <v>2</v>
      </c>
      <c r="D17383"/>
    </row>
    <row r="17384" spans="1:4" x14ac:dyDescent="0.2">
      <c r="A17384">
        <v>6003668</v>
      </c>
      <c r="B17384" t="s">
        <v>13351</v>
      </c>
      <c r="C17384">
        <v>12</v>
      </c>
      <c r="D17384"/>
    </row>
    <row r="17385" spans="1:4" x14ac:dyDescent="0.2">
      <c r="A17385">
        <v>6003343</v>
      </c>
      <c r="B17385" t="s">
        <v>13352</v>
      </c>
      <c r="C17385">
        <v>0</v>
      </c>
      <c r="D17385">
        <v>4</v>
      </c>
    </row>
    <row r="17386" spans="1:4" x14ac:dyDescent="0.2">
      <c r="A17386">
        <v>6096281</v>
      </c>
      <c r="B17386" t="s">
        <v>13353</v>
      </c>
      <c r="C17386">
        <v>0</v>
      </c>
      <c r="D17386">
        <v>4</v>
      </c>
    </row>
    <row r="17387" spans="1:4" x14ac:dyDescent="0.2">
      <c r="A17387">
        <v>6003344</v>
      </c>
      <c r="B17387" t="s">
        <v>13354</v>
      </c>
      <c r="C17387">
        <v>38</v>
      </c>
      <c r="D17387"/>
    </row>
    <row r="17388" spans="1:4" x14ac:dyDescent="0.2">
      <c r="A17388">
        <v>6003345</v>
      </c>
      <c r="B17388" t="s">
        <v>13355</v>
      </c>
      <c r="C17388">
        <v>2</v>
      </c>
      <c r="D17388"/>
    </row>
    <row r="17389" spans="1:4" x14ac:dyDescent="0.2">
      <c r="A17389">
        <v>6003346</v>
      </c>
      <c r="B17389" t="s">
        <v>13356</v>
      </c>
      <c r="C17389">
        <v>0</v>
      </c>
      <c r="D17389">
        <v>4</v>
      </c>
    </row>
    <row r="17390" spans="1:4" x14ac:dyDescent="0.2">
      <c r="A17390">
        <v>6099105</v>
      </c>
      <c r="B17390" t="s">
        <v>13357</v>
      </c>
      <c r="C17390">
        <v>0</v>
      </c>
      <c r="D17390">
        <v>4</v>
      </c>
    </row>
    <row r="17391" spans="1:4" x14ac:dyDescent="0.2">
      <c r="A17391">
        <v>6003347</v>
      </c>
      <c r="B17391" t="s">
        <v>13358</v>
      </c>
      <c r="C17391">
        <v>136</v>
      </c>
      <c r="D17391"/>
    </row>
    <row r="17392" spans="1:4" x14ac:dyDescent="0.2">
      <c r="A17392">
        <v>6096161</v>
      </c>
      <c r="B17392" t="s">
        <v>13359</v>
      </c>
      <c r="C17392">
        <v>0</v>
      </c>
      <c r="D17392">
        <v>4</v>
      </c>
    </row>
    <row r="17393" spans="1:4" x14ac:dyDescent="0.2">
      <c r="A17393">
        <v>6004141</v>
      </c>
      <c r="B17393" t="s">
        <v>13360</v>
      </c>
      <c r="C17393">
        <v>0</v>
      </c>
      <c r="D17393">
        <v>4</v>
      </c>
    </row>
    <row r="17394" spans="1:4" x14ac:dyDescent="0.2">
      <c r="A17394">
        <v>6097301</v>
      </c>
      <c r="B17394" t="s">
        <v>13361</v>
      </c>
      <c r="C17394">
        <v>0</v>
      </c>
      <c r="D17394">
        <v>4</v>
      </c>
    </row>
    <row r="17395" spans="1:4" x14ac:dyDescent="0.2">
      <c r="A17395">
        <v>6003348</v>
      </c>
      <c r="B17395" t="s">
        <v>13362</v>
      </c>
      <c r="C17395">
        <v>387</v>
      </c>
      <c r="D17395"/>
    </row>
    <row r="17396" spans="1:4" x14ac:dyDescent="0.2">
      <c r="A17396">
        <v>6003349</v>
      </c>
      <c r="B17396" t="s">
        <v>13363</v>
      </c>
      <c r="C17396">
        <v>207</v>
      </c>
      <c r="D17396"/>
    </row>
    <row r="17397" spans="1:4" x14ac:dyDescent="0.2">
      <c r="A17397">
        <v>6003350</v>
      </c>
      <c r="B17397" t="s">
        <v>13364</v>
      </c>
      <c r="C17397">
        <v>55</v>
      </c>
      <c r="D17397"/>
    </row>
    <row r="17398" spans="1:4" x14ac:dyDescent="0.2">
      <c r="A17398">
        <v>6099106</v>
      </c>
      <c r="B17398" t="s">
        <v>13365</v>
      </c>
      <c r="C17398">
        <v>0</v>
      </c>
      <c r="D17398">
        <v>4</v>
      </c>
    </row>
    <row r="17399" spans="1:4" x14ac:dyDescent="0.2">
      <c r="A17399">
        <v>6003351</v>
      </c>
      <c r="B17399" t="s">
        <v>13366</v>
      </c>
      <c r="C17399">
        <v>982</v>
      </c>
      <c r="D17399"/>
    </row>
    <row r="17400" spans="1:4" x14ac:dyDescent="0.2">
      <c r="A17400">
        <v>6003352</v>
      </c>
      <c r="B17400" t="s">
        <v>13367</v>
      </c>
      <c r="C17400">
        <v>306</v>
      </c>
      <c r="D17400"/>
    </row>
    <row r="17401" spans="1:4" x14ac:dyDescent="0.2">
      <c r="A17401">
        <v>6003353</v>
      </c>
      <c r="B17401" t="s">
        <v>13368</v>
      </c>
      <c r="C17401">
        <v>108</v>
      </c>
      <c r="D17401"/>
    </row>
    <row r="17402" spans="1:4" x14ac:dyDescent="0.2">
      <c r="A17402">
        <v>6096543</v>
      </c>
      <c r="B17402" t="s">
        <v>13369</v>
      </c>
      <c r="C17402">
        <v>271</v>
      </c>
      <c r="D17402"/>
    </row>
    <row r="17403" spans="1:4" x14ac:dyDescent="0.2">
      <c r="A17403">
        <v>6003669</v>
      </c>
      <c r="B17403" t="s">
        <v>13370</v>
      </c>
      <c r="C17403">
        <v>15</v>
      </c>
      <c r="D17403"/>
    </row>
    <row r="17404" spans="1:4" x14ac:dyDescent="0.2">
      <c r="A17404">
        <v>6096569</v>
      </c>
      <c r="B17404" t="s">
        <v>13371</v>
      </c>
      <c r="C17404">
        <v>15</v>
      </c>
      <c r="D17404"/>
    </row>
    <row r="17405" spans="1:4" x14ac:dyDescent="0.2">
      <c r="A17405">
        <v>6098574</v>
      </c>
      <c r="B17405" t="s">
        <v>13372</v>
      </c>
      <c r="C17405">
        <v>0</v>
      </c>
      <c r="D17405">
        <v>4</v>
      </c>
    </row>
    <row r="17406" spans="1:4" x14ac:dyDescent="0.2">
      <c r="A17406">
        <v>6003354</v>
      </c>
      <c r="B17406" t="s">
        <v>13373</v>
      </c>
      <c r="C17406">
        <v>0</v>
      </c>
      <c r="D17406">
        <v>4</v>
      </c>
    </row>
    <row r="17407" spans="1:4" x14ac:dyDescent="0.2">
      <c r="A17407">
        <v>6003355</v>
      </c>
      <c r="B17407" t="s">
        <v>13374</v>
      </c>
      <c r="C17407">
        <v>15</v>
      </c>
      <c r="D17407"/>
    </row>
    <row r="17408" spans="1:4" x14ac:dyDescent="0.2">
      <c r="A17408">
        <v>6003356</v>
      </c>
      <c r="B17408" t="s">
        <v>13375</v>
      </c>
      <c r="C17408">
        <v>15</v>
      </c>
      <c r="D17408"/>
    </row>
    <row r="17409" spans="1:4" x14ac:dyDescent="0.2">
      <c r="A17409">
        <v>6003357</v>
      </c>
      <c r="B17409" t="s">
        <v>13376</v>
      </c>
      <c r="C17409">
        <v>15</v>
      </c>
      <c r="D17409"/>
    </row>
    <row r="17410" spans="1:4" x14ac:dyDescent="0.2">
      <c r="A17410">
        <v>6096617</v>
      </c>
      <c r="B17410" t="s">
        <v>13377</v>
      </c>
      <c r="C17410">
        <v>15</v>
      </c>
      <c r="D17410"/>
    </row>
    <row r="17411" spans="1:4" x14ac:dyDescent="0.2">
      <c r="A17411">
        <v>6003358</v>
      </c>
      <c r="B17411" t="s">
        <v>13378</v>
      </c>
      <c r="C17411">
        <v>15</v>
      </c>
      <c r="D17411"/>
    </row>
    <row r="17412" spans="1:4" x14ac:dyDescent="0.2">
      <c r="A17412">
        <v>6003359</v>
      </c>
      <c r="B17412" t="s">
        <v>13379</v>
      </c>
      <c r="C17412">
        <v>15</v>
      </c>
      <c r="D17412"/>
    </row>
    <row r="17413" spans="1:4" x14ac:dyDescent="0.2">
      <c r="A17413">
        <v>6096497</v>
      </c>
      <c r="B17413" t="s">
        <v>13380</v>
      </c>
      <c r="C17413">
        <v>0</v>
      </c>
      <c r="D17413">
        <v>4</v>
      </c>
    </row>
    <row r="17414" spans="1:4" x14ac:dyDescent="0.2">
      <c r="A17414">
        <v>6003360</v>
      </c>
      <c r="B17414" t="s">
        <v>13381</v>
      </c>
      <c r="C17414">
        <v>15</v>
      </c>
      <c r="D17414"/>
    </row>
    <row r="17415" spans="1:4" x14ac:dyDescent="0.2">
      <c r="A17415">
        <v>6003361</v>
      </c>
      <c r="B17415" t="s">
        <v>13382</v>
      </c>
      <c r="C17415">
        <v>0</v>
      </c>
      <c r="D17415">
        <v>4</v>
      </c>
    </row>
    <row r="17416" spans="1:4" x14ac:dyDescent="0.2">
      <c r="A17416">
        <v>6003362</v>
      </c>
      <c r="B17416" t="s">
        <v>13383</v>
      </c>
      <c r="C17416">
        <v>16</v>
      </c>
      <c r="D17416"/>
    </row>
    <row r="17417" spans="1:4" x14ac:dyDescent="0.2">
      <c r="A17417">
        <v>6003364</v>
      </c>
      <c r="B17417" t="s">
        <v>13384</v>
      </c>
      <c r="C17417">
        <v>15</v>
      </c>
      <c r="D17417"/>
    </row>
    <row r="17418" spans="1:4" x14ac:dyDescent="0.2">
      <c r="A17418">
        <v>6003365</v>
      </c>
      <c r="B17418" t="s">
        <v>13385</v>
      </c>
      <c r="C17418">
        <v>97</v>
      </c>
      <c r="D17418"/>
    </row>
    <row r="17419" spans="1:4" x14ac:dyDescent="0.2">
      <c r="A17419">
        <v>6096249</v>
      </c>
      <c r="B17419" t="s">
        <v>13386</v>
      </c>
      <c r="C17419">
        <v>0</v>
      </c>
      <c r="D17419">
        <v>4</v>
      </c>
    </row>
    <row r="17420" spans="1:4" x14ac:dyDescent="0.2">
      <c r="A17420">
        <v>6003366</v>
      </c>
      <c r="B17420" t="s">
        <v>2733</v>
      </c>
      <c r="C17420">
        <v>55</v>
      </c>
      <c r="D17420"/>
    </row>
    <row r="17421" spans="1:4" x14ac:dyDescent="0.2">
      <c r="A17421">
        <v>6096629</v>
      </c>
      <c r="B17421" t="s">
        <v>13387</v>
      </c>
      <c r="C17421">
        <v>55</v>
      </c>
      <c r="D17421"/>
    </row>
    <row r="17422" spans="1:4" x14ac:dyDescent="0.2">
      <c r="A17422">
        <v>6003367</v>
      </c>
      <c r="B17422" t="s">
        <v>13388</v>
      </c>
      <c r="C17422">
        <v>97</v>
      </c>
      <c r="D17422"/>
    </row>
    <row r="17423" spans="1:4" x14ac:dyDescent="0.2">
      <c r="A17423">
        <v>6097955</v>
      </c>
      <c r="B17423" t="s">
        <v>13389</v>
      </c>
      <c r="C17423">
        <v>0</v>
      </c>
      <c r="D17423">
        <v>4</v>
      </c>
    </row>
    <row r="17424" spans="1:4" x14ac:dyDescent="0.2">
      <c r="A17424">
        <v>6004016</v>
      </c>
      <c r="B17424" t="s">
        <v>13390</v>
      </c>
      <c r="C17424">
        <v>97</v>
      </c>
      <c r="D17424"/>
    </row>
    <row r="17425" spans="1:4" x14ac:dyDescent="0.2">
      <c r="A17425">
        <v>6004017</v>
      </c>
      <c r="B17425" t="s">
        <v>13391</v>
      </c>
      <c r="C17425">
        <v>55</v>
      </c>
      <c r="D17425"/>
    </row>
    <row r="17426" spans="1:4" x14ac:dyDescent="0.2">
      <c r="A17426">
        <v>6003369</v>
      </c>
      <c r="B17426" t="s">
        <v>2734</v>
      </c>
      <c r="C17426">
        <v>0</v>
      </c>
      <c r="D17426">
        <v>4</v>
      </c>
    </row>
    <row r="17427" spans="1:4" x14ac:dyDescent="0.2">
      <c r="A17427">
        <v>6096498</v>
      </c>
      <c r="B17427" t="s">
        <v>13392</v>
      </c>
      <c r="C17427">
        <v>15</v>
      </c>
      <c r="D17427"/>
    </row>
    <row r="17428" spans="1:4" x14ac:dyDescent="0.2">
      <c r="A17428">
        <v>6096533</v>
      </c>
      <c r="B17428" t="s">
        <v>13393</v>
      </c>
      <c r="C17428">
        <v>0</v>
      </c>
      <c r="D17428">
        <v>4</v>
      </c>
    </row>
    <row r="17429" spans="1:4" x14ac:dyDescent="0.2">
      <c r="A17429">
        <v>6003371</v>
      </c>
      <c r="B17429" t="s">
        <v>13394</v>
      </c>
      <c r="C17429">
        <v>17</v>
      </c>
      <c r="D17429"/>
    </row>
    <row r="17430" spans="1:4" x14ac:dyDescent="0.2">
      <c r="A17430">
        <v>6003372</v>
      </c>
      <c r="B17430" t="s">
        <v>13395</v>
      </c>
      <c r="C17430">
        <v>0</v>
      </c>
      <c r="D17430">
        <v>4</v>
      </c>
    </row>
    <row r="17431" spans="1:4" x14ac:dyDescent="0.2">
      <c r="A17431">
        <v>6003373</v>
      </c>
      <c r="B17431" t="s">
        <v>13396</v>
      </c>
      <c r="C17431">
        <v>0</v>
      </c>
      <c r="D17431">
        <v>4</v>
      </c>
    </row>
    <row r="17432" spans="1:4" x14ac:dyDescent="0.2">
      <c r="A17432">
        <v>6003374</v>
      </c>
      <c r="B17432" t="s">
        <v>13397</v>
      </c>
      <c r="C17432">
        <v>0</v>
      </c>
      <c r="D17432">
        <v>4</v>
      </c>
    </row>
    <row r="17433" spans="1:4" x14ac:dyDescent="0.2">
      <c r="A17433">
        <v>6006118</v>
      </c>
      <c r="B17433" t="s">
        <v>13398</v>
      </c>
      <c r="C17433">
        <v>20</v>
      </c>
      <c r="D17433"/>
    </row>
    <row r="17434" spans="1:4" x14ac:dyDescent="0.2">
      <c r="A17434">
        <v>6003375</v>
      </c>
      <c r="B17434" t="s">
        <v>13399</v>
      </c>
      <c r="C17434">
        <v>15</v>
      </c>
      <c r="D17434"/>
    </row>
    <row r="17435" spans="1:4" x14ac:dyDescent="0.2">
      <c r="A17435">
        <v>6003376</v>
      </c>
      <c r="B17435" t="s">
        <v>13400</v>
      </c>
      <c r="C17435">
        <v>0</v>
      </c>
      <c r="D17435">
        <v>4</v>
      </c>
    </row>
    <row r="17436" spans="1:4" x14ac:dyDescent="0.2">
      <c r="A17436">
        <v>6003378</v>
      </c>
      <c r="B17436" t="s">
        <v>13401</v>
      </c>
      <c r="C17436">
        <v>167</v>
      </c>
      <c r="D17436"/>
    </row>
    <row r="17437" spans="1:4" x14ac:dyDescent="0.2">
      <c r="A17437">
        <v>6003379</v>
      </c>
      <c r="B17437" t="s">
        <v>13402</v>
      </c>
      <c r="C17437">
        <v>15</v>
      </c>
      <c r="D17437"/>
    </row>
    <row r="17438" spans="1:4" x14ac:dyDescent="0.2">
      <c r="A17438">
        <v>6097090</v>
      </c>
      <c r="B17438" t="s">
        <v>13403</v>
      </c>
      <c r="C17438">
        <v>0</v>
      </c>
      <c r="D17438">
        <v>4</v>
      </c>
    </row>
    <row r="17439" spans="1:4" x14ac:dyDescent="0.2">
      <c r="A17439">
        <v>6003670</v>
      </c>
      <c r="B17439" t="s">
        <v>13404</v>
      </c>
      <c r="C17439">
        <v>0</v>
      </c>
      <c r="D17439">
        <v>4</v>
      </c>
    </row>
    <row r="17440" spans="1:4" x14ac:dyDescent="0.2">
      <c r="A17440">
        <v>6097987</v>
      </c>
      <c r="B17440" t="s">
        <v>13405</v>
      </c>
      <c r="C17440">
        <v>0</v>
      </c>
      <c r="D17440">
        <v>4</v>
      </c>
    </row>
    <row r="17441" spans="1:4" x14ac:dyDescent="0.2">
      <c r="A17441">
        <v>6003377</v>
      </c>
      <c r="B17441" t="s">
        <v>13406</v>
      </c>
      <c r="C17441">
        <v>55</v>
      </c>
      <c r="D17441"/>
    </row>
    <row r="17442" spans="1:4" x14ac:dyDescent="0.2">
      <c r="A17442">
        <v>6099107</v>
      </c>
      <c r="B17442" t="s">
        <v>13407</v>
      </c>
      <c r="C17442">
        <v>0</v>
      </c>
      <c r="D17442">
        <v>4</v>
      </c>
    </row>
    <row r="17443" spans="1:4" x14ac:dyDescent="0.2">
      <c r="A17443">
        <v>6097280</v>
      </c>
      <c r="B17443" t="s">
        <v>13408</v>
      </c>
      <c r="C17443">
        <v>0</v>
      </c>
      <c r="D17443">
        <v>4</v>
      </c>
    </row>
    <row r="17444" spans="1:4" x14ac:dyDescent="0.2">
      <c r="A17444">
        <v>6098431</v>
      </c>
      <c r="B17444" t="s">
        <v>13409</v>
      </c>
      <c r="C17444">
        <v>0</v>
      </c>
      <c r="D17444">
        <v>4</v>
      </c>
    </row>
    <row r="17445" spans="1:4" x14ac:dyDescent="0.2">
      <c r="A17445">
        <v>6003380</v>
      </c>
      <c r="B17445" t="s">
        <v>13410</v>
      </c>
      <c r="C17445">
        <v>0</v>
      </c>
      <c r="D17445">
        <v>4</v>
      </c>
    </row>
    <row r="17446" spans="1:4" x14ac:dyDescent="0.2">
      <c r="A17446">
        <v>6003381</v>
      </c>
      <c r="B17446" t="s">
        <v>13411</v>
      </c>
      <c r="C17446">
        <v>0</v>
      </c>
      <c r="D17446">
        <v>4</v>
      </c>
    </row>
    <row r="17447" spans="1:4" x14ac:dyDescent="0.2">
      <c r="A17447">
        <v>6096466</v>
      </c>
      <c r="B17447" t="s">
        <v>13412</v>
      </c>
      <c r="C17447">
        <v>0</v>
      </c>
      <c r="D17447">
        <v>4</v>
      </c>
    </row>
    <row r="17448" spans="1:4" x14ac:dyDescent="0.2">
      <c r="A17448">
        <v>6012843</v>
      </c>
      <c r="B17448" t="s">
        <v>13413</v>
      </c>
      <c r="C17448">
        <v>15</v>
      </c>
      <c r="D17448"/>
    </row>
    <row r="17449" spans="1:4" x14ac:dyDescent="0.2">
      <c r="A17449">
        <v>6097018</v>
      </c>
      <c r="B17449" t="s">
        <v>13414</v>
      </c>
      <c r="C17449">
        <v>0</v>
      </c>
      <c r="D17449">
        <v>4</v>
      </c>
    </row>
    <row r="17450" spans="1:4" x14ac:dyDescent="0.2">
      <c r="A17450">
        <v>6097019</v>
      </c>
      <c r="B17450" t="s">
        <v>13415</v>
      </c>
      <c r="C17450">
        <v>17</v>
      </c>
      <c r="D17450"/>
    </row>
    <row r="17451" spans="1:4" x14ac:dyDescent="0.2">
      <c r="A17451">
        <v>6003382</v>
      </c>
      <c r="B17451" t="s">
        <v>13416</v>
      </c>
      <c r="C17451">
        <v>19</v>
      </c>
      <c r="D17451"/>
    </row>
    <row r="17452" spans="1:4" x14ac:dyDescent="0.2">
      <c r="A17452">
        <v>6096465</v>
      </c>
      <c r="B17452" t="s">
        <v>13417</v>
      </c>
      <c r="C17452">
        <v>0</v>
      </c>
      <c r="D17452">
        <v>4</v>
      </c>
    </row>
    <row r="17453" spans="1:4" x14ac:dyDescent="0.2">
      <c r="A17453">
        <v>6097080</v>
      </c>
      <c r="B17453" t="s">
        <v>13418</v>
      </c>
      <c r="C17453">
        <v>27</v>
      </c>
      <c r="D17453"/>
    </row>
    <row r="17454" spans="1:4" x14ac:dyDescent="0.2">
      <c r="A17454">
        <v>6004142</v>
      </c>
      <c r="B17454" t="s">
        <v>13419</v>
      </c>
      <c r="C17454">
        <v>23</v>
      </c>
      <c r="D17454"/>
    </row>
    <row r="17455" spans="1:4" x14ac:dyDescent="0.2">
      <c r="A17455">
        <v>6003383</v>
      </c>
      <c r="B17455" t="s">
        <v>13420</v>
      </c>
      <c r="C17455">
        <v>22</v>
      </c>
      <c r="D17455"/>
    </row>
    <row r="17456" spans="1:4" x14ac:dyDescent="0.2">
      <c r="A17456">
        <v>6097021</v>
      </c>
      <c r="B17456" t="s">
        <v>13421</v>
      </c>
      <c r="C17456">
        <v>0</v>
      </c>
      <c r="D17456">
        <v>4</v>
      </c>
    </row>
    <row r="17457" spans="1:4" x14ac:dyDescent="0.2">
      <c r="A17457">
        <v>6097251</v>
      </c>
      <c r="B17457" t="s">
        <v>13422</v>
      </c>
      <c r="C17457">
        <v>0</v>
      </c>
      <c r="D17457">
        <v>4</v>
      </c>
    </row>
    <row r="17458" spans="1:4" x14ac:dyDescent="0.2">
      <c r="A17458">
        <v>6003385</v>
      </c>
      <c r="B17458" t="s">
        <v>13423</v>
      </c>
      <c r="C17458">
        <v>55</v>
      </c>
      <c r="D17458"/>
    </row>
    <row r="17459" spans="1:4" x14ac:dyDescent="0.2">
      <c r="A17459">
        <v>6003384</v>
      </c>
      <c r="B17459" t="s">
        <v>13424</v>
      </c>
      <c r="C17459">
        <v>2</v>
      </c>
      <c r="D17459"/>
    </row>
    <row r="17460" spans="1:4" x14ac:dyDescent="0.2">
      <c r="A17460">
        <v>6097455</v>
      </c>
      <c r="B17460" t="s">
        <v>13425</v>
      </c>
      <c r="C17460">
        <v>0</v>
      </c>
      <c r="D17460">
        <v>4</v>
      </c>
    </row>
    <row r="17461" spans="1:4" x14ac:dyDescent="0.2">
      <c r="A17461">
        <v>6096534</v>
      </c>
      <c r="B17461" t="s">
        <v>13426</v>
      </c>
      <c r="C17461">
        <v>55</v>
      </c>
      <c r="D17461"/>
    </row>
    <row r="17462" spans="1:4" x14ac:dyDescent="0.2">
      <c r="A17462">
        <v>6003386</v>
      </c>
      <c r="B17462" t="s">
        <v>13427</v>
      </c>
      <c r="C17462">
        <v>78</v>
      </c>
      <c r="D17462"/>
    </row>
    <row r="17463" spans="1:4" x14ac:dyDescent="0.2">
      <c r="A17463">
        <v>6003387</v>
      </c>
      <c r="B17463" t="s">
        <v>13428</v>
      </c>
      <c r="C17463">
        <v>68</v>
      </c>
      <c r="D17463"/>
    </row>
    <row r="17464" spans="1:4" x14ac:dyDescent="0.2">
      <c r="A17464">
        <v>6096499</v>
      </c>
      <c r="B17464" t="s">
        <v>13429</v>
      </c>
      <c r="C17464">
        <v>78</v>
      </c>
      <c r="D17464"/>
    </row>
    <row r="17465" spans="1:4" x14ac:dyDescent="0.2">
      <c r="A17465">
        <v>6096500</v>
      </c>
      <c r="B17465" t="s">
        <v>13430</v>
      </c>
      <c r="C17465">
        <v>0</v>
      </c>
      <c r="D17465">
        <v>4</v>
      </c>
    </row>
    <row r="17466" spans="1:4" x14ac:dyDescent="0.2">
      <c r="A17466">
        <v>6096371</v>
      </c>
      <c r="B17466" t="s">
        <v>13431</v>
      </c>
      <c r="C17466">
        <v>94</v>
      </c>
      <c r="D17466"/>
    </row>
    <row r="17467" spans="1:4" x14ac:dyDescent="0.2">
      <c r="A17467">
        <v>6003671</v>
      </c>
      <c r="B17467" t="s">
        <v>13432</v>
      </c>
      <c r="C17467">
        <v>6478</v>
      </c>
      <c r="D17467"/>
    </row>
    <row r="17468" spans="1:4" x14ac:dyDescent="0.2">
      <c r="A17468">
        <v>6003388</v>
      </c>
      <c r="B17468" t="s">
        <v>13433</v>
      </c>
      <c r="C17468">
        <v>2302</v>
      </c>
      <c r="D17468"/>
    </row>
    <row r="17469" spans="1:4" x14ac:dyDescent="0.2">
      <c r="A17469">
        <v>6004018</v>
      </c>
      <c r="B17469" t="s">
        <v>13434</v>
      </c>
      <c r="C17469">
        <v>0</v>
      </c>
      <c r="D17469">
        <v>4</v>
      </c>
    </row>
    <row r="17470" spans="1:4" x14ac:dyDescent="0.2">
      <c r="A17470">
        <v>6098544</v>
      </c>
      <c r="B17470" t="s">
        <v>13435</v>
      </c>
      <c r="C17470">
        <v>0</v>
      </c>
      <c r="D17470">
        <v>4</v>
      </c>
    </row>
    <row r="17471" spans="1:4" x14ac:dyDescent="0.2">
      <c r="A17471">
        <v>6003389</v>
      </c>
      <c r="B17471" t="s">
        <v>13436</v>
      </c>
      <c r="C17471">
        <v>0</v>
      </c>
      <c r="D17471">
        <v>4</v>
      </c>
    </row>
    <row r="17472" spans="1:4" x14ac:dyDescent="0.2">
      <c r="A17472">
        <v>6003390</v>
      </c>
      <c r="B17472" t="s">
        <v>13437</v>
      </c>
      <c r="C17472">
        <v>30</v>
      </c>
      <c r="D17472"/>
    </row>
    <row r="17473" spans="1:4" x14ac:dyDescent="0.2">
      <c r="A17473">
        <v>6003391</v>
      </c>
      <c r="B17473" t="s">
        <v>13438</v>
      </c>
      <c r="C17473">
        <v>0</v>
      </c>
      <c r="D17473">
        <v>4</v>
      </c>
    </row>
    <row r="17474" spans="1:4" x14ac:dyDescent="0.2">
      <c r="A17474">
        <v>6012967</v>
      </c>
      <c r="B17474" t="s">
        <v>13439</v>
      </c>
      <c r="C17474">
        <v>0</v>
      </c>
      <c r="D17474">
        <v>4</v>
      </c>
    </row>
    <row r="17475" spans="1:4" x14ac:dyDescent="0.2">
      <c r="A17475">
        <v>6096381</v>
      </c>
      <c r="B17475" t="s">
        <v>13440</v>
      </c>
      <c r="C17475">
        <v>0</v>
      </c>
      <c r="D17475">
        <v>4</v>
      </c>
    </row>
    <row r="17476" spans="1:4" x14ac:dyDescent="0.2">
      <c r="A17476">
        <v>6003392</v>
      </c>
      <c r="B17476" t="s">
        <v>13441</v>
      </c>
      <c r="C17476">
        <v>1107</v>
      </c>
      <c r="D17476"/>
    </row>
    <row r="17477" spans="1:4" x14ac:dyDescent="0.2">
      <c r="A17477">
        <v>6098914</v>
      </c>
      <c r="B17477" t="s">
        <v>13442</v>
      </c>
      <c r="C17477">
        <v>0</v>
      </c>
      <c r="D17477">
        <v>4</v>
      </c>
    </row>
    <row r="17478" spans="1:4" x14ac:dyDescent="0.2">
      <c r="A17478">
        <v>4100170</v>
      </c>
      <c r="B17478" t="s">
        <v>13443</v>
      </c>
      <c r="C17478">
        <v>0</v>
      </c>
      <c r="D17478">
        <v>1</v>
      </c>
    </row>
    <row r="17479" spans="1:4" x14ac:dyDescent="0.2">
      <c r="A17479">
        <v>4100124</v>
      </c>
      <c r="B17479" t="s">
        <v>13444</v>
      </c>
      <c r="C17479">
        <v>0</v>
      </c>
      <c r="D17479">
        <v>1</v>
      </c>
    </row>
    <row r="17480" spans="1:4" x14ac:dyDescent="0.2">
      <c r="A17480">
        <v>4100139</v>
      </c>
      <c r="B17480" t="s">
        <v>13445</v>
      </c>
      <c r="C17480">
        <v>0</v>
      </c>
      <c r="D17480">
        <v>1</v>
      </c>
    </row>
    <row r="17481" spans="1:4" x14ac:dyDescent="0.2">
      <c r="A17481">
        <v>4100138</v>
      </c>
      <c r="B17481" t="s">
        <v>229</v>
      </c>
      <c r="C17481">
        <v>326</v>
      </c>
      <c r="D17481"/>
    </row>
    <row r="17482" spans="1:4" x14ac:dyDescent="0.2">
      <c r="A17482">
        <v>4101020</v>
      </c>
      <c r="B17482" t="s">
        <v>13446</v>
      </c>
      <c r="C17482">
        <v>256</v>
      </c>
      <c r="D17482"/>
    </row>
    <row r="17483" spans="1:4" x14ac:dyDescent="0.2">
      <c r="A17483">
        <v>4100102</v>
      </c>
      <c r="B17483" t="s">
        <v>13447</v>
      </c>
      <c r="C17483">
        <v>1087</v>
      </c>
      <c r="D17483"/>
    </row>
    <row r="17484" spans="1:4" x14ac:dyDescent="0.2">
      <c r="A17484">
        <v>4100103</v>
      </c>
      <c r="B17484" t="s">
        <v>13448</v>
      </c>
      <c r="C17484">
        <v>293</v>
      </c>
      <c r="D17484"/>
    </row>
    <row r="17485" spans="1:4" x14ac:dyDescent="0.2">
      <c r="A17485">
        <v>4101021</v>
      </c>
      <c r="B17485" t="s">
        <v>2781</v>
      </c>
      <c r="C17485">
        <v>221</v>
      </c>
      <c r="D17485"/>
    </row>
    <row r="17486" spans="1:4" x14ac:dyDescent="0.2">
      <c r="A17486">
        <v>4101022</v>
      </c>
      <c r="B17486" t="s">
        <v>2783</v>
      </c>
      <c r="C17486">
        <v>438</v>
      </c>
      <c r="D17486"/>
    </row>
    <row r="17487" spans="1:4" x14ac:dyDescent="0.2">
      <c r="A17487">
        <v>4101023</v>
      </c>
      <c r="B17487" t="s">
        <v>13449</v>
      </c>
      <c r="C17487">
        <v>115</v>
      </c>
      <c r="D17487"/>
    </row>
    <row r="17488" spans="1:4" x14ac:dyDescent="0.2">
      <c r="A17488">
        <v>4101024</v>
      </c>
      <c r="B17488" t="s">
        <v>13450</v>
      </c>
      <c r="C17488">
        <v>114</v>
      </c>
      <c r="D17488"/>
    </row>
    <row r="17489" spans="1:4" x14ac:dyDescent="0.2">
      <c r="A17489">
        <v>4100148</v>
      </c>
      <c r="B17489" t="s">
        <v>13451</v>
      </c>
      <c r="C17489">
        <v>2576</v>
      </c>
      <c r="D17489"/>
    </row>
    <row r="17490" spans="1:4" x14ac:dyDescent="0.2">
      <c r="A17490">
        <v>4100145</v>
      </c>
      <c r="B17490" t="s">
        <v>13452</v>
      </c>
      <c r="C17490">
        <v>3679</v>
      </c>
      <c r="D17490"/>
    </row>
    <row r="17491" spans="1:4" x14ac:dyDescent="0.2">
      <c r="A17491">
        <v>4100146</v>
      </c>
      <c r="B17491" t="s">
        <v>13453</v>
      </c>
      <c r="C17491">
        <v>3198</v>
      </c>
      <c r="D17491"/>
    </row>
    <row r="17492" spans="1:4" x14ac:dyDescent="0.2">
      <c r="A17492">
        <v>4100129</v>
      </c>
      <c r="B17492" t="s">
        <v>13454</v>
      </c>
      <c r="C17492">
        <v>807</v>
      </c>
      <c r="D17492"/>
    </row>
    <row r="17493" spans="1:4" x14ac:dyDescent="0.2">
      <c r="A17493">
        <v>4100144</v>
      </c>
      <c r="B17493" t="s">
        <v>13455</v>
      </c>
      <c r="C17493">
        <v>3679</v>
      </c>
      <c r="D17493"/>
    </row>
    <row r="17494" spans="1:4" x14ac:dyDescent="0.2">
      <c r="A17494">
        <v>4100180</v>
      </c>
      <c r="B17494" t="s">
        <v>13456</v>
      </c>
      <c r="C17494">
        <v>0</v>
      </c>
      <c r="D17494">
        <v>1</v>
      </c>
    </row>
    <row r="17495" spans="1:4" x14ac:dyDescent="0.2">
      <c r="A17495">
        <v>4100156</v>
      </c>
      <c r="B17495" t="s">
        <v>13457</v>
      </c>
      <c r="C17495">
        <v>3679</v>
      </c>
      <c r="D17495"/>
    </row>
    <row r="17496" spans="1:4" x14ac:dyDescent="0.2">
      <c r="A17496">
        <v>4100179</v>
      </c>
      <c r="B17496" t="s">
        <v>13458</v>
      </c>
      <c r="C17496">
        <v>0</v>
      </c>
      <c r="D17496">
        <v>1</v>
      </c>
    </row>
    <row r="17497" spans="1:4" x14ac:dyDescent="0.2">
      <c r="A17497">
        <v>4100143</v>
      </c>
      <c r="B17497" t="s">
        <v>13459</v>
      </c>
      <c r="C17497">
        <v>1645</v>
      </c>
      <c r="D17497"/>
    </row>
    <row r="17498" spans="1:4" x14ac:dyDescent="0.2">
      <c r="A17498">
        <v>4100149</v>
      </c>
      <c r="B17498" t="s">
        <v>13460</v>
      </c>
      <c r="C17498">
        <v>2576</v>
      </c>
      <c r="D17498"/>
    </row>
    <row r="17499" spans="1:4" x14ac:dyDescent="0.2">
      <c r="A17499">
        <v>4101054</v>
      </c>
      <c r="B17499" t="s">
        <v>13461</v>
      </c>
      <c r="C17499">
        <v>7813</v>
      </c>
      <c r="D17499"/>
    </row>
    <row r="17500" spans="1:4" x14ac:dyDescent="0.2">
      <c r="A17500">
        <v>4101055</v>
      </c>
      <c r="B17500" t="s">
        <v>13462</v>
      </c>
      <c r="C17500">
        <v>7813</v>
      </c>
      <c r="D17500"/>
    </row>
    <row r="17501" spans="1:4" x14ac:dyDescent="0.2">
      <c r="A17501">
        <v>4101056</v>
      </c>
      <c r="B17501" t="s">
        <v>13463</v>
      </c>
      <c r="C17501">
        <v>355</v>
      </c>
      <c r="D17501"/>
    </row>
    <row r="17502" spans="1:4" x14ac:dyDescent="0.2">
      <c r="A17502">
        <v>4100152</v>
      </c>
      <c r="B17502" t="s">
        <v>13464</v>
      </c>
      <c r="C17502">
        <v>3679</v>
      </c>
      <c r="D17502"/>
    </row>
    <row r="17503" spans="1:4" x14ac:dyDescent="0.2">
      <c r="A17503">
        <v>4100151</v>
      </c>
      <c r="B17503" t="s">
        <v>13465</v>
      </c>
      <c r="C17503">
        <v>3679</v>
      </c>
      <c r="D17503"/>
    </row>
    <row r="17504" spans="1:4" x14ac:dyDescent="0.2">
      <c r="A17504">
        <v>4100178</v>
      </c>
      <c r="B17504" t="s">
        <v>13466</v>
      </c>
      <c r="C17504">
        <v>6854</v>
      </c>
      <c r="D17504"/>
    </row>
    <row r="17505" spans="1:4" x14ac:dyDescent="0.2">
      <c r="A17505">
        <v>4100177</v>
      </c>
      <c r="B17505" t="s">
        <v>13467</v>
      </c>
      <c r="C17505">
        <v>6854</v>
      </c>
      <c r="D17505"/>
    </row>
    <row r="17506" spans="1:4" x14ac:dyDescent="0.2">
      <c r="A17506">
        <v>4100147</v>
      </c>
      <c r="B17506" t="s">
        <v>13468</v>
      </c>
      <c r="C17506">
        <v>3198</v>
      </c>
      <c r="D17506"/>
    </row>
    <row r="17507" spans="1:4" x14ac:dyDescent="0.2">
      <c r="A17507">
        <v>4100182</v>
      </c>
      <c r="B17507" t="s">
        <v>13469</v>
      </c>
      <c r="C17507">
        <v>0</v>
      </c>
      <c r="D17507">
        <v>1</v>
      </c>
    </row>
    <row r="17508" spans="1:4" x14ac:dyDescent="0.2">
      <c r="A17508">
        <v>4100150</v>
      </c>
      <c r="B17508" t="s">
        <v>13470</v>
      </c>
      <c r="C17508">
        <v>3679</v>
      </c>
      <c r="D17508"/>
    </row>
    <row r="17509" spans="1:4" x14ac:dyDescent="0.2">
      <c r="A17509">
        <v>4101025</v>
      </c>
      <c r="B17509" t="s">
        <v>13471</v>
      </c>
      <c r="C17509">
        <v>39</v>
      </c>
      <c r="D17509"/>
    </row>
    <row r="17510" spans="1:4" x14ac:dyDescent="0.2">
      <c r="A17510">
        <v>4101026</v>
      </c>
      <c r="B17510" t="s">
        <v>13472</v>
      </c>
      <c r="C17510">
        <v>335</v>
      </c>
      <c r="D17510"/>
    </row>
    <row r="17511" spans="1:4" x14ac:dyDescent="0.2">
      <c r="A17511">
        <v>4101017</v>
      </c>
      <c r="B17511" t="s">
        <v>138</v>
      </c>
      <c r="C17511">
        <v>750</v>
      </c>
      <c r="D17511"/>
    </row>
    <row r="17512" spans="1:4" x14ac:dyDescent="0.2">
      <c r="A17512">
        <v>4101096</v>
      </c>
      <c r="B17512" t="s">
        <v>139</v>
      </c>
      <c r="C17512">
        <v>975</v>
      </c>
      <c r="D17512"/>
    </row>
    <row r="17513" spans="1:4" x14ac:dyDescent="0.2">
      <c r="A17513">
        <v>4101001</v>
      </c>
      <c r="B17513" t="s">
        <v>146</v>
      </c>
      <c r="C17513">
        <v>65</v>
      </c>
      <c r="D17513"/>
    </row>
    <row r="17514" spans="1:4" x14ac:dyDescent="0.2">
      <c r="A17514">
        <v>4101002</v>
      </c>
      <c r="B17514" t="s">
        <v>243</v>
      </c>
      <c r="C17514">
        <v>85</v>
      </c>
      <c r="D17514"/>
    </row>
    <row r="17515" spans="1:4" x14ac:dyDescent="0.2">
      <c r="A17515">
        <v>4101013</v>
      </c>
      <c r="B17515" t="s">
        <v>1304</v>
      </c>
      <c r="C17515">
        <v>1270</v>
      </c>
      <c r="D17515"/>
    </row>
    <row r="17516" spans="1:4" x14ac:dyDescent="0.2">
      <c r="A17516">
        <v>4101015</v>
      </c>
      <c r="B17516" t="s">
        <v>247</v>
      </c>
      <c r="C17516">
        <v>335</v>
      </c>
      <c r="D17516"/>
    </row>
    <row r="17517" spans="1:4" x14ac:dyDescent="0.2">
      <c r="A17517">
        <v>4101014</v>
      </c>
      <c r="B17517" t="s">
        <v>5659</v>
      </c>
      <c r="C17517">
        <v>13570</v>
      </c>
      <c r="D17517"/>
    </row>
    <row r="17518" spans="1:4" x14ac:dyDescent="0.2">
      <c r="A17518">
        <v>4101019</v>
      </c>
      <c r="B17518" t="s">
        <v>13473</v>
      </c>
      <c r="C17518">
        <v>266</v>
      </c>
      <c r="D17518"/>
    </row>
    <row r="17519" spans="1:4" x14ac:dyDescent="0.2">
      <c r="A17519">
        <v>4101027</v>
      </c>
      <c r="B17519" t="s">
        <v>13474</v>
      </c>
      <c r="C17519">
        <v>45</v>
      </c>
      <c r="D17519"/>
    </row>
    <row r="17520" spans="1:4" x14ac:dyDescent="0.2">
      <c r="A17520">
        <v>4100127</v>
      </c>
      <c r="B17520" t="s">
        <v>13475</v>
      </c>
      <c r="C17520">
        <v>0</v>
      </c>
      <c r="D17520">
        <v>1</v>
      </c>
    </row>
    <row r="17521" spans="1:4" x14ac:dyDescent="0.2">
      <c r="A17521">
        <v>4100165</v>
      </c>
      <c r="B17521" t="s">
        <v>13476</v>
      </c>
      <c r="C17521">
        <v>180</v>
      </c>
      <c r="D17521"/>
    </row>
    <row r="17522" spans="1:4" x14ac:dyDescent="0.2">
      <c r="A17522">
        <v>4100115</v>
      </c>
      <c r="B17522" t="s">
        <v>13477</v>
      </c>
      <c r="C17522">
        <v>5791</v>
      </c>
      <c r="D17522"/>
    </row>
    <row r="17523" spans="1:4" x14ac:dyDescent="0.2">
      <c r="A17523">
        <v>4100116</v>
      </c>
      <c r="B17523" t="s">
        <v>13478</v>
      </c>
      <c r="C17523">
        <v>0</v>
      </c>
      <c r="D17523">
        <v>1</v>
      </c>
    </row>
    <row r="17524" spans="1:4" x14ac:dyDescent="0.2">
      <c r="A17524">
        <v>4100172</v>
      </c>
      <c r="B17524" t="s">
        <v>13479</v>
      </c>
      <c r="C17524">
        <v>5791</v>
      </c>
      <c r="D17524"/>
    </row>
    <row r="17525" spans="1:4" x14ac:dyDescent="0.2">
      <c r="A17525">
        <v>4100171</v>
      </c>
      <c r="B17525" t="s">
        <v>13480</v>
      </c>
      <c r="C17525">
        <v>0</v>
      </c>
      <c r="D17525">
        <v>1</v>
      </c>
    </row>
    <row r="17526" spans="1:4" x14ac:dyDescent="0.2">
      <c r="A17526">
        <v>4100120</v>
      </c>
      <c r="B17526" t="s">
        <v>13481</v>
      </c>
      <c r="C17526">
        <v>1644</v>
      </c>
      <c r="D17526"/>
    </row>
    <row r="17527" spans="1:4" x14ac:dyDescent="0.2">
      <c r="A17527">
        <v>4100121</v>
      </c>
      <c r="B17527" t="s">
        <v>13482</v>
      </c>
      <c r="C17527">
        <v>0</v>
      </c>
      <c r="D17527">
        <v>1</v>
      </c>
    </row>
    <row r="17528" spans="1:4" x14ac:dyDescent="0.2">
      <c r="A17528">
        <v>4100117</v>
      </c>
      <c r="B17528" t="s">
        <v>13483</v>
      </c>
      <c r="C17528">
        <v>411</v>
      </c>
      <c r="D17528"/>
    </row>
    <row r="17529" spans="1:4" x14ac:dyDescent="0.2">
      <c r="A17529">
        <v>4100176</v>
      </c>
      <c r="B17529" t="s">
        <v>13484</v>
      </c>
      <c r="C17529">
        <v>758</v>
      </c>
      <c r="D17529"/>
    </row>
    <row r="17530" spans="1:4" x14ac:dyDescent="0.2">
      <c r="A17530">
        <v>4100175</v>
      </c>
      <c r="B17530" t="s">
        <v>13485</v>
      </c>
      <c r="C17530">
        <v>588</v>
      </c>
      <c r="D17530"/>
    </row>
    <row r="17531" spans="1:4" x14ac:dyDescent="0.2">
      <c r="A17531">
        <v>4101028</v>
      </c>
      <c r="B17531" t="s">
        <v>13486</v>
      </c>
      <c r="C17531">
        <v>117</v>
      </c>
      <c r="D17531"/>
    </row>
    <row r="17532" spans="1:4" x14ac:dyDescent="0.2">
      <c r="A17532">
        <v>4101016</v>
      </c>
      <c r="B17532" t="s">
        <v>296</v>
      </c>
      <c r="C17532">
        <v>975</v>
      </c>
      <c r="D17532"/>
    </row>
    <row r="17533" spans="1:4" x14ac:dyDescent="0.2">
      <c r="A17533">
        <v>4101029</v>
      </c>
      <c r="B17533" t="s">
        <v>13487</v>
      </c>
      <c r="C17533">
        <v>152</v>
      </c>
      <c r="D17533"/>
    </row>
    <row r="17534" spans="1:4" x14ac:dyDescent="0.2">
      <c r="A17534">
        <v>4101030</v>
      </c>
      <c r="B17534" t="s">
        <v>590</v>
      </c>
      <c r="C17534">
        <v>131</v>
      </c>
      <c r="D17534"/>
    </row>
    <row r="17535" spans="1:4" x14ac:dyDescent="0.2">
      <c r="A17535">
        <v>4100188</v>
      </c>
      <c r="B17535" t="s">
        <v>13488</v>
      </c>
      <c r="C17535">
        <v>288</v>
      </c>
      <c r="D17535"/>
    </row>
    <row r="17536" spans="1:4" x14ac:dyDescent="0.2">
      <c r="A17536">
        <v>4100187</v>
      </c>
      <c r="B17536" t="s">
        <v>13489</v>
      </c>
      <c r="C17536">
        <v>302</v>
      </c>
      <c r="D17536"/>
    </row>
    <row r="17537" spans="1:4" x14ac:dyDescent="0.2">
      <c r="A17537">
        <v>4100186</v>
      </c>
      <c r="B17537" t="s">
        <v>302</v>
      </c>
      <c r="C17537">
        <v>293</v>
      </c>
      <c r="D17537"/>
    </row>
    <row r="17538" spans="1:4" x14ac:dyDescent="0.2">
      <c r="A17538">
        <v>4100105</v>
      </c>
      <c r="B17538" t="s">
        <v>13490</v>
      </c>
      <c r="C17538">
        <v>293</v>
      </c>
      <c r="D17538"/>
    </row>
    <row r="17539" spans="1:4" x14ac:dyDescent="0.2">
      <c r="A17539">
        <v>4100104</v>
      </c>
      <c r="B17539" t="s">
        <v>303</v>
      </c>
      <c r="C17539">
        <v>293</v>
      </c>
      <c r="D17539"/>
    </row>
    <row r="17540" spans="1:4" x14ac:dyDescent="0.2">
      <c r="A17540">
        <v>4100106</v>
      </c>
      <c r="B17540" t="s">
        <v>13491</v>
      </c>
      <c r="C17540">
        <v>293</v>
      </c>
      <c r="D17540"/>
    </row>
    <row r="17541" spans="1:4" x14ac:dyDescent="0.2">
      <c r="A17541">
        <v>4101003</v>
      </c>
      <c r="B17541" t="s">
        <v>307</v>
      </c>
      <c r="C17541">
        <v>65</v>
      </c>
      <c r="D17541"/>
    </row>
    <row r="17542" spans="1:4" x14ac:dyDescent="0.2">
      <c r="A17542">
        <v>4101011</v>
      </c>
      <c r="B17542" t="s">
        <v>163</v>
      </c>
      <c r="C17542">
        <v>65</v>
      </c>
      <c r="D17542"/>
    </row>
    <row r="17543" spans="1:4" x14ac:dyDescent="0.2">
      <c r="A17543">
        <v>4101004</v>
      </c>
      <c r="B17543" t="s">
        <v>165</v>
      </c>
      <c r="C17543">
        <v>85</v>
      </c>
      <c r="D17543"/>
    </row>
    <row r="17544" spans="1:4" x14ac:dyDescent="0.2">
      <c r="A17544">
        <v>4101005</v>
      </c>
      <c r="B17544" t="s">
        <v>477</v>
      </c>
      <c r="C17544">
        <v>975</v>
      </c>
      <c r="D17544"/>
    </row>
    <row r="17545" spans="1:4" x14ac:dyDescent="0.2">
      <c r="A17545">
        <v>4101082</v>
      </c>
      <c r="B17545" t="s">
        <v>1053</v>
      </c>
      <c r="C17545">
        <v>1270</v>
      </c>
      <c r="D17545"/>
    </row>
    <row r="17546" spans="1:4" x14ac:dyDescent="0.2">
      <c r="A17546">
        <v>4101074</v>
      </c>
      <c r="B17546" t="s">
        <v>166</v>
      </c>
      <c r="C17546">
        <v>150</v>
      </c>
      <c r="D17546"/>
    </row>
    <row r="17547" spans="1:4" x14ac:dyDescent="0.2">
      <c r="A17547">
        <v>4101018</v>
      </c>
      <c r="B17547" t="s">
        <v>167</v>
      </c>
      <c r="C17547">
        <v>1655</v>
      </c>
      <c r="D17547"/>
    </row>
    <row r="17548" spans="1:4" x14ac:dyDescent="0.2">
      <c r="A17548">
        <v>4101075</v>
      </c>
      <c r="B17548" t="s">
        <v>313</v>
      </c>
      <c r="C17548">
        <v>195</v>
      </c>
      <c r="D17548"/>
    </row>
    <row r="17549" spans="1:4" x14ac:dyDescent="0.2">
      <c r="A17549">
        <v>4101076</v>
      </c>
      <c r="B17549" t="s">
        <v>168</v>
      </c>
      <c r="C17549">
        <v>255</v>
      </c>
      <c r="D17549"/>
    </row>
    <row r="17550" spans="1:4" x14ac:dyDescent="0.2">
      <c r="A17550">
        <v>4101077</v>
      </c>
      <c r="B17550" t="s">
        <v>314</v>
      </c>
      <c r="C17550">
        <v>335</v>
      </c>
      <c r="D17550"/>
    </row>
    <row r="17551" spans="1:4" x14ac:dyDescent="0.2">
      <c r="A17551">
        <v>4101058</v>
      </c>
      <c r="B17551" t="s">
        <v>169</v>
      </c>
      <c r="C17551">
        <v>440</v>
      </c>
      <c r="D17551"/>
    </row>
    <row r="17552" spans="1:4" x14ac:dyDescent="0.2">
      <c r="A17552">
        <v>4101057</v>
      </c>
      <c r="B17552" t="s">
        <v>478</v>
      </c>
      <c r="C17552">
        <v>575</v>
      </c>
      <c r="D17552"/>
    </row>
    <row r="17553" spans="1:4" x14ac:dyDescent="0.2">
      <c r="A17553">
        <v>4100173</v>
      </c>
      <c r="B17553" t="s">
        <v>13492</v>
      </c>
      <c r="C17553">
        <v>0</v>
      </c>
      <c r="D17553">
        <v>1</v>
      </c>
    </row>
    <row r="17554" spans="1:4" x14ac:dyDescent="0.2">
      <c r="A17554">
        <v>4101061</v>
      </c>
      <c r="B17554" t="s">
        <v>184</v>
      </c>
      <c r="C17554">
        <v>750</v>
      </c>
      <c r="D17554"/>
    </row>
    <row r="17555" spans="1:4" x14ac:dyDescent="0.2">
      <c r="A17555">
        <v>4100107</v>
      </c>
      <c r="B17555" t="s">
        <v>13493</v>
      </c>
      <c r="C17555">
        <v>965</v>
      </c>
      <c r="D17555"/>
    </row>
    <row r="17556" spans="1:4" x14ac:dyDescent="0.2">
      <c r="A17556">
        <v>4101059</v>
      </c>
      <c r="B17556" t="s">
        <v>318</v>
      </c>
      <c r="C17556">
        <v>750</v>
      </c>
      <c r="D17556"/>
    </row>
    <row r="17557" spans="1:4" x14ac:dyDescent="0.2">
      <c r="A17557">
        <v>4101031</v>
      </c>
      <c r="B17557" t="s">
        <v>13494</v>
      </c>
      <c r="C17557">
        <v>568</v>
      </c>
      <c r="D17557"/>
    </row>
    <row r="17558" spans="1:4" x14ac:dyDescent="0.2">
      <c r="A17558">
        <v>4100118</v>
      </c>
      <c r="B17558" t="s">
        <v>13495</v>
      </c>
      <c r="C17558">
        <v>390</v>
      </c>
      <c r="D17558"/>
    </row>
    <row r="17559" spans="1:4" x14ac:dyDescent="0.2">
      <c r="A17559">
        <v>4100119</v>
      </c>
      <c r="B17559" t="s">
        <v>13496</v>
      </c>
      <c r="C17559">
        <v>191</v>
      </c>
      <c r="D17559"/>
    </row>
    <row r="17560" spans="1:4" x14ac:dyDescent="0.2">
      <c r="A17560">
        <v>4100131</v>
      </c>
      <c r="B17560" t="s">
        <v>13497</v>
      </c>
      <c r="C17560">
        <v>143</v>
      </c>
      <c r="D17560"/>
    </row>
    <row r="17561" spans="1:4" x14ac:dyDescent="0.2">
      <c r="A17561">
        <v>4100183</v>
      </c>
      <c r="B17561" t="s">
        <v>13498</v>
      </c>
      <c r="C17561">
        <v>199</v>
      </c>
      <c r="D17561"/>
    </row>
    <row r="17562" spans="1:4" x14ac:dyDescent="0.2">
      <c r="A17562">
        <v>4101032</v>
      </c>
      <c r="B17562" t="s">
        <v>13499</v>
      </c>
      <c r="C17562">
        <v>287</v>
      </c>
      <c r="D17562"/>
    </row>
    <row r="17563" spans="1:4" x14ac:dyDescent="0.2">
      <c r="A17563">
        <v>4101080</v>
      </c>
      <c r="B17563" t="s">
        <v>331</v>
      </c>
      <c r="C17563">
        <v>571</v>
      </c>
      <c r="D17563"/>
    </row>
    <row r="17564" spans="1:4" x14ac:dyDescent="0.2">
      <c r="A17564">
        <v>4101081</v>
      </c>
      <c r="B17564" t="s">
        <v>333</v>
      </c>
      <c r="C17564">
        <v>571</v>
      </c>
      <c r="D17564"/>
    </row>
    <row r="17565" spans="1:4" x14ac:dyDescent="0.2">
      <c r="A17565">
        <v>4100126</v>
      </c>
      <c r="B17565" t="s">
        <v>13500</v>
      </c>
      <c r="C17565">
        <v>0</v>
      </c>
      <c r="D17565">
        <v>1</v>
      </c>
    </row>
    <row r="17566" spans="1:4" x14ac:dyDescent="0.2">
      <c r="A17566">
        <v>4100125</v>
      </c>
      <c r="B17566" t="s">
        <v>13501</v>
      </c>
      <c r="C17566">
        <v>0</v>
      </c>
      <c r="D17566">
        <v>1</v>
      </c>
    </row>
    <row r="17567" spans="1:4" x14ac:dyDescent="0.2">
      <c r="A17567">
        <v>4100184</v>
      </c>
      <c r="B17567" t="s">
        <v>13502</v>
      </c>
      <c r="C17567">
        <v>412</v>
      </c>
      <c r="D17567"/>
    </row>
    <row r="17568" spans="1:4" x14ac:dyDescent="0.2">
      <c r="A17568">
        <v>4101012</v>
      </c>
      <c r="B17568" t="s">
        <v>1933</v>
      </c>
      <c r="C17568">
        <v>255</v>
      </c>
      <c r="D17568"/>
    </row>
    <row r="17569" spans="1:4" x14ac:dyDescent="0.2">
      <c r="A17569">
        <v>4101033</v>
      </c>
      <c r="B17569" t="s">
        <v>13503</v>
      </c>
      <c r="C17569">
        <v>0</v>
      </c>
      <c r="D17569">
        <v>1</v>
      </c>
    </row>
    <row r="17570" spans="1:4" x14ac:dyDescent="0.2">
      <c r="A17570">
        <v>4101034</v>
      </c>
      <c r="B17570" t="s">
        <v>13504</v>
      </c>
      <c r="C17570">
        <v>260</v>
      </c>
      <c r="D17570"/>
    </row>
    <row r="17571" spans="1:4" x14ac:dyDescent="0.2">
      <c r="A17571">
        <v>4100174</v>
      </c>
      <c r="B17571" t="s">
        <v>13505</v>
      </c>
      <c r="C17571">
        <v>588</v>
      </c>
      <c r="D17571"/>
    </row>
    <row r="17572" spans="1:4" x14ac:dyDescent="0.2">
      <c r="A17572">
        <v>4101035</v>
      </c>
      <c r="B17572" t="s">
        <v>13506</v>
      </c>
      <c r="C17572">
        <v>163</v>
      </c>
      <c r="D17572"/>
    </row>
    <row r="17573" spans="1:4" x14ac:dyDescent="0.2">
      <c r="A17573">
        <v>4100137</v>
      </c>
      <c r="B17573" t="s">
        <v>13507</v>
      </c>
      <c r="C17573">
        <v>336</v>
      </c>
      <c r="D17573"/>
    </row>
    <row r="17574" spans="1:4" x14ac:dyDescent="0.2">
      <c r="A17574">
        <v>4100136</v>
      </c>
      <c r="B17574" t="s">
        <v>6085</v>
      </c>
      <c r="C17574">
        <v>137</v>
      </c>
      <c r="D17574"/>
    </row>
    <row r="17575" spans="1:4" x14ac:dyDescent="0.2">
      <c r="A17575">
        <v>4100135</v>
      </c>
      <c r="B17575" t="s">
        <v>612</v>
      </c>
      <c r="C17575">
        <v>87</v>
      </c>
      <c r="D17575"/>
    </row>
    <row r="17576" spans="1:4" x14ac:dyDescent="0.2">
      <c r="A17576">
        <v>4100101</v>
      </c>
      <c r="B17576" t="s">
        <v>2284</v>
      </c>
      <c r="C17576">
        <v>486</v>
      </c>
      <c r="D17576"/>
    </row>
    <row r="17577" spans="1:4" x14ac:dyDescent="0.2">
      <c r="A17577">
        <v>4100132</v>
      </c>
      <c r="B17577" t="s">
        <v>13508</v>
      </c>
      <c r="C17577">
        <v>768</v>
      </c>
      <c r="D17577"/>
    </row>
    <row r="17578" spans="1:4" x14ac:dyDescent="0.2">
      <c r="A17578">
        <v>4100123</v>
      </c>
      <c r="B17578" t="s">
        <v>13509</v>
      </c>
      <c r="C17578">
        <v>0</v>
      </c>
      <c r="D17578">
        <v>1</v>
      </c>
    </row>
    <row r="17579" spans="1:4" x14ac:dyDescent="0.2">
      <c r="A17579">
        <v>4100122</v>
      </c>
      <c r="B17579" t="s">
        <v>13510</v>
      </c>
      <c r="C17579">
        <v>0</v>
      </c>
      <c r="D17579">
        <v>1</v>
      </c>
    </row>
    <row r="17580" spans="1:4" x14ac:dyDescent="0.2">
      <c r="A17580">
        <v>4101036</v>
      </c>
      <c r="B17580" t="s">
        <v>13511</v>
      </c>
      <c r="C17580">
        <v>134</v>
      </c>
      <c r="D17580"/>
    </row>
    <row r="17581" spans="1:4" x14ac:dyDescent="0.2">
      <c r="A17581">
        <v>4100128</v>
      </c>
      <c r="B17581" t="s">
        <v>13512</v>
      </c>
      <c r="C17581">
        <v>439</v>
      </c>
      <c r="D17581"/>
    </row>
    <row r="17582" spans="1:4" x14ac:dyDescent="0.2">
      <c r="A17582">
        <v>4101060</v>
      </c>
      <c r="B17582" t="s">
        <v>5585</v>
      </c>
      <c r="C17582">
        <v>329</v>
      </c>
      <c r="D17582"/>
    </row>
    <row r="17583" spans="1:4" x14ac:dyDescent="0.2">
      <c r="A17583">
        <v>4100141</v>
      </c>
      <c r="B17583" t="s">
        <v>372</v>
      </c>
      <c r="C17583">
        <v>123</v>
      </c>
      <c r="D17583"/>
    </row>
    <row r="17584" spans="1:4" x14ac:dyDescent="0.2">
      <c r="A17584">
        <v>4100140</v>
      </c>
      <c r="B17584" t="s">
        <v>373</v>
      </c>
      <c r="C17584">
        <v>59</v>
      </c>
      <c r="D17584"/>
    </row>
    <row r="17585" spans="1:4" x14ac:dyDescent="0.2">
      <c r="A17585">
        <v>4100108</v>
      </c>
      <c r="B17585" t="s">
        <v>13513</v>
      </c>
      <c r="C17585">
        <v>612</v>
      </c>
      <c r="D17585"/>
    </row>
    <row r="17586" spans="1:4" x14ac:dyDescent="0.2">
      <c r="A17586">
        <v>4100163</v>
      </c>
      <c r="B17586" t="s">
        <v>13514</v>
      </c>
      <c r="C17586">
        <v>266</v>
      </c>
      <c r="D17586"/>
    </row>
    <row r="17587" spans="1:4" x14ac:dyDescent="0.2">
      <c r="A17587">
        <v>4100164</v>
      </c>
      <c r="B17587" t="s">
        <v>13515</v>
      </c>
      <c r="C17587">
        <v>266</v>
      </c>
      <c r="D17587"/>
    </row>
    <row r="17588" spans="1:4" x14ac:dyDescent="0.2">
      <c r="A17588">
        <v>4100159</v>
      </c>
      <c r="B17588" t="s">
        <v>13516</v>
      </c>
      <c r="C17588">
        <v>5791</v>
      </c>
      <c r="D17588"/>
    </row>
    <row r="17589" spans="1:4" x14ac:dyDescent="0.2">
      <c r="A17589">
        <v>4100113</v>
      </c>
      <c r="B17589" t="s">
        <v>13517</v>
      </c>
      <c r="C17589">
        <v>0</v>
      </c>
      <c r="D17589">
        <v>1</v>
      </c>
    </row>
    <row r="17590" spans="1:4" x14ac:dyDescent="0.2">
      <c r="A17590">
        <v>4100157</v>
      </c>
      <c r="B17590" t="s">
        <v>13518</v>
      </c>
      <c r="C17590">
        <v>0</v>
      </c>
      <c r="D17590">
        <v>1</v>
      </c>
    </row>
    <row r="17591" spans="1:4" x14ac:dyDescent="0.2">
      <c r="A17591">
        <v>4100111</v>
      </c>
      <c r="B17591" t="s">
        <v>13519</v>
      </c>
      <c r="C17591">
        <v>0</v>
      </c>
      <c r="D17591">
        <v>1</v>
      </c>
    </row>
    <row r="17592" spans="1:4" x14ac:dyDescent="0.2">
      <c r="A17592">
        <v>4100153</v>
      </c>
      <c r="B17592" t="s">
        <v>13520</v>
      </c>
      <c r="C17592">
        <v>5501</v>
      </c>
      <c r="D17592"/>
    </row>
    <row r="17593" spans="1:4" x14ac:dyDescent="0.2">
      <c r="A17593">
        <v>4100161</v>
      </c>
      <c r="B17593" t="s">
        <v>13521</v>
      </c>
      <c r="C17593">
        <v>21832</v>
      </c>
      <c r="D17593"/>
    </row>
    <row r="17594" spans="1:4" x14ac:dyDescent="0.2">
      <c r="A17594">
        <v>4100109</v>
      </c>
      <c r="B17594" t="s">
        <v>13522</v>
      </c>
      <c r="C17594">
        <v>0</v>
      </c>
      <c r="D17594">
        <v>1</v>
      </c>
    </row>
    <row r="17595" spans="1:4" x14ac:dyDescent="0.2">
      <c r="A17595">
        <v>4100160</v>
      </c>
      <c r="B17595" t="s">
        <v>13523</v>
      </c>
      <c r="C17595">
        <v>5791</v>
      </c>
      <c r="D17595"/>
    </row>
    <row r="17596" spans="1:4" x14ac:dyDescent="0.2">
      <c r="A17596">
        <v>4100162</v>
      </c>
      <c r="B17596" t="s">
        <v>13524</v>
      </c>
      <c r="C17596">
        <v>21832</v>
      </c>
      <c r="D17596"/>
    </row>
    <row r="17597" spans="1:4" x14ac:dyDescent="0.2">
      <c r="A17597">
        <v>4100110</v>
      </c>
      <c r="B17597" t="s">
        <v>13525</v>
      </c>
      <c r="C17597">
        <v>0</v>
      </c>
      <c r="D17597">
        <v>1</v>
      </c>
    </row>
    <row r="17598" spans="1:4" x14ac:dyDescent="0.2">
      <c r="A17598">
        <v>4100114</v>
      </c>
      <c r="B17598" t="s">
        <v>13526</v>
      </c>
      <c r="C17598">
        <v>0</v>
      </c>
      <c r="D17598">
        <v>1</v>
      </c>
    </row>
    <row r="17599" spans="1:4" x14ac:dyDescent="0.2">
      <c r="A17599">
        <v>4100158</v>
      </c>
      <c r="B17599" t="s">
        <v>13527</v>
      </c>
      <c r="C17599">
        <v>0</v>
      </c>
      <c r="D17599">
        <v>1</v>
      </c>
    </row>
    <row r="17600" spans="1:4" x14ac:dyDescent="0.2">
      <c r="A17600">
        <v>4100112</v>
      </c>
      <c r="B17600" t="s">
        <v>13528</v>
      </c>
      <c r="C17600">
        <v>0</v>
      </c>
      <c r="D17600">
        <v>1</v>
      </c>
    </row>
    <row r="17601" spans="1:4" x14ac:dyDescent="0.2">
      <c r="A17601">
        <v>4100154</v>
      </c>
      <c r="B17601" t="s">
        <v>13529</v>
      </c>
      <c r="C17601">
        <v>5501</v>
      </c>
      <c r="D17601"/>
    </row>
    <row r="17602" spans="1:4" x14ac:dyDescent="0.2">
      <c r="A17602">
        <v>4100190</v>
      </c>
      <c r="B17602" t="s">
        <v>13530</v>
      </c>
      <c r="C17602">
        <v>0</v>
      </c>
      <c r="D17602">
        <v>1</v>
      </c>
    </row>
    <row r="17603" spans="1:4" x14ac:dyDescent="0.2">
      <c r="A17603">
        <v>4100130</v>
      </c>
      <c r="B17603" t="s">
        <v>13531</v>
      </c>
      <c r="C17603">
        <v>156</v>
      </c>
      <c r="D17603"/>
    </row>
    <row r="17604" spans="1:4" x14ac:dyDescent="0.2">
      <c r="A17604">
        <v>4600141</v>
      </c>
      <c r="B17604" t="s">
        <v>13445</v>
      </c>
      <c r="C17604">
        <v>0.09</v>
      </c>
      <c r="D17604">
        <v>4</v>
      </c>
    </row>
    <row r="17605" spans="1:4" x14ac:dyDescent="0.2">
      <c r="A17605">
        <v>4600142</v>
      </c>
      <c r="B17605" t="s">
        <v>229</v>
      </c>
      <c r="C17605">
        <v>0.09</v>
      </c>
      <c r="D17605">
        <v>4</v>
      </c>
    </row>
    <row r="17606" spans="1:4" x14ac:dyDescent="0.2">
      <c r="A17606">
        <v>4600132</v>
      </c>
      <c r="B17606" t="s">
        <v>13446</v>
      </c>
      <c r="C17606">
        <v>0.09</v>
      </c>
      <c r="D17606">
        <v>4</v>
      </c>
    </row>
    <row r="17607" spans="1:4" x14ac:dyDescent="0.2">
      <c r="A17607">
        <v>4600114</v>
      </c>
      <c r="B17607" t="s">
        <v>2781</v>
      </c>
      <c r="C17607">
        <v>0.09</v>
      </c>
      <c r="D17607">
        <v>4</v>
      </c>
    </row>
    <row r="17608" spans="1:4" x14ac:dyDescent="0.2">
      <c r="A17608">
        <v>4600112</v>
      </c>
      <c r="B17608" t="s">
        <v>2783</v>
      </c>
      <c r="C17608">
        <v>0.09</v>
      </c>
      <c r="D17608">
        <v>4</v>
      </c>
    </row>
    <row r="17609" spans="1:4" x14ac:dyDescent="0.2">
      <c r="A17609">
        <v>4600111</v>
      </c>
      <c r="B17609" t="s">
        <v>13449</v>
      </c>
      <c r="C17609">
        <v>0.09</v>
      </c>
      <c r="D17609">
        <v>4</v>
      </c>
    </row>
    <row r="17610" spans="1:4" x14ac:dyDescent="0.2">
      <c r="A17610">
        <v>4600113</v>
      </c>
      <c r="B17610" t="s">
        <v>13450</v>
      </c>
      <c r="C17610">
        <v>0.09</v>
      </c>
      <c r="D17610">
        <v>4</v>
      </c>
    </row>
    <row r="17611" spans="1:4" x14ac:dyDescent="0.2">
      <c r="A17611">
        <v>4600143</v>
      </c>
      <c r="B17611" t="s">
        <v>13451</v>
      </c>
      <c r="C17611">
        <v>0.09</v>
      </c>
      <c r="D17611">
        <v>4</v>
      </c>
    </row>
    <row r="17612" spans="1:4" x14ac:dyDescent="0.2">
      <c r="A17612">
        <v>4600135</v>
      </c>
      <c r="B17612" t="s">
        <v>13452</v>
      </c>
      <c r="C17612">
        <v>0.09</v>
      </c>
      <c r="D17612">
        <v>4</v>
      </c>
    </row>
    <row r="17613" spans="1:4" x14ac:dyDescent="0.2">
      <c r="A17613">
        <v>4600128</v>
      </c>
      <c r="B17613" t="s">
        <v>13453</v>
      </c>
      <c r="C17613">
        <v>0.09</v>
      </c>
      <c r="D17613">
        <v>4</v>
      </c>
    </row>
    <row r="17614" spans="1:4" x14ac:dyDescent="0.2">
      <c r="A17614">
        <v>4600103</v>
      </c>
      <c r="B17614" t="s">
        <v>13454</v>
      </c>
      <c r="C17614">
        <v>0.09</v>
      </c>
      <c r="D17614">
        <v>4</v>
      </c>
    </row>
    <row r="17615" spans="1:4" x14ac:dyDescent="0.2">
      <c r="A17615">
        <v>4600134</v>
      </c>
      <c r="B17615" t="s">
        <v>13455</v>
      </c>
      <c r="C17615">
        <v>0.09</v>
      </c>
      <c r="D17615">
        <v>4</v>
      </c>
    </row>
    <row r="17616" spans="1:4" x14ac:dyDescent="0.2">
      <c r="A17616">
        <v>4600144</v>
      </c>
      <c r="B17616" t="s">
        <v>13456</v>
      </c>
      <c r="C17616">
        <v>0.09</v>
      </c>
      <c r="D17616">
        <v>4</v>
      </c>
    </row>
    <row r="17617" spans="1:4" x14ac:dyDescent="0.2">
      <c r="A17617">
        <v>4600133</v>
      </c>
      <c r="B17617" t="s">
        <v>13457</v>
      </c>
      <c r="C17617">
        <v>0.09</v>
      </c>
      <c r="D17617">
        <v>4</v>
      </c>
    </row>
    <row r="17618" spans="1:4" x14ac:dyDescent="0.2">
      <c r="A17618">
        <v>4600130</v>
      </c>
      <c r="B17618" t="s">
        <v>13458</v>
      </c>
      <c r="C17618">
        <v>0.09</v>
      </c>
      <c r="D17618">
        <v>4</v>
      </c>
    </row>
    <row r="17619" spans="1:4" x14ac:dyDescent="0.2">
      <c r="A17619">
        <v>4600127</v>
      </c>
      <c r="B17619" t="s">
        <v>13459</v>
      </c>
      <c r="C17619">
        <v>0.09</v>
      </c>
      <c r="D17619">
        <v>4</v>
      </c>
    </row>
    <row r="17620" spans="1:4" x14ac:dyDescent="0.2">
      <c r="A17620">
        <v>4600145</v>
      </c>
      <c r="B17620" t="s">
        <v>13460</v>
      </c>
      <c r="C17620">
        <v>0.09</v>
      </c>
      <c r="D17620">
        <v>4</v>
      </c>
    </row>
    <row r="17621" spans="1:4" x14ac:dyDescent="0.2">
      <c r="A17621">
        <v>4600146</v>
      </c>
      <c r="B17621" t="s">
        <v>13464</v>
      </c>
      <c r="C17621">
        <v>0.09</v>
      </c>
      <c r="D17621">
        <v>4</v>
      </c>
    </row>
    <row r="17622" spans="1:4" x14ac:dyDescent="0.2">
      <c r="A17622">
        <v>4600147</v>
      </c>
      <c r="B17622" t="s">
        <v>13465</v>
      </c>
      <c r="C17622">
        <v>0.09</v>
      </c>
      <c r="D17622">
        <v>4</v>
      </c>
    </row>
    <row r="17623" spans="1:4" x14ac:dyDescent="0.2">
      <c r="A17623">
        <v>4600129</v>
      </c>
      <c r="B17623" t="s">
        <v>13468</v>
      </c>
      <c r="C17623">
        <v>0.09</v>
      </c>
      <c r="D17623">
        <v>4</v>
      </c>
    </row>
    <row r="17624" spans="1:4" x14ac:dyDescent="0.2">
      <c r="A17624">
        <v>4600148</v>
      </c>
      <c r="B17624" t="s">
        <v>13469</v>
      </c>
      <c r="C17624">
        <v>0.09</v>
      </c>
      <c r="D17624">
        <v>4</v>
      </c>
    </row>
    <row r="17625" spans="1:4" x14ac:dyDescent="0.2">
      <c r="A17625">
        <v>4600149</v>
      </c>
      <c r="B17625" t="s">
        <v>13470</v>
      </c>
      <c r="C17625">
        <v>0.09</v>
      </c>
      <c r="D17625">
        <v>4</v>
      </c>
    </row>
    <row r="17626" spans="1:4" x14ac:dyDescent="0.2">
      <c r="A17626">
        <v>4600117</v>
      </c>
      <c r="B17626" t="s">
        <v>13471</v>
      </c>
      <c r="C17626">
        <v>0.09</v>
      </c>
      <c r="D17626">
        <v>4</v>
      </c>
    </row>
    <row r="17627" spans="1:4" x14ac:dyDescent="0.2">
      <c r="A17627">
        <v>4600118</v>
      </c>
      <c r="B17627" t="s">
        <v>13472</v>
      </c>
      <c r="C17627">
        <v>0.09</v>
      </c>
      <c r="D17627">
        <v>4</v>
      </c>
    </row>
    <row r="17628" spans="1:4" x14ac:dyDescent="0.2">
      <c r="A17628">
        <v>4600131</v>
      </c>
      <c r="B17628" t="s">
        <v>13474</v>
      </c>
      <c r="C17628">
        <v>0.09</v>
      </c>
      <c r="D17628">
        <v>4</v>
      </c>
    </row>
    <row r="17629" spans="1:4" x14ac:dyDescent="0.2">
      <c r="A17629">
        <v>4600150</v>
      </c>
      <c r="B17629" t="s">
        <v>13532</v>
      </c>
      <c r="C17629">
        <v>0.09</v>
      </c>
      <c r="D17629">
        <v>4</v>
      </c>
    </row>
    <row r="17630" spans="1:4" x14ac:dyDescent="0.2">
      <c r="A17630">
        <v>4600110</v>
      </c>
      <c r="B17630" t="s">
        <v>13476</v>
      </c>
      <c r="C17630">
        <v>0.09</v>
      </c>
      <c r="D17630">
        <v>4</v>
      </c>
    </row>
    <row r="17631" spans="1:4" x14ac:dyDescent="0.2">
      <c r="A17631">
        <v>4600116</v>
      </c>
      <c r="B17631" t="s">
        <v>13484</v>
      </c>
      <c r="C17631">
        <v>0.09</v>
      </c>
      <c r="D17631">
        <v>4</v>
      </c>
    </row>
    <row r="17632" spans="1:4" x14ac:dyDescent="0.2">
      <c r="A17632">
        <v>4600115</v>
      </c>
      <c r="B17632" t="s">
        <v>13485</v>
      </c>
      <c r="C17632">
        <v>0.09</v>
      </c>
      <c r="D17632">
        <v>4</v>
      </c>
    </row>
    <row r="17633" spans="1:4" x14ac:dyDescent="0.2">
      <c r="A17633">
        <v>4600119</v>
      </c>
      <c r="B17633" t="s">
        <v>13486</v>
      </c>
      <c r="C17633">
        <v>0.09</v>
      </c>
      <c r="D17633">
        <v>4</v>
      </c>
    </row>
    <row r="17634" spans="1:4" x14ac:dyDescent="0.2">
      <c r="A17634">
        <v>4600120</v>
      </c>
      <c r="B17634" t="s">
        <v>13487</v>
      </c>
      <c r="C17634">
        <v>0.09</v>
      </c>
      <c r="D17634">
        <v>4</v>
      </c>
    </row>
    <row r="17635" spans="1:4" x14ac:dyDescent="0.2">
      <c r="A17635">
        <v>4600121</v>
      </c>
      <c r="B17635" t="s">
        <v>590</v>
      </c>
      <c r="C17635">
        <v>0.09</v>
      </c>
      <c r="D17635">
        <v>4</v>
      </c>
    </row>
    <row r="17636" spans="1:4" x14ac:dyDescent="0.2">
      <c r="A17636">
        <v>4600122</v>
      </c>
      <c r="B17636" t="s">
        <v>13494</v>
      </c>
      <c r="C17636">
        <v>0.09</v>
      </c>
      <c r="D17636">
        <v>4</v>
      </c>
    </row>
    <row r="17637" spans="1:4" x14ac:dyDescent="0.2">
      <c r="A17637">
        <v>4600105</v>
      </c>
      <c r="B17637" t="s">
        <v>13497</v>
      </c>
      <c r="C17637">
        <v>0.09</v>
      </c>
      <c r="D17637">
        <v>4</v>
      </c>
    </row>
    <row r="17638" spans="1:4" x14ac:dyDescent="0.2">
      <c r="A17638">
        <v>4600123</v>
      </c>
      <c r="B17638" t="s">
        <v>13499</v>
      </c>
      <c r="C17638">
        <v>0.09</v>
      </c>
      <c r="D17638">
        <v>4</v>
      </c>
    </row>
    <row r="17639" spans="1:4" x14ac:dyDescent="0.2">
      <c r="A17639">
        <v>4600151</v>
      </c>
      <c r="B17639" t="s">
        <v>13533</v>
      </c>
      <c r="C17639">
        <v>0.09</v>
      </c>
      <c r="D17639">
        <v>4</v>
      </c>
    </row>
    <row r="17640" spans="1:4" x14ac:dyDescent="0.2">
      <c r="A17640">
        <v>4600152</v>
      </c>
      <c r="B17640" t="s">
        <v>13534</v>
      </c>
      <c r="C17640">
        <v>0.09</v>
      </c>
      <c r="D17640">
        <v>4</v>
      </c>
    </row>
    <row r="17641" spans="1:4" x14ac:dyDescent="0.2">
      <c r="A17641">
        <v>4600140</v>
      </c>
      <c r="B17641" t="s">
        <v>13535</v>
      </c>
      <c r="C17641">
        <v>0.09</v>
      </c>
      <c r="D17641">
        <v>4</v>
      </c>
    </row>
    <row r="17642" spans="1:4" x14ac:dyDescent="0.2">
      <c r="A17642">
        <v>4600101</v>
      </c>
      <c r="B17642" t="s">
        <v>13503</v>
      </c>
      <c r="C17642">
        <v>0.09</v>
      </c>
      <c r="D17642">
        <v>4</v>
      </c>
    </row>
    <row r="17643" spans="1:4" x14ac:dyDescent="0.2">
      <c r="A17643">
        <v>4600124</v>
      </c>
      <c r="B17643" t="s">
        <v>13504</v>
      </c>
      <c r="C17643">
        <v>0.09</v>
      </c>
      <c r="D17643">
        <v>4</v>
      </c>
    </row>
    <row r="17644" spans="1:4" x14ac:dyDescent="0.2">
      <c r="A17644">
        <v>4600153</v>
      </c>
      <c r="B17644" t="s">
        <v>13505</v>
      </c>
      <c r="C17644">
        <v>0.09</v>
      </c>
      <c r="D17644">
        <v>4</v>
      </c>
    </row>
    <row r="17645" spans="1:4" x14ac:dyDescent="0.2">
      <c r="A17645">
        <v>4600125</v>
      </c>
      <c r="B17645" t="s">
        <v>13506</v>
      </c>
      <c r="C17645">
        <v>0.09</v>
      </c>
      <c r="D17645">
        <v>4</v>
      </c>
    </row>
    <row r="17646" spans="1:4" x14ac:dyDescent="0.2">
      <c r="A17646">
        <v>4600108</v>
      </c>
      <c r="B17646" t="s">
        <v>6085</v>
      </c>
      <c r="C17646">
        <v>0.09</v>
      </c>
      <c r="D17646">
        <v>4</v>
      </c>
    </row>
    <row r="17647" spans="1:4" x14ac:dyDescent="0.2">
      <c r="A17647">
        <v>4600155</v>
      </c>
      <c r="B17647" t="s">
        <v>612</v>
      </c>
      <c r="C17647">
        <v>0.09</v>
      </c>
      <c r="D17647">
        <v>4</v>
      </c>
    </row>
    <row r="17648" spans="1:4" x14ac:dyDescent="0.2">
      <c r="A17648">
        <v>4600106</v>
      </c>
      <c r="B17648" t="s">
        <v>13508</v>
      </c>
      <c r="C17648">
        <v>0.09</v>
      </c>
      <c r="D17648">
        <v>4</v>
      </c>
    </row>
    <row r="17649" spans="1:4" x14ac:dyDescent="0.2">
      <c r="A17649">
        <v>4600126</v>
      </c>
      <c r="B17649" t="s">
        <v>13511</v>
      </c>
      <c r="C17649">
        <v>0.09</v>
      </c>
      <c r="D17649">
        <v>4</v>
      </c>
    </row>
    <row r="17650" spans="1:4" x14ac:dyDescent="0.2">
      <c r="A17650">
        <v>4600102</v>
      </c>
      <c r="B17650" t="s">
        <v>13512</v>
      </c>
      <c r="C17650">
        <v>0.09</v>
      </c>
      <c r="D17650">
        <v>4</v>
      </c>
    </row>
    <row r="17651" spans="1:4" x14ac:dyDescent="0.2">
      <c r="A17651">
        <v>4600158</v>
      </c>
      <c r="B17651" t="s">
        <v>5585</v>
      </c>
      <c r="C17651">
        <v>0.09</v>
      </c>
      <c r="D17651">
        <v>4</v>
      </c>
    </row>
    <row r="17652" spans="1:4" x14ac:dyDescent="0.2">
      <c r="A17652">
        <v>4600156</v>
      </c>
      <c r="B17652" t="s">
        <v>541</v>
      </c>
      <c r="C17652">
        <v>0.09</v>
      </c>
      <c r="D17652">
        <v>4</v>
      </c>
    </row>
    <row r="17653" spans="1:4" x14ac:dyDescent="0.2">
      <c r="A17653">
        <v>4600104</v>
      </c>
      <c r="B17653" t="s">
        <v>13531</v>
      </c>
      <c r="C17653">
        <v>0.09</v>
      </c>
      <c r="D17653">
        <v>4</v>
      </c>
    </row>
    <row r="17654" spans="1:4" x14ac:dyDescent="0.2">
      <c r="A17654">
        <v>4600157</v>
      </c>
      <c r="B17654" t="s">
        <v>553</v>
      </c>
      <c r="C17654">
        <v>0.09</v>
      </c>
      <c r="D17654">
        <v>4</v>
      </c>
    </row>
    <row r="17655" spans="1:4" x14ac:dyDescent="0.2">
      <c r="A17655">
        <v>8000010</v>
      </c>
      <c r="B17655" t="s">
        <v>13536</v>
      </c>
      <c r="C17655">
        <v>4567</v>
      </c>
      <c r="D17655"/>
    </row>
    <row r="17656" spans="1:4" x14ac:dyDescent="0.2">
      <c r="A17656">
        <v>8000008</v>
      </c>
      <c r="B17656" t="s">
        <v>13537</v>
      </c>
      <c r="C17656">
        <v>1282</v>
      </c>
      <c r="D17656"/>
    </row>
    <row r="17657" spans="1:4" x14ac:dyDescent="0.2">
      <c r="A17657">
        <v>8000003</v>
      </c>
      <c r="B17657" t="s">
        <v>13538</v>
      </c>
      <c r="C17657">
        <v>2130</v>
      </c>
      <c r="D17657"/>
    </row>
    <row r="17658" spans="1:4" x14ac:dyDescent="0.2">
      <c r="A17658">
        <v>8000005</v>
      </c>
      <c r="B17658" t="s">
        <v>13539</v>
      </c>
      <c r="C17658">
        <v>1282</v>
      </c>
      <c r="D17658"/>
    </row>
    <row r="17659" spans="1:4" x14ac:dyDescent="0.2">
      <c r="A17659">
        <v>8000004</v>
      </c>
      <c r="B17659" t="s">
        <v>13540</v>
      </c>
      <c r="C17659">
        <v>1898</v>
      </c>
      <c r="D17659"/>
    </row>
    <row r="17660" spans="1:4" x14ac:dyDescent="0.2">
      <c r="A17660">
        <v>3801058</v>
      </c>
      <c r="B17660" t="s">
        <v>13541</v>
      </c>
      <c r="C17660">
        <v>337</v>
      </c>
      <c r="D17660"/>
    </row>
    <row r="17661" spans="1:4" x14ac:dyDescent="0.2">
      <c r="A17661">
        <v>3801057</v>
      </c>
      <c r="B17661" t="s">
        <v>13542</v>
      </c>
      <c r="C17661">
        <v>2714</v>
      </c>
      <c r="D17661"/>
    </row>
    <row r="17662" spans="1:4" x14ac:dyDescent="0.2">
      <c r="A17662">
        <v>3801001</v>
      </c>
      <c r="B17662" t="s">
        <v>138</v>
      </c>
      <c r="C17662">
        <v>750</v>
      </c>
      <c r="D17662"/>
    </row>
    <row r="17663" spans="1:4" x14ac:dyDescent="0.2">
      <c r="A17663">
        <v>3801132</v>
      </c>
      <c r="B17663" t="s">
        <v>140</v>
      </c>
      <c r="C17663">
        <v>1270</v>
      </c>
      <c r="D17663"/>
    </row>
    <row r="17664" spans="1:4" x14ac:dyDescent="0.2">
      <c r="A17664">
        <v>3801129</v>
      </c>
      <c r="B17664" t="s">
        <v>1222</v>
      </c>
      <c r="C17664">
        <v>1655</v>
      </c>
      <c r="D17664"/>
    </row>
    <row r="17665" spans="1:4" x14ac:dyDescent="0.2">
      <c r="A17665">
        <v>3801107</v>
      </c>
      <c r="B17665" t="s">
        <v>1281</v>
      </c>
      <c r="C17665">
        <v>975</v>
      </c>
      <c r="D17665"/>
    </row>
    <row r="17666" spans="1:4" x14ac:dyDescent="0.2">
      <c r="A17666">
        <v>3801002</v>
      </c>
      <c r="B17666" t="s">
        <v>1282</v>
      </c>
      <c r="C17666">
        <v>1270</v>
      </c>
      <c r="D17666"/>
    </row>
    <row r="17667" spans="1:4" x14ac:dyDescent="0.2">
      <c r="A17667">
        <v>3801123</v>
      </c>
      <c r="B17667" t="s">
        <v>1286</v>
      </c>
      <c r="C17667">
        <v>3650</v>
      </c>
      <c r="D17667"/>
    </row>
    <row r="17668" spans="1:4" x14ac:dyDescent="0.2">
      <c r="A17668">
        <v>3801045</v>
      </c>
      <c r="B17668" t="s">
        <v>1287</v>
      </c>
      <c r="C17668">
        <v>4745</v>
      </c>
      <c r="D17668"/>
    </row>
    <row r="17669" spans="1:4" x14ac:dyDescent="0.2">
      <c r="A17669">
        <v>3801106</v>
      </c>
      <c r="B17669" t="s">
        <v>13543</v>
      </c>
      <c r="C17669">
        <v>575</v>
      </c>
      <c r="D17669"/>
    </row>
    <row r="17670" spans="1:4" x14ac:dyDescent="0.2">
      <c r="A17670">
        <v>3801097</v>
      </c>
      <c r="B17670" t="s">
        <v>1301</v>
      </c>
      <c r="C17670">
        <v>750</v>
      </c>
      <c r="D17670"/>
    </row>
    <row r="17671" spans="1:4" x14ac:dyDescent="0.2">
      <c r="A17671">
        <v>3801135</v>
      </c>
      <c r="B17671" t="s">
        <v>147</v>
      </c>
      <c r="C17671">
        <v>150</v>
      </c>
      <c r="D17671"/>
    </row>
    <row r="17672" spans="1:4" x14ac:dyDescent="0.2">
      <c r="A17672">
        <v>3801003</v>
      </c>
      <c r="B17672" t="s">
        <v>425</v>
      </c>
      <c r="C17672">
        <v>255</v>
      </c>
      <c r="D17672"/>
    </row>
    <row r="17673" spans="1:4" x14ac:dyDescent="0.2">
      <c r="A17673">
        <v>3801095</v>
      </c>
      <c r="B17673" t="s">
        <v>1309</v>
      </c>
      <c r="C17673">
        <v>440</v>
      </c>
      <c r="D17673"/>
    </row>
    <row r="17674" spans="1:4" x14ac:dyDescent="0.2">
      <c r="A17674">
        <v>3801004</v>
      </c>
      <c r="B17674" t="s">
        <v>1310</v>
      </c>
      <c r="C17674">
        <v>4745</v>
      </c>
      <c r="D17674"/>
    </row>
    <row r="17675" spans="1:4" x14ac:dyDescent="0.2">
      <c r="A17675">
        <v>3801096</v>
      </c>
      <c r="B17675" t="s">
        <v>1311</v>
      </c>
      <c r="C17675">
        <v>575</v>
      </c>
      <c r="D17675"/>
    </row>
    <row r="17676" spans="1:4" x14ac:dyDescent="0.2">
      <c r="A17676">
        <v>3801136</v>
      </c>
      <c r="B17676" t="s">
        <v>1325</v>
      </c>
      <c r="C17676">
        <v>750</v>
      </c>
      <c r="D17676"/>
    </row>
    <row r="17677" spans="1:4" x14ac:dyDescent="0.2">
      <c r="A17677">
        <v>3801064</v>
      </c>
      <c r="B17677" t="s">
        <v>1387</v>
      </c>
      <c r="C17677">
        <v>8025</v>
      </c>
      <c r="D17677"/>
    </row>
    <row r="17678" spans="1:4" x14ac:dyDescent="0.2">
      <c r="A17678">
        <v>3801062</v>
      </c>
      <c r="B17678" t="s">
        <v>1034</v>
      </c>
      <c r="C17678">
        <v>1270</v>
      </c>
      <c r="D17678"/>
    </row>
    <row r="17679" spans="1:4" x14ac:dyDescent="0.2">
      <c r="A17679">
        <v>3801108</v>
      </c>
      <c r="B17679" t="s">
        <v>1397</v>
      </c>
      <c r="C17679">
        <v>255</v>
      </c>
      <c r="D17679"/>
    </row>
    <row r="17680" spans="1:4" x14ac:dyDescent="0.2">
      <c r="A17680">
        <v>3801056</v>
      </c>
      <c r="B17680" t="s">
        <v>13544</v>
      </c>
      <c r="C17680">
        <v>307</v>
      </c>
      <c r="D17680"/>
    </row>
    <row r="17681" spans="1:4" x14ac:dyDescent="0.2">
      <c r="A17681">
        <v>3801055</v>
      </c>
      <c r="B17681" t="s">
        <v>13545</v>
      </c>
      <c r="C17681">
        <v>3109</v>
      </c>
      <c r="D17681"/>
    </row>
    <row r="17682" spans="1:4" x14ac:dyDescent="0.2">
      <c r="A17682">
        <v>3801009</v>
      </c>
      <c r="B17682" t="s">
        <v>1581</v>
      </c>
      <c r="C17682">
        <v>750</v>
      </c>
      <c r="D17682"/>
    </row>
    <row r="17683" spans="1:4" x14ac:dyDescent="0.2">
      <c r="A17683">
        <v>3801063</v>
      </c>
      <c r="B17683" t="s">
        <v>1582</v>
      </c>
      <c r="C17683">
        <v>85</v>
      </c>
      <c r="D17683"/>
    </row>
    <row r="17684" spans="1:4" x14ac:dyDescent="0.2">
      <c r="A17684">
        <v>3801010</v>
      </c>
      <c r="B17684" t="s">
        <v>1583</v>
      </c>
      <c r="C17684">
        <v>975</v>
      </c>
      <c r="D17684"/>
    </row>
    <row r="17685" spans="1:4" x14ac:dyDescent="0.2">
      <c r="A17685">
        <v>3801060</v>
      </c>
      <c r="B17685" t="s">
        <v>1584</v>
      </c>
      <c r="C17685">
        <v>115</v>
      </c>
      <c r="D17685"/>
    </row>
    <row r="17686" spans="1:4" x14ac:dyDescent="0.2">
      <c r="A17686">
        <v>3801011</v>
      </c>
      <c r="B17686" t="s">
        <v>1585</v>
      </c>
      <c r="C17686">
        <v>1270</v>
      </c>
      <c r="D17686"/>
    </row>
    <row r="17687" spans="1:4" x14ac:dyDescent="0.2">
      <c r="A17687">
        <v>3801006</v>
      </c>
      <c r="B17687" t="s">
        <v>1587</v>
      </c>
      <c r="C17687">
        <v>150</v>
      </c>
      <c r="D17687"/>
    </row>
    <row r="17688" spans="1:4" x14ac:dyDescent="0.2">
      <c r="A17688">
        <v>3801007</v>
      </c>
      <c r="B17688" t="s">
        <v>216</v>
      </c>
      <c r="C17688">
        <v>195</v>
      </c>
      <c r="D17688"/>
    </row>
    <row r="17689" spans="1:4" x14ac:dyDescent="0.2">
      <c r="A17689">
        <v>3801046</v>
      </c>
      <c r="B17689" t="s">
        <v>1592</v>
      </c>
      <c r="C17689">
        <v>335</v>
      </c>
      <c r="D17689"/>
    </row>
    <row r="17690" spans="1:4" x14ac:dyDescent="0.2">
      <c r="A17690">
        <v>3801047</v>
      </c>
      <c r="B17690" t="s">
        <v>1593</v>
      </c>
      <c r="C17690">
        <v>440</v>
      </c>
      <c r="D17690"/>
    </row>
    <row r="17691" spans="1:4" x14ac:dyDescent="0.2">
      <c r="A17691">
        <v>3801008</v>
      </c>
      <c r="B17691" t="s">
        <v>1594</v>
      </c>
      <c r="C17691">
        <v>575</v>
      </c>
      <c r="D17691"/>
    </row>
    <row r="17692" spans="1:4" x14ac:dyDescent="0.2">
      <c r="A17692">
        <v>3800056</v>
      </c>
      <c r="B17692" t="s">
        <v>13546</v>
      </c>
      <c r="C17692">
        <v>0.09</v>
      </c>
      <c r="D17692">
        <v>4</v>
      </c>
    </row>
    <row r="17693" spans="1:4" x14ac:dyDescent="0.2">
      <c r="A17693">
        <v>3801012</v>
      </c>
      <c r="B17693" t="s">
        <v>1639</v>
      </c>
      <c r="C17693">
        <v>750</v>
      </c>
      <c r="D17693"/>
    </row>
    <row r="17694" spans="1:4" x14ac:dyDescent="0.2">
      <c r="A17694">
        <v>3801013</v>
      </c>
      <c r="B17694" t="s">
        <v>296</v>
      </c>
      <c r="C17694">
        <v>975</v>
      </c>
      <c r="D17694"/>
    </row>
    <row r="17695" spans="1:4" x14ac:dyDescent="0.2">
      <c r="A17695">
        <v>3801014</v>
      </c>
      <c r="B17695" t="s">
        <v>1644</v>
      </c>
      <c r="C17695">
        <v>1655</v>
      </c>
      <c r="D17695"/>
    </row>
    <row r="17696" spans="1:4" x14ac:dyDescent="0.2">
      <c r="A17696">
        <v>3801134</v>
      </c>
      <c r="B17696" t="s">
        <v>1645</v>
      </c>
      <c r="C17696">
        <v>195</v>
      </c>
      <c r="D17696"/>
    </row>
    <row r="17697" spans="1:4" x14ac:dyDescent="0.2">
      <c r="A17697">
        <v>3801093</v>
      </c>
      <c r="B17697" t="s">
        <v>1651</v>
      </c>
      <c r="C17697">
        <v>440</v>
      </c>
      <c r="D17697"/>
    </row>
    <row r="17698" spans="1:4" x14ac:dyDescent="0.2">
      <c r="A17698">
        <v>3801094</v>
      </c>
      <c r="B17698" t="s">
        <v>1653</v>
      </c>
      <c r="C17698">
        <v>575</v>
      </c>
      <c r="D17698"/>
    </row>
    <row r="17699" spans="1:4" x14ac:dyDescent="0.2">
      <c r="A17699">
        <v>3800052</v>
      </c>
      <c r="B17699" t="s">
        <v>13547</v>
      </c>
      <c r="C17699">
        <v>0.09</v>
      </c>
      <c r="D17699">
        <v>4</v>
      </c>
    </row>
    <row r="17700" spans="1:4" x14ac:dyDescent="0.2">
      <c r="A17700">
        <v>3801133</v>
      </c>
      <c r="B17700" t="s">
        <v>1700</v>
      </c>
      <c r="C17700">
        <v>335</v>
      </c>
      <c r="D17700"/>
    </row>
    <row r="17701" spans="1:4" x14ac:dyDescent="0.2">
      <c r="A17701">
        <v>3801015</v>
      </c>
      <c r="B17701" t="s">
        <v>163</v>
      </c>
      <c r="C17701">
        <v>65</v>
      </c>
      <c r="D17701"/>
    </row>
    <row r="17702" spans="1:4" x14ac:dyDescent="0.2">
      <c r="A17702">
        <v>3801023</v>
      </c>
      <c r="B17702" t="s">
        <v>164</v>
      </c>
      <c r="C17702">
        <v>750</v>
      </c>
      <c r="D17702"/>
    </row>
    <row r="17703" spans="1:4" x14ac:dyDescent="0.2">
      <c r="A17703">
        <v>3801016</v>
      </c>
      <c r="B17703" t="s">
        <v>165</v>
      </c>
      <c r="C17703">
        <v>85</v>
      </c>
      <c r="D17703"/>
    </row>
    <row r="17704" spans="1:4" x14ac:dyDescent="0.2">
      <c r="A17704">
        <v>3801024</v>
      </c>
      <c r="B17704" t="s">
        <v>477</v>
      </c>
      <c r="C17704">
        <v>975</v>
      </c>
      <c r="D17704"/>
    </row>
    <row r="17705" spans="1:4" x14ac:dyDescent="0.2">
      <c r="A17705">
        <v>3801017</v>
      </c>
      <c r="B17705" t="s">
        <v>312</v>
      </c>
      <c r="C17705">
        <v>115</v>
      </c>
      <c r="D17705"/>
    </row>
    <row r="17706" spans="1:4" x14ac:dyDescent="0.2">
      <c r="A17706">
        <v>3801025</v>
      </c>
      <c r="B17706" t="s">
        <v>1053</v>
      </c>
      <c r="C17706">
        <v>1270</v>
      </c>
      <c r="D17706"/>
    </row>
    <row r="17707" spans="1:4" x14ac:dyDescent="0.2">
      <c r="A17707">
        <v>3801048</v>
      </c>
      <c r="B17707" t="s">
        <v>166</v>
      </c>
      <c r="C17707">
        <v>150</v>
      </c>
      <c r="D17707"/>
    </row>
    <row r="17708" spans="1:4" x14ac:dyDescent="0.2">
      <c r="A17708">
        <v>3801026</v>
      </c>
      <c r="B17708" t="s">
        <v>167</v>
      </c>
      <c r="C17708">
        <v>1655</v>
      </c>
      <c r="D17708"/>
    </row>
    <row r="17709" spans="1:4" x14ac:dyDescent="0.2">
      <c r="A17709">
        <v>3801018</v>
      </c>
      <c r="B17709" t="s">
        <v>313</v>
      </c>
      <c r="C17709">
        <v>195</v>
      </c>
      <c r="D17709"/>
    </row>
    <row r="17710" spans="1:4" x14ac:dyDescent="0.2">
      <c r="A17710">
        <v>3801027</v>
      </c>
      <c r="B17710" t="s">
        <v>1708</v>
      </c>
      <c r="C17710">
        <v>2155</v>
      </c>
      <c r="D17710"/>
    </row>
    <row r="17711" spans="1:4" x14ac:dyDescent="0.2">
      <c r="A17711">
        <v>3801019</v>
      </c>
      <c r="B17711" t="s">
        <v>168</v>
      </c>
      <c r="C17711">
        <v>255</v>
      </c>
      <c r="D17711"/>
    </row>
    <row r="17712" spans="1:4" x14ac:dyDescent="0.2">
      <c r="A17712">
        <v>3801028</v>
      </c>
      <c r="B17712" t="s">
        <v>1054</v>
      </c>
      <c r="C17712">
        <v>2805</v>
      </c>
      <c r="D17712"/>
    </row>
    <row r="17713" spans="1:4" x14ac:dyDescent="0.2">
      <c r="A17713">
        <v>3801020</v>
      </c>
      <c r="B17713" t="s">
        <v>314</v>
      </c>
      <c r="C17713">
        <v>335</v>
      </c>
      <c r="D17713"/>
    </row>
    <row r="17714" spans="1:4" x14ac:dyDescent="0.2">
      <c r="A17714">
        <v>3801115</v>
      </c>
      <c r="B17714" t="s">
        <v>1709</v>
      </c>
      <c r="C17714">
        <v>3650</v>
      </c>
      <c r="D17714"/>
    </row>
    <row r="17715" spans="1:4" x14ac:dyDescent="0.2">
      <c r="A17715">
        <v>3801021</v>
      </c>
      <c r="B17715" t="s">
        <v>169</v>
      </c>
      <c r="C17715">
        <v>440</v>
      </c>
      <c r="D17715"/>
    </row>
    <row r="17716" spans="1:4" x14ac:dyDescent="0.2">
      <c r="A17716">
        <v>3801054</v>
      </c>
      <c r="B17716" t="s">
        <v>1710</v>
      </c>
      <c r="C17716">
        <v>4745</v>
      </c>
      <c r="D17716"/>
    </row>
    <row r="17717" spans="1:4" x14ac:dyDescent="0.2">
      <c r="A17717">
        <v>3801022</v>
      </c>
      <c r="B17717" t="s">
        <v>478</v>
      </c>
      <c r="C17717">
        <v>575</v>
      </c>
      <c r="D17717"/>
    </row>
    <row r="17718" spans="1:4" x14ac:dyDescent="0.2">
      <c r="A17718">
        <v>3801049</v>
      </c>
      <c r="B17718" t="s">
        <v>185</v>
      </c>
      <c r="C17718">
        <v>975</v>
      </c>
      <c r="D17718"/>
    </row>
    <row r="17719" spans="1:4" x14ac:dyDescent="0.2">
      <c r="A17719">
        <v>3801128</v>
      </c>
      <c r="B17719" t="s">
        <v>1740</v>
      </c>
      <c r="C17719">
        <v>1270</v>
      </c>
      <c r="D17719"/>
    </row>
    <row r="17720" spans="1:4" x14ac:dyDescent="0.2">
      <c r="A17720">
        <v>3801098</v>
      </c>
      <c r="B17720" t="s">
        <v>1741</v>
      </c>
      <c r="C17720">
        <v>150</v>
      </c>
      <c r="D17720"/>
    </row>
    <row r="17721" spans="1:4" x14ac:dyDescent="0.2">
      <c r="A17721">
        <v>3801099</v>
      </c>
      <c r="B17721" t="s">
        <v>171</v>
      </c>
      <c r="C17721">
        <v>255</v>
      </c>
      <c r="D17721"/>
    </row>
    <row r="17722" spans="1:4" x14ac:dyDescent="0.2">
      <c r="A17722">
        <v>3801031</v>
      </c>
      <c r="B17722" t="s">
        <v>319</v>
      </c>
      <c r="C17722">
        <v>975</v>
      </c>
      <c r="D17722"/>
    </row>
    <row r="17723" spans="1:4" x14ac:dyDescent="0.2">
      <c r="A17723">
        <v>3801030</v>
      </c>
      <c r="B17723" t="s">
        <v>1801</v>
      </c>
      <c r="C17723">
        <v>440</v>
      </c>
      <c r="D17723"/>
    </row>
    <row r="17724" spans="1:4" x14ac:dyDescent="0.2">
      <c r="A17724">
        <v>3801032</v>
      </c>
      <c r="B17724" t="s">
        <v>1804</v>
      </c>
      <c r="C17724">
        <v>0.09</v>
      </c>
      <c r="D17724">
        <v>4</v>
      </c>
    </row>
    <row r="17725" spans="1:4" x14ac:dyDescent="0.2">
      <c r="A17725">
        <v>3801059</v>
      </c>
      <c r="B17725" t="s">
        <v>13548</v>
      </c>
      <c r="C17725">
        <v>544</v>
      </c>
      <c r="D17725"/>
    </row>
    <row r="17726" spans="1:4" x14ac:dyDescent="0.2">
      <c r="A17726">
        <v>3801052</v>
      </c>
      <c r="B17726" t="s">
        <v>330</v>
      </c>
      <c r="C17726">
        <v>1079</v>
      </c>
      <c r="D17726"/>
    </row>
    <row r="17727" spans="1:4" x14ac:dyDescent="0.2">
      <c r="A17727">
        <v>3801053</v>
      </c>
      <c r="B17727" t="s">
        <v>331</v>
      </c>
      <c r="C17727">
        <v>1296</v>
      </c>
      <c r="D17727"/>
    </row>
    <row r="17728" spans="1:4" x14ac:dyDescent="0.2">
      <c r="A17728">
        <v>3801051</v>
      </c>
      <c r="B17728" t="s">
        <v>333</v>
      </c>
      <c r="C17728">
        <v>571</v>
      </c>
      <c r="D17728"/>
    </row>
    <row r="17729" spans="1:4" x14ac:dyDescent="0.2">
      <c r="A17729">
        <v>3801034</v>
      </c>
      <c r="B17729" t="s">
        <v>340</v>
      </c>
      <c r="C17729">
        <v>50</v>
      </c>
      <c r="D17729"/>
    </row>
    <row r="17730" spans="1:4" x14ac:dyDescent="0.2">
      <c r="A17730">
        <v>3801085</v>
      </c>
      <c r="B17730" t="s">
        <v>1067</v>
      </c>
      <c r="C17730">
        <v>2513</v>
      </c>
      <c r="D17730"/>
    </row>
    <row r="17731" spans="1:4" x14ac:dyDescent="0.2">
      <c r="A17731">
        <v>3801086</v>
      </c>
      <c r="B17731" t="s">
        <v>1068</v>
      </c>
      <c r="C17731">
        <v>879</v>
      </c>
      <c r="D17731"/>
    </row>
    <row r="17732" spans="1:4" x14ac:dyDescent="0.2">
      <c r="A17732">
        <v>3800002</v>
      </c>
      <c r="B17732" t="s">
        <v>178</v>
      </c>
      <c r="C17732">
        <v>306</v>
      </c>
      <c r="D17732"/>
    </row>
    <row r="17733" spans="1:4" x14ac:dyDescent="0.2">
      <c r="A17733">
        <v>3800055</v>
      </c>
      <c r="B17733" t="s">
        <v>2284</v>
      </c>
      <c r="C17733">
        <v>486</v>
      </c>
      <c r="D17733"/>
    </row>
    <row r="17734" spans="1:4" x14ac:dyDescent="0.2">
      <c r="A17734">
        <v>3801061</v>
      </c>
      <c r="B17734" t="s">
        <v>2345</v>
      </c>
      <c r="C17734">
        <v>8025</v>
      </c>
      <c r="D17734"/>
    </row>
    <row r="17735" spans="1:4" x14ac:dyDescent="0.2">
      <c r="A17735">
        <v>3801035</v>
      </c>
      <c r="B17735" t="s">
        <v>2350</v>
      </c>
      <c r="C17735">
        <v>13570</v>
      </c>
      <c r="D17735"/>
    </row>
    <row r="17736" spans="1:4" x14ac:dyDescent="0.2">
      <c r="A17736">
        <v>3801103</v>
      </c>
      <c r="B17736" t="s">
        <v>2360</v>
      </c>
      <c r="C17736">
        <v>10435</v>
      </c>
      <c r="D17736"/>
    </row>
    <row r="17737" spans="1:4" x14ac:dyDescent="0.2">
      <c r="A17737">
        <v>3801104</v>
      </c>
      <c r="B17737" t="s">
        <v>2361</v>
      </c>
      <c r="C17737">
        <v>13570</v>
      </c>
      <c r="D17737"/>
    </row>
    <row r="17738" spans="1:4" x14ac:dyDescent="0.2">
      <c r="A17738">
        <v>3801037</v>
      </c>
      <c r="B17738" t="s">
        <v>2368</v>
      </c>
      <c r="C17738">
        <v>750</v>
      </c>
      <c r="D17738"/>
    </row>
    <row r="17739" spans="1:4" x14ac:dyDescent="0.2">
      <c r="A17739">
        <v>3801102</v>
      </c>
      <c r="B17739" t="s">
        <v>2369</v>
      </c>
      <c r="C17739">
        <v>975</v>
      </c>
      <c r="D17739"/>
    </row>
    <row r="17740" spans="1:4" x14ac:dyDescent="0.2">
      <c r="A17740">
        <v>3801101</v>
      </c>
      <c r="B17740" t="s">
        <v>13549</v>
      </c>
      <c r="C17740">
        <v>335</v>
      </c>
      <c r="D17740"/>
    </row>
    <row r="17741" spans="1:4" x14ac:dyDescent="0.2">
      <c r="A17741">
        <v>3801036</v>
      </c>
      <c r="B17741" t="s">
        <v>2371</v>
      </c>
      <c r="C17741">
        <v>575</v>
      </c>
      <c r="D17741"/>
    </row>
    <row r="17742" spans="1:4" x14ac:dyDescent="0.2">
      <c r="A17742">
        <v>3801105</v>
      </c>
      <c r="B17742" t="s">
        <v>2374</v>
      </c>
      <c r="C17742">
        <v>975</v>
      </c>
      <c r="D17742"/>
    </row>
    <row r="17743" spans="1:4" x14ac:dyDescent="0.2">
      <c r="A17743">
        <v>3801122</v>
      </c>
      <c r="B17743" t="s">
        <v>2715</v>
      </c>
      <c r="C17743">
        <v>335</v>
      </c>
      <c r="D17743"/>
    </row>
    <row r="17744" spans="1:4" x14ac:dyDescent="0.2">
      <c r="A17744">
        <v>3801038</v>
      </c>
      <c r="B17744" t="s">
        <v>2376</v>
      </c>
      <c r="C17744">
        <v>440</v>
      </c>
      <c r="D17744"/>
    </row>
    <row r="17745" spans="1:4" x14ac:dyDescent="0.2">
      <c r="A17745">
        <v>3801092</v>
      </c>
      <c r="B17745" t="s">
        <v>1002</v>
      </c>
      <c r="C17745">
        <v>413</v>
      </c>
      <c r="D17745"/>
    </row>
    <row r="17746" spans="1:4" x14ac:dyDescent="0.2">
      <c r="A17746">
        <v>3801109</v>
      </c>
      <c r="B17746" t="s">
        <v>2455</v>
      </c>
      <c r="C17746">
        <v>975</v>
      </c>
      <c r="D17746"/>
    </row>
    <row r="17747" spans="1:4" x14ac:dyDescent="0.2">
      <c r="A17747">
        <v>3801100</v>
      </c>
      <c r="B17747" t="s">
        <v>2458</v>
      </c>
      <c r="C17747">
        <v>1270</v>
      </c>
      <c r="D17747"/>
    </row>
    <row r="17748" spans="1:4" x14ac:dyDescent="0.2">
      <c r="A17748">
        <v>3800074</v>
      </c>
      <c r="B17748" t="s">
        <v>183</v>
      </c>
      <c r="C17748">
        <v>180</v>
      </c>
      <c r="D17748"/>
    </row>
    <row r="17749" spans="1:4" x14ac:dyDescent="0.2">
      <c r="A17749">
        <v>2000018</v>
      </c>
      <c r="B17749" t="s">
        <v>13550</v>
      </c>
      <c r="C17749">
        <v>158</v>
      </c>
      <c r="D17749"/>
    </row>
    <row r="17750" spans="1:4" x14ac:dyDescent="0.2">
      <c r="A17750">
        <v>2000017</v>
      </c>
      <c r="B17750" t="s">
        <v>13551</v>
      </c>
      <c r="C17750">
        <v>102</v>
      </c>
      <c r="D17750"/>
    </row>
    <row r="17751" spans="1:4" x14ac:dyDescent="0.2">
      <c r="A17751">
        <v>2000265</v>
      </c>
      <c r="B17751" t="s">
        <v>13552</v>
      </c>
      <c r="C17751">
        <v>0</v>
      </c>
      <c r="D17751">
        <v>1</v>
      </c>
    </row>
    <row r="17752" spans="1:4" x14ac:dyDescent="0.2">
      <c r="A17752">
        <v>2000090</v>
      </c>
      <c r="B17752" t="s">
        <v>13553</v>
      </c>
      <c r="C17752">
        <v>753</v>
      </c>
      <c r="D17752"/>
    </row>
    <row r="17753" spans="1:4" x14ac:dyDescent="0.2">
      <c r="A17753">
        <v>2000091</v>
      </c>
      <c r="B17753" t="s">
        <v>13554</v>
      </c>
      <c r="C17753">
        <v>363</v>
      </c>
      <c r="D17753"/>
    </row>
    <row r="17754" spans="1:4" x14ac:dyDescent="0.2">
      <c r="A17754">
        <v>2000040</v>
      </c>
      <c r="B17754" t="s">
        <v>13555</v>
      </c>
      <c r="C17754">
        <v>110</v>
      </c>
      <c r="D17754"/>
    </row>
    <row r="17755" spans="1:4" x14ac:dyDescent="0.2">
      <c r="A17755">
        <v>2000019</v>
      </c>
      <c r="B17755" t="s">
        <v>13556</v>
      </c>
      <c r="C17755">
        <v>126</v>
      </c>
      <c r="D17755"/>
    </row>
    <row r="17756" spans="1:4" x14ac:dyDescent="0.2">
      <c r="A17756">
        <v>2000020</v>
      </c>
      <c r="B17756" t="s">
        <v>13557</v>
      </c>
      <c r="C17756">
        <v>159</v>
      </c>
      <c r="D17756"/>
    </row>
    <row r="17757" spans="1:4" x14ac:dyDescent="0.2">
      <c r="A17757">
        <v>2001092</v>
      </c>
      <c r="B17757" t="s">
        <v>13558</v>
      </c>
      <c r="C17757">
        <v>1041</v>
      </c>
      <c r="D17757"/>
    </row>
    <row r="17758" spans="1:4" x14ac:dyDescent="0.2">
      <c r="A17758">
        <v>2001107</v>
      </c>
      <c r="B17758" t="s">
        <v>13559</v>
      </c>
      <c r="C17758">
        <v>1385</v>
      </c>
      <c r="D17758"/>
    </row>
    <row r="17759" spans="1:4" x14ac:dyDescent="0.2">
      <c r="A17759">
        <v>2001108</v>
      </c>
      <c r="B17759" t="s">
        <v>13560</v>
      </c>
      <c r="C17759">
        <v>1738</v>
      </c>
      <c r="D17759"/>
    </row>
    <row r="17760" spans="1:4" x14ac:dyDescent="0.2">
      <c r="A17760">
        <v>2001109</v>
      </c>
      <c r="B17760" t="s">
        <v>13561</v>
      </c>
      <c r="C17760">
        <v>2082</v>
      </c>
      <c r="D17760"/>
    </row>
    <row r="17761" spans="1:4" x14ac:dyDescent="0.2">
      <c r="A17761">
        <v>2001102</v>
      </c>
      <c r="B17761" t="s">
        <v>13562</v>
      </c>
      <c r="C17761">
        <v>344</v>
      </c>
      <c r="D17761"/>
    </row>
    <row r="17762" spans="1:4" x14ac:dyDescent="0.2">
      <c r="A17762">
        <v>2001103</v>
      </c>
      <c r="B17762" t="s">
        <v>13563</v>
      </c>
      <c r="C17762">
        <v>697</v>
      </c>
      <c r="D17762"/>
    </row>
    <row r="17763" spans="1:4" x14ac:dyDescent="0.2">
      <c r="A17763">
        <v>2001104</v>
      </c>
      <c r="B17763" t="s">
        <v>13564</v>
      </c>
      <c r="C17763">
        <v>1041</v>
      </c>
      <c r="D17763"/>
    </row>
    <row r="17764" spans="1:4" x14ac:dyDescent="0.2">
      <c r="A17764">
        <v>2001091</v>
      </c>
      <c r="B17764" t="s">
        <v>13565</v>
      </c>
      <c r="C17764">
        <v>697</v>
      </c>
      <c r="D17764"/>
    </row>
    <row r="17765" spans="1:4" x14ac:dyDescent="0.2">
      <c r="A17765">
        <v>2001105</v>
      </c>
      <c r="B17765" t="s">
        <v>13566</v>
      </c>
      <c r="C17765">
        <v>1041</v>
      </c>
      <c r="D17765"/>
    </row>
    <row r="17766" spans="1:4" x14ac:dyDescent="0.2">
      <c r="A17766">
        <v>2001106</v>
      </c>
      <c r="B17766" t="s">
        <v>13567</v>
      </c>
      <c r="C17766">
        <v>1385</v>
      </c>
      <c r="D17766"/>
    </row>
    <row r="17767" spans="1:4" x14ac:dyDescent="0.2">
      <c r="A17767">
        <v>2000021</v>
      </c>
      <c r="B17767" t="s">
        <v>13568</v>
      </c>
      <c r="C17767">
        <v>640</v>
      </c>
      <c r="D17767"/>
    </row>
    <row r="17768" spans="1:4" x14ac:dyDescent="0.2">
      <c r="A17768">
        <v>2000024</v>
      </c>
      <c r="B17768" t="s">
        <v>13569</v>
      </c>
      <c r="C17768">
        <v>158</v>
      </c>
      <c r="D17768"/>
    </row>
    <row r="17769" spans="1:4" x14ac:dyDescent="0.2">
      <c r="A17769">
        <v>2000025</v>
      </c>
      <c r="B17769" t="s">
        <v>13570</v>
      </c>
      <c r="C17769">
        <v>235</v>
      </c>
      <c r="D17769"/>
    </row>
    <row r="17770" spans="1:4" x14ac:dyDescent="0.2">
      <c r="A17770">
        <v>2000027</v>
      </c>
      <c r="B17770" t="s">
        <v>13571</v>
      </c>
      <c r="C17770">
        <v>122</v>
      </c>
      <c r="D17770"/>
    </row>
    <row r="17771" spans="1:4" x14ac:dyDescent="0.2">
      <c r="A17771">
        <v>2000047</v>
      </c>
      <c r="B17771" t="s">
        <v>13572</v>
      </c>
      <c r="C17771">
        <v>327</v>
      </c>
      <c r="D17771"/>
    </row>
    <row r="17772" spans="1:4" x14ac:dyDescent="0.2">
      <c r="A17772">
        <v>2000046</v>
      </c>
      <c r="B17772" t="s">
        <v>13573</v>
      </c>
      <c r="C17772">
        <v>654</v>
      </c>
      <c r="D17772"/>
    </row>
    <row r="17773" spans="1:4" x14ac:dyDescent="0.2">
      <c r="A17773">
        <v>2000049</v>
      </c>
      <c r="B17773" t="s">
        <v>13574</v>
      </c>
      <c r="C17773">
        <v>327</v>
      </c>
      <c r="D17773"/>
    </row>
    <row r="17774" spans="1:4" x14ac:dyDescent="0.2">
      <c r="A17774">
        <v>2000048</v>
      </c>
      <c r="B17774" t="s">
        <v>13575</v>
      </c>
      <c r="C17774">
        <v>654</v>
      </c>
      <c r="D17774"/>
    </row>
    <row r="17775" spans="1:4" x14ac:dyDescent="0.2">
      <c r="A17775">
        <v>2000051</v>
      </c>
      <c r="B17775" t="s">
        <v>13576</v>
      </c>
      <c r="C17775">
        <v>327</v>
      </c>
      <c r="D17775"/>
    </row>
    <row r="17776" spans="1:4" x14ac:dyDescent="0.2">
      <c r="A17776">
        <v>2000050</v>
      </c>
      <c r="B17776" t="s">
        <v>13577</v>
      </c>
      <c r="C17776">
        <v>654</v>
      </c>
      <c r="D17776"/>
    </row>
    <row r="17777" spans="1:4" x14ac:dyDescent="0.2">
      <c r="A17777">
        <v>2000053</v>
      </c>
      <c r="B17777" t="s">
        <v>13578</v>
      </c>
      <c r="C17777">
        <v>183</v>
      </c>
      <c r="D17777"/>
    </row>
    <row r="17778" spans="1:4" x14ac:dyDescent="0.2">
      <c r="A17778">
        <v>2000052</v>
      </c>
      <c r="B17778" t="s">
        <v>13579</v>
      </c>
      <c r="C17778">
        <v>324</v>
      </c>
      <c r="D17778"/>
    </row>
    <row r="17779" spans="1:4" x14ac:dyDescent="0.2">
      <c r="A17779">
        <v>2000042</v>
      </c>
      <c r="B17779" t="s">
        <v>13580</v>
      </c>
      <c r="C17779">
        <v>329</v>
      </c>
      <c r="D17779"/>
    </row>
    <row r="17780" spans="1:4" x14ac:dyDescent="0.2">
      <c r="A17780">
        <v>2000041</v>
      </c>
      <c r="B17780" t="s">
        <v>13581</v>
      </c>
      <c r="C17780">
        <v>655</v>
      </c>
      <c r="D17780"/>
    </row>
    <row r="17781" spans="1:4" x14ac:dyDescent="0.2">
      <c r="A17781">
        <v>2000055</v>
      </c>
      <c r="B17781" t="s">
        <v>13582</v>
      </c>
      <c r="C17781">
        <v>398</v>
      </c>
      <c r="D17781"/>
    </row>
    <row r="17782" spans="1:4" x14ac:dyDescent="0.2">
      <c r="A17782">
        <v>2000054</v>
      </c>
      <c r="B17782" t="s">
        <v>13583</v>
      </c>
      <c r="C17782">
        <v>797</v>
      </c>
      <c r="D17782"/>
    </row>
    <row r="17783" spans="1:4" x14ac:dyDescent="0.2">
      <c r="A17783">
        <v>2000071</v>
      </c>
      <c r="B17783" t="s">
        <v>13584</v>
      </c>
      <c r="C17783">
        <v>251</v>
      </c>
      <c r="D17783"/>
    </row>
    <row r="17784" spans="1:4" x14ac:dyDescent="0.2">
      <c r="A17784">
        <v>2000070</v>
      </c>
      <c r="B17784" t="s">
        <v>13585</v>
      </c>
      <c r="C17784">
        <v>529</v>
      </c>
      <c r="D17784"/>
    </row>
    <row r="17785" spans="1:4" x14ac:dyDescent="0.2">
      <c r="A17785">
        <v>2000057</v>
      </c>
      <c r="B17785" t="s">
        <v>13586</v>
      </c>
      <c r="C17785">
        <v>192</v>
      </c>
      <c r="D17785"/>
    </row>
    <row r="17786" spans="1:4" x14ac:dyDescent="0.2">
      <c r="A17786">
        <v>2000056</v>
      </c>
      <c r="B17786" t="s">
        <v>13587</v>
      </c>
      <c r="C17786">
        <v>380</v>
      </c>
      <c r="D17786"/>
    </row>
    <row r="17787" spans="1:4" x14ac:dyDescent="0.2">
      <c r="A17787">
        <v>2000059</v>
      </c>
      <c r="B17787" t="s">
        <v>13588</v>
      </c>
      <c r="C17787">
        <v>192</v>
      </c>
      <c r="D17787"/>
    </row>
    <row r="17788" spans="1:4" x14ac:dyDescent="0.2">
      <c r="A17788">
        <v>2000058</v>
      </c>
      <c r="B17788" t="s">
        <v>13589</v>
      </c>
      <c r="C17788">
        <v>311</v>
      </c>
      <c r="D17788"/>
    </row>
    <row r="17789" spans="1:4" x14ac:dyDescent="0.2">
      <c r="A17789">
        <v>2000061</v>
      </c>
      <c r="B17789" t="s">
        <v>13590</v>
      </c>
      <c r="C17789">
        <v>379</v>
      </c>
      <c r="D17789"/>
    </row>
    <row r="17790" spans="1:4" x14ac:dyDescent="0.2">
      <c r="A17790">
        <v>2000060</v>
      </c>
      <c r="B17790" t="s">
        <v>13591</v>
      </c>
      <c r="C17790">
        <v>759</v>
      </c>
      <c r="D17790"/>
    </row>
    <row r="17791" spans="1:4" x14ac:dyDescent="0.2">
      <c r="A17791">
        <v>2000063</v>
      </c>
      <c r="B17791" t="s">
        <v>13592</v>
      </c>
      <c r="C17791">
        <v>379</v>
      </c>
      <c r="D17791"/>
    </row>
    <row r="17792" spans="1:4" x14ac:dyDescent="0.2">
      <c r="A17792">
        <v>2000062</v>
      </c>
      <c r="B17792" t="s">
        <v>13593</v>
      </c>
      <c r="C17792">
        <v>794</v>
      </c>
      <c r="D17792"/>
    </row>
    <row r="17793" spans="1:4" x14ac:dyDescent="0.2">
      <c r="A17793">
        <v>2000065</v>
      </c>
      <c r="B17793" t="s">
        <v>13594</v>
      </c>
      <c r="C17793">
        <v>192</v>
      </c>
      <c r="D17793"/>
    </row>
    <row r="17794" spans="1:4" x14ac:dyDescent="0.2">
      <c r="A17794">
        <v>2000064</v>
      </c>
      <c r="B17794" t="s">
        <v>13595</v>
      </c>
      <c r="C17794">
        <v>380</v>
      </c>
      <c r="D17794"/>
    </row>
    <row r="17795" spans="1:4" x14ac:dyDescent="0.2">
      <c r="A17795">
        <v>2000067</v>
      </c>
      <c r="B17795" t="s">
        <v>13596</v>
      </c>
      <c r="C17795">
        <v>273</v>
      </c>
      <c r="D17795"/>
    </row>
    <row r="17796" spans="1:4" x14ac:dyDescent="0.2">
      <c r="A17796">
        <v>2000066</v>
      </c>
      <c r="B17796" t="s">
        <v>13597</v>
      </c>
      <c r="C17796">
        <v>573</v>
      </c>
      <c r="D17796"/>
    </row>
    <row r="17797" spans="1:4" x14ac:dyDescent="0.2">
      <c r="A17797">
        <v>2000069</v>
      </c>
      <c r="B17797" t="s">
        <v>13598</v>
      </c>
      <c r="C17797">
        <v>313</v>
      </c>
      <c r="D17797"/>
    </row>
    <row r="17798" spans="1:4" x14ac:dyDescent="0.2">
      <c r="A17798">
        <v>2000068</v>
      </c>
      <c r="B17798" t="s">
        <v>13599</v>
      </c>
      <c r="C17798">
        <v>626</v>
      </c>
      <c r="D17798"/>
    </row>
    <row r="17799" spans="1:4" x14ac:dyDescent="0.2">
      <c r="A17799">
        <v>2000073</v>
      </c>
      <c r="B17799" t="s">
        <v>13600</v>
      </c>
      <c r="C17799">
        <v>379</v>
      </c>
      <c r="D17799"/>
    </row>
    <row r="17800" spans="1:4" x14ac:dyDescent="0.2">
      <c r="A17800">
        <v>2000072</v>
      </c>
      <c r="B17800" t="s">
        <v>13601</v>
      </c>
      <c r="C17800">
        <v>759</v>
      </c>
      <c r="D17800"/>
    </row>
    <row r="17801" spans="1:4" x14ac:dyDescent="0.2">
      <c r="A17801">
        <v>2000075</v>
      </c>
      <c r="B17801" t="s">
        <v>13602</v>
      </c>
      <c r="C17801">
        <v>380</v>
      </c>
      <c r="D17801"/>
    </row>
    <row r="17802" spans="1:4" x14ac:dyDescent="0.2">
      <c r="A17802">
        <v>2000074</v>
      </c>
      <c r="B17802" t="s">
        <v>13603</v>
      </c>
      <c r="C17802">
        <v>758</v>
      </c>
      <c r="D17802"/>
    </row>
    <row r="17803" spans="1:4" x14ac:dyDescent="0.2">
      <c r="A17803">
        <v>2000044</v>
      </c>
      <c r="B17803" t="s">
        <v>13604</v>
      </c>
      <c r="C17803">
        <v>223</v>
      </c>
      <c r="D17803"/>
    </row>
    <row r="17804" spans="1:4" x14ac:dyDescent="0.2">
      <c r="A17804">
        <v>2000045</v>
      </c>
      <c r="B17804" t="s">
        <v>13605</v>
      </c>
      <c r="C17804">
        <v>202</v>
      </c>
      <c r="D17804"/>
    </row>
    <row r="17805" spans="1:4" x14ac:dyDescent="0.2">
      <c r="A17805">
        <v>2000043</v>
      </c>
      <c r="B17805" t="s">
        <v>13606</v>
      </c>
      <c r="C17805">
        <v>446</v>
      </c>
      <c r="D17805"/>
    </row>
    <row r="17806" spans="1:4" x14ac:dyDescent="0.2">
      <c r="A17806">
        <v>2000088</v>
      </c>
      <c r="B17806" t="s">
        <v>13607</v>
      </c>
      <c r="C17806">
        <v>379</v>
      </c>
      <c r="D17806"/>
    </row>
    <row r="17807" spans="1:4" x14ac:dyDescent="0.2">
      <c r="A17807">
        <v>2000087</v>
      </c>
      <c r="B17807" t="s">
        <v>13608</v>
      </c>
      <c r="C17807">
        <v>759</v>
      </c>
      <c r="D17807"/>
    </row>
    <row r="17808" spans="1:4" x14ac:dyDescent="0.2">
      <c r="A17808">
        <v>2000266</v>
      </c>
      <c r="B17808" t="s">
        <v>13609</v>
      </c>
      <c r="C17808">
        <v>379</v>
      </c>
      <c r="D17808"/>
    </row>
    <row r="17809" spans="1:4" x14ac:dyDescent="0.2">
      <c r="A17809">
        <v>2000076</v>
      </c>
      <c r="B17809" t="s">
        <v>13610</v>
      </c>
      <c r="C17809">
        <v>722</v>
      </c>
      <c r="D17809"/>
    </row>
    <row r="17810" spans="1:4" x14ac:dyDescent="0.2">
      <c r="A17810">
        <v>2000078</v>
      </c>
      <c r="B17810" t="s">
        <v>13611</v>
      </c>
      <c r="C17810">
        <v>197</v>
      </c>
      <c r="D17810"/>
    </row>
    <row r="17811" spans="1:4" x14ac:dyDescent="0.2">
      <c r="A17811">
        <v>2000077</v>
      </c>
      <c r="B17811" t="s">
        <v>13612</v>
      </c>
      <c r="C17811">
        <v>414</v>
      </c>
      <c r="D17811"/>
    </row>
    <row r="17812" spans="1:4" x14ac:dyDescent="0.2">
      <c r="A17812">
        <v>2000080</v>
      </c>
      <c r="B17812" t="s">
        <v>13613</v>
      </c>
      <c r="C17812">
        <v>314</v>
      </c>
      <c r="D17812"/>
    </row>
    <row r="17813" spans="1:4" x14ac:dyDescent="0.2">
      <c r="A17813">
        <v>2000079</v>
      </c>
      <c r="B17813" t="s">
        <v>13614</v>
      </c>
      <c r="C17813">
        <v>660</v>
      </c>
      <c r="D17813"/>
    </row>
    <row r="17814" spans="1:4" x14ac:dyDescent="0.2">
      <c r="A17814">
        <v>2000082</v>
      </c>
      <c r="B17814" t="s">
        <v>13615</v>
      </c>
      <c r="C17814">
        <v>236</v>
      </c>
      <c r="D17814"/>
    </row>
    <row r="17815" spans="1:4" x14ac:dyDescent="0.2">
      <c r="A17815">
        <v>2000081</v>
      </c>
      <c r="B17815" t="s">
        <v>13616</v>
      </c>
      <c r="C17815">
        <v>469</v>
      </c>
      <c r="D17815"/>
    </row>
    <row r="17816" spans="1:4" x14ac:dyDescent="0.2">
      <c r="A17816">
        <v>2000084</v>
      </c>
      <c r="B17816" t="s">
        <v>13617</v>
      </c>
      <c r="C17816">
        <v>256</v>
      </c>
      <c r="D17816"/>
    </row>
    <row r="17817" spans="1:4" x14ac:dyDescent="0.2">
      <c r="A17817">
        <v>2000083</v>
      </c>
      <c r="B17817" t="s">
        <v>13618</v>
      </c>
      <c r="C17817">
        <v>565</v>
      </c>
      <c r="D17817"/>
    </row>
    <row r="17818" spans="1:4" x14ac:dyDescent="0.2">
      <c r="A17818">
        <v>2000086</v>
      </c>
      <c r="B17818" t="s">
        <v>13619</v>
      </c>
      <c r="C17818">
        <v>379</v>
      </c>
      <c r="D17818"/>
    </row>
    <row r="17819" spans="1:4" x14ac:dyDescent="0.2">
      <c r="A17819">
        <v>2000085</v>
      </c>
      <c r="B17819" t="s">
        <v>13620</v>
      </c>
      <c r="C17819">
        <v>759</v>
      </c>
      <c r="D17819"/>
    </row>
    <row r="17820" spans="1:4" x14ac:dyDescent="0.2">
      <c r="A17820">
        <v>2000029</v>
      </c>
      <c r="B17820" t="s">
        <v>13621</v>
      </c>
      <c r="C17820">
        <v>153</v>
      </c>
      <c r="D17820"/>
    </row>
    <row r="17821" spans="1:4" x14ac:dyDescent="0.2">
      <c r="A17821">
        <v>2000037</v>
      </c>
      <c r="B17821" t="s">
        <v>13622</v>
      </c>
      <c r="C17821">
        <v>174</v>
      </c>
      <c r="D17821"/>
    </row>
    <row r="17822" spans="1:4" x14ac:dyDescent="0.2">
      <c r="A17822">
        <v>2000030</v>
      </c>
      <c r="B17822" t="s">
        <v>13623</v>
      </c>
      <c r="C17822">
        <v>122</v>
      </c>
      <c r="D17822"/>
    </row>
    <row r="17823" spans="1:4" x14ac:dyDescent="0.2">
      <c r="A17823">
        <v>2000028</v>
      </c>
      <c r="B17823" t="s">
        <v>13624</v>
      </c>
      <c r="C17823">
        <v>505</v>
      </c>
      <c r="D17823"/>
    </row>
    <row r="17824" spans="1:4" x14ac:dyDescent="0.2">
      <c r="A17824">
        <v>2001110</v>
      </c>
      <c r="B17824" t="s">
        <v>13625</v>
      </c>
      <c r="C17824">
        <v>239</v>
      </c>
      <c r="D17824"/>
    </row>
    <row r="17825" spans="1:4" x14ac:dyDescent="0.2">
      <c r="A17825">
        <v>2001111</v>
      </c>
      <c r="B17825" t="s">
        <v>13626</v>
      </c>
      <c r="C17825">
        <v>468</v>
      </c>
      <c r="D17825"/>
    </row>
    <row r="17826" spans="1:4" x14ac:dyDescent="0.2">
      <c r="A17826">
        <v>2001112</v>
      </c>
      <c r="B17826" t="s">
        <v>13627</v>
      </c>
      <c r="C17826">
        <v>708</v>
      </c>
      <c r="D17826"/>
    </row>
    <row r="17827" spans="1:4" x14ac:dyDescent="0.2">
      <c r="A17827">
        <v>2001113</v>
      </c>
      <c r="B17827" t="s">
        <v>13628</v>
      </c>
      <c r="C17827">
        <v>947</v>
      </c>
      <c r="D17827"/>
    </row>
    <row r="17828" spans="1:4" x14ac:dyDescent="0.2">
      <c r="A17828">
        <v>2000264</v>
      </c>
      <c r="B17828" t="s">
        <v>13629</v>
      </c>
      <c r="C17828">
        <v>150</v>
      </c>
      <c r="D17828"/>
    </row>
    <row r="17829" spans="1:4" x14ac:dyDescent="0.2">
      <c r="A17829">
        <v>2000089</v>
      </c>
      <c r="B17829" t="s">
        <v>13630</v>
      </c>
      <c r="C17829">
        <v>0</v>
      </c>
      <c r="D17829">
        <v>1</v>
      </c>
    </row>
    <row r="17830" spans="1:4" x14ac:dyDescent="0.2">
      <c r="A17830">
        <v>2001192</v>
      </c>
      <c r="B17830" t="s">
        <v>13631</v>
      </c>
      <c r="C17830">
        <v>0.01</v>
      </c>
      <c r="D17830">
        <v>2</v>
      </c>
    </row>
    <row r="17831" spans="1:4" x14ac:dyDescent="0.2">
      <c r="A17831">
        <v>2000031</v>
      </c>
      <c r="B17831" t="s">
        <v>13632</v>
      </c>
      <c r="C17831">
        <v>153</v>
      </c>
      <c r="D17831"/>
    </row>
    <row r="17832" spans="1:4" x14ac:dyDescent="0.2">
      <c r="A17832">
        <v>2000011</v>
      </c>
      <c r="B17832" t="s">
        <v>13633</v>
      </c>
      <c r="C17832">
        <v>132</v>
      </c>
      <c r="D17832"/>
    </row>
    <row r="17833" spans="1:4" x14ac:dyDescent="0.2">
      <c r="A17833">
        <v>2000012</v>
      </c>
      <c r="B17833" t="s">
        <v>13634</v>
      </c>
      <c r="C17833">
        <v>264</v>
      </c>
      <c r="D17833"/>
    </row>
    <row r="17834" spans="1:4" x14ac:dyDescent="0.2">
      <c r="A17834">
        <v>2000013</v>
      </c>
      <c r="B17834" t="s">
        <v>13635</v>
      </c>
      <c r="C17834">
        <v>395</v>
      </c>
      <c r="D17834"/>
    </row>
    <row r="17835" spans="1:4" x14ac:dyDescent="0.2">
      <c r="A17835">
        <v>2000014</v>
      </c>
      <c r="B17835" t="s">
        <v>13636</v>
      </c>
      <c r="C17835">
        <v>527</v>
      </c>
      <c r="D17835"/>
    </row>
    <row r="17836" spans="1:4" x14ac:dyDescent="0.2">
      <c r="A17836">
        <v>2000015</v>
      </c>
      <c r="B17836" t="s">
        <v>13637</v>
      </c>
      <c r="C17836">
        <v>664</v>
      </c>
      <c r="D17836"/>
    </row>
    <row r="17837" spans="1:4" x14ac:dyDescent="0.2">
      <c r="A17837">
        <v>2000016</v>
      </c>
      <c r="B17837" t="s">
        <v>13638</v>
      </c>
      <c r="C17837">
        <v>791</v>
      </c>
      <c r="D17837"/>
    </row>
    <row r="17838" spans="1:4" x14ac:dyDescent="0.2">
      <c r="A17838">
        <v>2000026</v>
      </c>
      <c r="B17838" t="s">
        <v>13639</v>
      </c>
      <c r="C17838">
        <v>313</v>
      </c>
      <c r="D17838"/>
    </row>
    <row r="17839" spans="1:4" x14ac:dyDescent="0.2">
      <c r="A17839">
        <v>2000925</v>
      </c>
      <c r="B17839" t="s">
        <v>13640</v>
      </c>
      <c r="C17839">
        <v>0</v>
      </c>
      <c r="D17839">
        <v>1</v>
      </c>
    </row>
    <row r="17840" spans="1:4" x14ac:dyDescent="0.2">
      <c r="A17840">
        <v>2000033</v>
      </c>
      <c r="B17840" t="s">
        <v>13641</v>
      </c>
      <c r="C17840">
        <v>274</v>
      </c>
      <c r="D17840"/>
    </row>
    <row r="17841" spans="1:4" x14ac:dyDescent="0.2">
      <c r="A17841">
        <v>2000034</v>
      </c>
      <c r="B17841" t="s">
        <v>13642</v>
      </c>
      <c r="C17841">
        <v>97</v>
      </c>
      <c r="D17841"/>
    </row>
    <row r="17842" spans="1:4" x14ac:dyDescent="0.2">
      <c r="A17842">
        <v>2000032</v>
      </c>
      <c r="B17842" t="s">
        <v>13643</v>
      </c>
      <c r="C17842">
        <v>153</v>
      </c>
      <c r="D17842"/>
    </row>
    <row r="17843" spans="1:4" x14ac:dyDescent="0.2">
      <c r="A17843">
        <v>2000022</v>
      </c>
      <c r="B17843" t="s">
        <v>13644</v>
      </c>
      <c r="C17843">
        <v>313</v>
      </c>
      <c r="D17843"/>
    </row>
    <row r="17844" spans="1:4" x14ac:dyDescent="0.2">
      <c r="A17844">
        <v>2000035</v>
      </c>
      <c r="B17844" t="s">
        <v>13645</v>
      </c>
      <c r="C17844">
        <v>272</v>
      </c>
      <c r="D17844"/>
    </row>
    <row r="17845" spans="1:4" x14ac:dyDescent="0.2">
      <c r="A17845">
        <v>2000036</v>
      </c>
      <c r="B17845" t="s">
        <v>13646</v>
      </c>
      <c r="C17845">
        <v>140</v>
      </c>
      <c r="D17845"/>
    </row>
    <row r="17846" spans="1:4" x14ac:dyDescent="0.2">
      <c r="A17846">
        <v>2000038</v>
      </c>
      <c r="B17846" t="s">
        <v>13647</v>
      </c>
      <c r="C17846">
        <v>140</v>
      </c>
      <c r="D17846"/>
    </row>
    <row r="17847" spans="1:4" x14ac:dyDescent="0.2">
      <c r="A17847">
        <v>2000039</v>
      </c>
      <c r="B17847" t="s">
        <v>13648</v>
      </c>
      <c r="C17847">
        <v>153</v>
      </c>
      <c r="D17847"/>
    </row>
    <row r="17848" spans="1:4" x14ac:dyDescent="0.2">
      <c r="A17848">
        <v>2000720</v>
      </c>
      <c r="B17848" t="s">
        <v>13649</v>
      </c>
      <c r="C17848">
        <v>0.09</v>
      </c>
      <c r="D17848">
        <v>4</v>
      </c>
    </row>
    <row r="17849" spans="1:4" x14ac:dyDescent="0.2">
      <c r="A17849">
        <v>2000718</v>
      </c>
      <c r="B17849" t="s">
        <v>13650</v>
      </c>
      <c r="C17849">
        <v>0.09</v>
      </c>
      <c r="D17849">
        <v>4</v>
      </c>
    </row>
    <row r="17850" spans="1:4" x14ac:dyDescent="0.2">
      <c r="A17850">
        <v>2000721</v>
      </c>
      <c r="B17850" t="s">
        <v>13651</v>
      </c>
      <c r="C17850">
        <v>0.09</v>
      </c>
      <c r="D17850">
        <v>4</v>
      </c>
    </row>
    <row r="17851" spans="1:4" x14ac:dyDescent="0.2">
      <c r="A17851">
        <v>2001130</v>
      </c>
      <c r="B17851" t="s">
        <v>13652</v>
      </c>
      <c r="C17851">
        <v>0.09</v>
      </c>
      <c r="D17851">
        <v>4</v>
      </c>
    </row>
    <row r="17852" spans="1:4" x14ac:dyDescent="0.2">
      <c r="A17852">
        <v>2001100</v>
      </c>
      <c r="B17852" t="s">
        <v>13653</v>
      </c>
      <c r="C17852">
        <v>0.09</v>
      </c>
      <c r="D17852">
        <v>4</v>
      </c>
    </row>
    <row r="17853" spans="1:4" x14ac:dyDescent="0.2">
      <c r="A17853">
        <v>2001131</v>
      </c>
      <c r="B17853" t="s">
        <v>13654</v>
      </c>
      <c r="C17853">
        <v>0.09</v>
      </c>
      <c r="D17853">
        <v>4</v>
      </c>
    </row>
    <row r="17854" spans="1:4" x14ac:dyDescent="0.2">
      <c r="A17854">
        <v>2001132</v>
      </c>
      <c r="B17854" t="s">
        <v>13655</v>
      </c>
      <c r="C17854">
        <v>0.09</v>
      </c>
      <c r="D17854">
        <v>4</v>
      </c>
    </row>
    <row r="17855" spans="1:4" x14ac:dyDescent="0.2">
      <c r="A17855">
        <v>2001126</v>
      </c>
      <c r="B17855" t="s">
        <v>13656</v>
      </c>
      <c r="C17855">
        <v>0.09</v>
      </c>
      <c r="D17855">
        <v>4</v>
      </c>
    </row>
    <row r="17856" spans="1:4" x14ac:dyDescent="0.2">
      <c r="A17856">
        <v>2001098</v>
      </c>
      <c r="B17856" t="s">
        <v>13657</v>
      </c>
      <c r="C17856">
        <v>0.09</v>
      </c>
      <c r="D17856">
        <v>4</v>
      </c>
    </row>
    <row r="17857" spans="1:4" x14ac:dyDescent="0.2">
      <c r="A17857">
        <v>2001127</v>
      </c>
      <c r="B17857" t="s">
        <v>13658</v>
      </c>
      <c r="C17857">
        <v>0.09</v>
      </c>
      <c r="D17857">
        <v>4</v>
      </c>
    </row>
    <row r="17858" spans="1:4" x14ac:dyDescent="0.2">
      <c r="A17858">
        <v>2001128</v>
      </c>
      <c r="B17858" t="s">
        <v>13659</v>
      </c>
      <c r="C17858">
        <v>0.09</v>
      </c>
      <c r="D17858">
        <v>4</v>
      </c>
    </row>
    <row r="17859" spans="1:4" x14ac:dyDescent="0.2">
      <c r="A17859">
        <v>2001099</v>
      </c>
      <c r="B17859" t="s">
        <v>13660</v>
      </c>
      <c r="C17859">
        <v>0.09</v>
      </c>
      <c r="D17859">
        <v>4</v>
      </c>
    </row>
    <row r="17860" spans="1:4" x14ac:dyDescent="0.2">
      <c r="A17860">
        <v>2001129</v>
      </c>
      <c r="B17860" t="s">
        <v>13661</v>
      </c>
      <c r="C17860">
        <v>0.09</v>
      </c>
      <c r="D17860">
        <v>4</v>
      </c>
    </row>
    <row r="17861" spans="1:4" x14ac:dyDescent="0.2">
      <c r="A17861">
        <v>2000722</v>
      </c>
      <c r="B17861" t="s">
        <v>13662</v>
      </c>
      <c r="C17861">
        <v>0.09</v>
      </c>
      <c r="D17861">
        <v>4</v>
      </c>
    </row>
    <row r="17862" spans="1:4" x14ac:dyDescent="0.2">
      <c r="A17862">
        <v>2000724</v>
      </c>
      <c r="B17862" t="s">
        <v>13663</v>
      </c>
      <c r="C17862">
        <v>0.09</v>
      </c>
      <c r="D17862">
        <v>4</v>
      </c>
    </row>
    <row r="17863" spans="1:4" x14ac:dyDescent="0.2">
      <c r="A17863">
        <v>2000727</v>
      </c>
      <c r="B17863" t="s">
        <v>13664</v>
      </c>
      <c r="C17863">
        <v>0.09</v>
      </c>
      <c r="D17863">
        <v>4</v>
      </c>
    </row>
    <row r="17864" spans="1:4" x14ac:dyDescent="0.2">
      <c r="A17864">
        <v>2000728</v>
      </c>
      <c r="B17864" t="s">
        <v>13665</v>
      </c>
      <c r="C17864">
        <v>0.09</v>
      </c>
      <c r="D17864">
        <v>4</v>
      </c>
    </row>
    <row r="17865" spans="1:4" x14ac:dyDescent="0.2">
      <c r="A17865">
        <v>2000726</v>
      </c>
      <c r="B17865" t="s">
        <v>13666</v>
      </c>
      <c r="C17865">
        <v>0.09</v>
      </c>
      <c r="D17865">
        <v>4</v>
      </c>
    </row>
    <row r="17866" spans="1:4" x14ac:dyDescent="0.2">
      <c r="A17866">
        <v>2001133</v>
      </c>
      <c r="B17866" t="s">
        <v>13667</v>
      </c>
      <c r="C17866">
        <v>0.09</v>
      </c>
      <c r="D17866">
        <v>4</v>
      </c>
    </row>
    <row r="17867" spans="1:4" x14ac:dyDescent="0.2">
      <c r="A17867">
        <v>2001101</v>
      </c>
      <c r="B17867" t="s">
        <v>13668</v>
      </c>
      <c r="C17867">
        <v>0.09</v>
      </c>
      <c r="D17867">
        <v>4</v>
      </c>
    </row>
    <row r="17868" spans="1:4" x14ac:dyDescent="0.2">
      <c r="A17868">
        <v>2001134</v>
      </c>
      <c r="B17868" t="s">
        <v>13669</v>
      </c>
      <c r="C17868">
        <v>0.09</v>
      </c>
      <c r="D17868">
        <v>4</v>
      </c>
    </row>
    <row r="17869" spans="1:4" x14ac:dyDescent="0.2">
      <c r="A17869">
        <v>2001135</v>
      </c>
      <c r="B17869" t="s">
        <v>13670</v>
      </c>
      <c r="C17869">
        <v>0.09</v>
      </c>
      <c r="D17869">
        <v>4</v>
      </c>
    </row>
    <row r="17870" spans="1:4" x14ac:dyDescent="0.2">
      <c r="A17870">
        <v>2000732</v>
      </c>
      <c r="B17870" t="s">
        <v>13671</v>
      </c>
      <c r="C17870">
        <v>0</v>
      </c>
      <c r="D17870">
        <v>1</v>
      </c>
    </row>
    <row r="17871" spans="1:4" x14ac:dyDescent="0.2">
      <c r="A17871">
        <v>2001195</v>
      </c>
      <c r="B17871" t="s">
        <v>13672</v>
      </c>
      <c r="C17871">
        <v>0.09</v>
      </c>
      <c r="D17871">
        <v>4</v>
      </c>
    </row>
    <row r="17872" spans="1:4" x14ac:dyDescent="0.2">
      <c r="A17872">
        <v>2001189</v>
      </c>
      <c r="B17872" t="s">
        <v>13673</v>
      </c>
      <c r="C17872">
        <v>0.09</v>
      </c>
      <c r="D17872">
        <v>4</v>
      </c>
    </row>
    <row r="17873" spans="1:4" x14ac:dyDescent="0.2">
      <c r="A17873">
        <v>2001136</v>
      </c>
      <c r="B17873" t="s">
        <v>13674</v>
      </c>
      <c r="C17873">
        <v>0.09</v>
      </c>
      <c r="D17873">
        <v>4</v>
      </c>
    </row>
    <row r="17874" spans="1:4" x14ac:dyDescent="0.2">
      <c r="A17874">
        <v>2000713</v>
      </c>
      <c r="B17874" t="s">
        <v>13675</v>
      </c>
      <c r="C17874">
        <v>0.09</v>
      </c>
      <c r="D17874">
        <v>4</v>
      </c>
    </row>
    <row r="17875" spans="1:4" x14ac:dyDescent="0.2">
      <c r="A17875">
        <v>2000714</v>
      </c>
      <c r="B17875" t="s">
        <v>13676</v>
      </c>
      <c r="C17875">
        <v>0.09</v>
      </c>
      <c r="D17875">
        <v>4</v>
      </c>
    </row>
    <row r="17876" spans="1:4" x14ac:dyDescent="0.2">
      <c r="A17876">
        <v>2000715</v>
      </c>
      <c r="B17876" t="s">
        <v>13677</v>
      </c>
      <c r="C17876">
        <v>0.09</v>
      </c>
      <c r="D17876">
        <v>4</v>
      </c>
    </row>
    <row r="17877" spans="1:4" x14ac:dyDescent="0.2">
      <c r="A17877">
        <v>2000716</v>
      </c>
      <c r="B17877" t="s">
        <v>13678</v>
      </c>
      <c r="C17877">
        <v>0.09</v>
      </c>
      <c r="D17877">
        <v>4</v>
      </c>
    </row>
    <row r="17878" spans="1:4" x14ac:dyDescent="0.2">
      <c r="A17878">
        <v>2000725</v>
      </c>
      <c r="B17878" t="s">
        <v>13679</v>
      </c>
      <c r="C17878">
        <v>0.09</v>
      </c>
      <c r="D17878">
        <v>4</v>
      </c>
    </row>
    <row r="17879" spans="1:4" x14ac:dyDescent="0.2">
      <c r="A17879">
        <v>2000730</v>
      </c>
      <c r="B17879" t="s">
        <v>13680</v>
      </c>
      <c r="C17879">
        <v>0.09</v>
      </c>
      <c r="D17879">
        <v>4</v>
      </c>
    </row>
    <row r="17880" spans="1:4" x14ac:dyDescent="0.2">
      <c r="A17880">
        <v>2000729</v>
      </c>
      <c r="B17880" t="s">
        <v>13681</v>
      </c>
      <c r="C17880">
        <v>0.09</v>
      </c>
      <c r="D17880">
        <v>4</v>
      </c>
    </row>
    <row r="17881" spans="1:4" x14ac:dyDescent="0.2">
      <c r="A17881">
        <v>2000717</v>
      </c>
      <c r="B17881" t="s">
        <v>13682</v>
      </c>
      <c r="C17881">
        <v>0.09</v>
      </c>
      <c r="D17881">
        <v>4</v>
      </c>
    </row>
    <row r="17882" spans="1:4" x14ac:dyDescent="0.2">
      <c r="A17882">
        <v>2000731</v>
      </c>
      <c r="B17882" t="s">
        <v>13683</v>
      </c>
      <c r="C17882">
        <v>0.09</v>
      </c>
      <c r="D17882">
        <v>4</v>
      </c>
    </row>
    <row r="17883" spans="1:4" x14ac:dyDescent="0.2">
      <c r="A17883">
        <v>2000515</v>
      </c>
      <c r="B17883" t="s">
        <v>13550</v>
      </c>
      <c r="C17883">
        <v>0.09</v>
      </c>
      <c r="D17883">
        <v>4</v>
      </c>
    </row>
    <row r="17884" spans="1:4" x14ac:dyDescent="0.2">
      <c r="A17884">
        <v>2000516</v>
      </c>
      <c r="B17884" t="s">
        <v>13556</v>
      </c>
      <c r="C17884">
        <v>0.09</v>
      </c>
      <c r="D17884">
        <v>4</v>
      </c>
    </row>
    <row r="17885" spans="1:4" x14ac:dyDescent="0.2">
      <c r="A17885">
        <v>2000517</v>
      </c>
      <c r="B17885" t="s">
        <v>13557</v>
      </c>
      <c r="C17885">
        <v>0.09</v>
      </c>
      <c r="D17885">
        <v>4</v>
      </c>
    </row>
    <row r="17886" spans="1:4" x14ac:dyDescent="0.2">
      <c r="A17886">
        <v>2001096</v>
      </c>
      <c r="B17886" t="s">
        <v>13558</v>
      </c>
      <c r="C17886">
        <v>0.09</v>
      </c>
      <c r="D17886">
        <v>4</v>
      </c>
    </row>
    <row r="17887" spans="1:4" x14ac:dyDescent="0.2">
      <c r="A17887">
        <v>2001119</v>
      </c>
      <c r="B17887" t="s">
        <v>13559</v>
      </c>
      <c r="C17887">
        <v>0.09</v>
      </c>
      <c r="D17887">
        <v>4</v>
      </c>
    </row>
    <row r="17888" spans="1:4" x14ac:dyDescent="0.2">
      <c r="A17888">
        <v>2001120</v>
      </c>
      <c r="B17888" t="s">
        <v>13560</v>
      </c>
      <c r="C17888">
        <v>0.09</v>
      </c>
      <c r="D17888">
        <v>4</v>
      </c>
    </row>
    <row r="17889" spans="1:4" x14ac:dyDescent="0.2">
      <c r="A17889">
        <v>2001121</v>
      </c>
      <c r="B17889" t="s">
        <v>13561</v>
      </c>
      <c r="C17889">
        <v>0.09</v>
      </c>
      <c r="D17889">
        <v>4</v>
      </c>
    </row>
    <row r="17890" spans="1:4" x14ac:dyDescent="0.2">
      <c r="A17890">
        <v>2001114</v>
      </c>
      <c r="B17890" t="s">
        <v>13562</v>
      </c>
      <c r="C17890">
        <v>0.09</v>
      </c>
      <c r="D17890">
        <v>4</v>
      </c>
    </row>
    <row r="17891" spans="1:4" x14ac:dyDescent="0.2">
      <c r="A17891">
        <v>2001115</v>
      </c>
      <c r="B17891" t="s">
        <v>13563</v>
      </c>
      <c r="C17891">
        <v>0.09</v>
      </c>
      <c r="D17891">
        <v>4</v>
      </c>
    </row>
    <row r="17892" spans="1:4" x14ac:dyDescent="0.2">
      <c r="A17892">
        <v>2001116</v>
      </c>
      <c r="B17892" t="s">
        <v>13564</v>
      </c>
      <c r="C17892">
        <v>0.09</v>
      </c>
      <c r="D17892">
        <v>4</v>
      </c>
    </row>
    <row r="17893" spans="1:4" x14ac:dyDescent="0.2">
      <c r="A17893">
        <v>2001095</v>
      </c>
      <c r="B17893" t="s">
        <v>13565</v>
      </c>
      <c r="C17893">
        <v>0.09</v>
      </c>
      <c r="D17893">
        <v>4</v>
      </c>
    </row>
    <row r="17894" spans="1:4" x14ac:dyDescent="0.2">
      <c r="A17894">
        <v>2001117</v>
      </c>
      <c r="B17894" t="s">
        <v>13566</v>
      </c>
      <c r="C17894">
        <v>0.09</v>
      </c>
      <c r="D17894">
        <v>4</v>
      </c>
    </row>
    <row r="17895" spans="1:4" x14ac:dyDescent="0.2">
      <c r="A17895">
        <v>2001118</v>
      </c>
      <c r="B17895" t="s">
        <v>13567</v>
      </c>
      <c r="C17895">
        <v>0.09</v>
      </c>
      <c r="D17895">
        <v>4</v>
      </c>
    </row>
    <row r="17896" spans="1:4" x14ac:dyDescent="0.2">
      <c r="A17896">
        <v>2000518</v>
      </c>
      <c r="B17896" t="s">
        <v>13568</v>
      </c>
      <c r="C17896">
        <v>0.09</v>
      </c>
      <c r="D17896">
        <v>4</v>
      </c>
    </row>
    <row r="17897" spans="1:4" x14ac:dyDescent="0.2">
      <c r="A17897">
        <v>2000521</v>
      </c>
      <c r="B17897" t="s">
        <v>13570</v>
      </c>
      <c r="C17897">
        <v>0.09</v>
      </c>
      <c r="D17897">
        <v>4</v>
      </c>
    </row>
    <row r="17898" spans="1:4" x14ac:dyDescent="0.2">
      <c r="A17898">
        <v>2000926</v>
      </c>
      <c r="B17898" t="s">
        <v>13571</v>
      </c>
      <c r="C17898">
        <v>0.09</v>
      </c>
      <c r="D17898">
        <v>4</v>
      </c>
    </row>
    <row r="17899" spans="1:4" x14ac:dyDescent="0.2">
      <c r="A17899">
        <v>2000524</v>
      </c>
      <c r="B17899" t="s">
        <v>13621</v>
      </c>
      <c r="C17899">
        <v>0.09</v>
      </c>
      <c r="D17899">
        <v>4</v>
      </c>
    </row>
    <row r="17900" spans="1:4" x14ac:dyDescent="0.2">
      <c r="A17900">
        <v>2000528</v>
      </c>
      <c r="B17900" t="s">
        <v>13622</v>
      </c>
      <c r="C17900">
        <v>0.09</v>
      </c>
      <c r="D17900">
        <v>4</v>
      </c>
    </row>
    <row r="17901" spans="1:4" x14ac:dyDescent="0.2">
      <c r="A17901">
        <v>2000523</v>
      </c>
      <c r="B17901" t="s">
        <v>13624</v>
      </c>
      <c r="C17901">
        <v>0.09</v>
      </c>
      <c r="D17901">
        <v>4</v>
      </c>
    </row>
    <row r="17902" spans="1:4" x14ac:dyDescent="0.2">
      <c r="A17902">
        <v>2001122</v>
      </c>
      <c r="B17902" t="s">
        <v>13625</v>
      </c>
      <c r="C17902">
        <v>0.09</v>
      </c>
      <c r="D17902">
        <v>4</v>
      </c>
    </row>
    <row r="17903" spans="1:4" x14ac:dyDescent="0.2">
      <c r="A17903">
        <v>2001123</v>
      </c>
      <c r="B17903" t="s">
        <v>13626</v>
      </c>
      <c r="C17903">
        <v>0.09</v>
      </c>
      <c r="D17903">
        <v>4</v>
      </c>
    </row>
    <row r="17904" spans="1:4" x14ac:dyDescent="0.2">
      <c r="A17904">
        <v>2001124</v>
      </c>
      <c r="B17904" t="s">
        <v>13627</v>
      </c>
      <c r="C17904">
        <v>0.09</v>
      </c>
      <c r="D17904">
        <v>4</v>
      </c>
    </row>
    <row r="17905" spans="1:4" x14ac:dyDescent="0.2">
      <c r="A17905">
        <v>2001125</v>
      </c>
      <c r="B17905" t="s">
        <v>13628</v>
      </c>
      <c r="C17905">
        <v>0.09</v>
      </c>
      <c r="D17905">
        <v>4</v>
      </c>
    </row>
    <row r="17906" spans="1:4" x14ac:dyDescent="0.2">
      <c r="A17906">
        <v>2000702</v>
      </c>
      <c r="B17906" t="s">
        <v>13629</v>
      </c>
      <c r="C17906">
        <v>0.09</v>
      </c>
      <c r="D17906">
        <v>4</v>
      </c>
    </row>
    <row r="17907" spans="1:4" x14ac:dyDescent="0.2">
      <c r="A17907">
        <v>2000530</v>
      </c>
      <c r="B17907" t="s">
        <v>13630</v>
      </c>
      <c r="C17907">
        <v>0</v>
      </c>
      <c r="D17907">
        <v>1</v>
      </c>
    </row>
    <row r="17908" spans="1:4" x14ac:dyDescent="0.2">
      <c r="A17908">
        <v>2001193</v>
      </c>
      <c r="B17908" t="s">
        <v>13631</v>
      </c>
      <c r="C17908">
        <v>0.09</v>
      </c>
      <c r="D17908">
        <v>4</v>
      </c>
    </row>
    <row r="17909" spans="1:4" x14ac:dyDescent="0.2">
      <c r="A17909">
        <v>2000511</v>
      </c>
      <c r="B17909" t="s">
        <v>13633</v>
      </c>
      <c r="C17909">
        <v>0.09</v>
      </c>
      <c r="D17909">
        <v>4</v>
      </c>
    </row>
    <row r="17910" spans="1:4" x14ac:dyDescent="0.2">
      <c r="A17910">
        <v>2000512</v>
      </c>
      <c r="B17910" t="s">
        <v>13634</v>
      </c>
      <c r="C17910">
        <v>0.09</v>
      </c>
      <c r="D17910">
        <v>4</v>
      </c>
    </row>
    <row r="17911" spans="1:4" x14ac:dyDescent="0.2">
      <c r="A17911">
        <v>2000513</v>
      </c>
      <c r="B17911" t="s">
        <v>13635</v>
      </c>
      <c r="C17911">
        <v>0.09</v>
      </c>
      <c r="D17911">
        <v>4</v>
      </c>
    </row>
    <row r="17912" spans="1:4" x14ac:dyDescent="0.2">
      <c r="A17912">
        <v>2000514</v>
      </c>
      <c r="B17912" t="s">
        <v>13636</v>
      </c>
      <c r="C17912">
        <v>0.09</v>
      </c>
      <c r="D17912">
        <v>4</v>
      </c>
    </row>
    <row r="17913" spans="1:4" x14ac:dyDescent="0.2">
      <c r="A17913">
        <v>2000522</v>
      </c>
      <c r="B17913" t="s">
        <v>13639</v>
      </c>
      <c r="C17913">
        <v>0.09</v>
      </c>
      <c r="D17913">
        <v>4</v>
      </c>
    </row>
    <row r="17914" spans="1:4" x14ac:dyDescent="0.2">
      <c r="A17914">
        <v>2000526</v>
      </c>
      <c r="B17914" t="s">
        <v>13641</v>
      </c>
      <c r="C17914">
        <v>0.09</v>
      </c>
      <c r="D17914">
        <v>4</v>
      </c>
    </row>
    <row r="17915" spans="1:4" x14ac:dyDescent="0.2">
      <c r="A17915">
        <v>2000519</v>
      </c>
      <c r="B17915" t="s">
        <v>13644</v>
      </c>
      <c r="C17915">
        <v>0.09</v>
      </c>
      <c r="D17915">
        <v>4</v>
      </c>
    </row>
    <row r="17916" spans="1:4" x14ac:dyDescent="0.2">
      <c r="A17916">
        <v>2000525</v>
      </c>
      <c r="B17916" t="s">
        <v>13684</v>
      </c>
      <c r="C17916">
        <v>0.09</v>
      </c>
      <c r="D17916">
        <v>4</v>
      </c>
    </row>
    <row r="17917" spans="1:4" x14ac:dyDescent="0.2">
      <c r="A17917">
        <v>2000527</v>
      </c>
      <c r="B17917" t="s">
        <v>13645</v>
      </c>
      <c r="C17917">
        <v>0.09</v>
      </c>
      <c r="D17917">
        <v>4</v>
      </c>
    </row>
    <row r="17918" spans="1:4" x14ac:dyDescent="0.2">
      <c r="A17918">
        <v>2000529</v>
      </c>
      <c r="B17918" t="s">
        <v>13647</v>
      </c>
      <c r="C17918">
        <v>0.09</v>
      </c>
      <c r="D17918">
        <v>4</v>
      </c>
    </row>
    <row r="17919" spans="1:4" x14ac:dyDescent="0.2">
      <c r="A17919">
        <v>2001143</v>
      </c>
      <c r="B17919" t="s">
        <v>13550</v>
      </c>
      <c r="C17919">
        <v>0.09</v>
      </c>
      <c r="D17919">
        <v>4</v>
      </c>
    </row>
    <row r="17920" spans="1:4" x14ac:dyDescent="0.2">
      <c r="A17920">
        <v>2001144</v>
      </c>
      <c r="B17920" t="s">
        <v>13556</v>
      </c>
      <c r="C17920">
        <v>0.09</v>
      </c>
      <c r="D17920">
        <v>4</v>
      </c>
    </row>
    <row r="17921" spans="1:4" x14ac:dyDescent="0.2">
      <c r="A17921">
        <v>2001145</v>
      </c>
      <c r="B17921" t="s">
        <v>13558</v>
      </c>
      <c r="C17921">
        <v>0.09</v>
      </c>
      <c r="D17921">
        <v>4</v>
      </c>
    </row>
    <row r="17922" spans="1:4" x14ac:dyDescent="0.2">
      <c r="A17922">
        <v>2001146</v>
      </c>
      <c r="B17922" t="s">
        <v>13559</v>
      </c>
      <c r="C17922">
        <v>0.09</v>
      </c>
      <c r="D17922">
        <v>4</v>
      </c>
    </row>
    <row r="17923" spans="1:4" x14ac:dyDescent="0.2">
      <c r="A17923">
        <v>2001147</v>
      </c>
      <c r="B17923" t="s">
        <v>13560</v>
      </c>
      <c r="C17923">
        <v>0.09</v>
      </c>
      <c r="D17923">
        <v>4</v>
      </c>
    </row>
    <row r="17924" spans="1:4" x14ac:dyDescent="0.2">
      <c r="A17924">
        <v>2001148</v>
      </c>
      <c r="B17924" t="s">
        <v>13561</v>
      </c>
      <c r="C17924">
        <v>0.09</v>
      </c>
      <c r="D17924">
        <v>4</v>
      </c>
    </row>
    <row r="17925" spans="1:4" x14ac:dyDescent="0.2">
      <c r="A17925">
        <v>2001149</v>
      </c>
      <c r="B17925" t="s">
        <v>13562</v>
      </c>
      <c r="C17925">
        <v>0.09</v>
      </c>
      <c r="D17925">
        <v>4</v>
      </c>
    </row>
    <row r="17926" spans="1:4" x14ac:dyDescent="0.2">
      <c r="A17926">
        <v>2001150</v>
      </c>
      <c r="B17926" t="s">
        <v>13563</v>
      </c>
      <c r="C17926">
        <v>0.09</v>
      </c>
      <c r="D17926">
        <v>4</v>
      </c>
    </row>
    <row r="17927" spans="1:4" x14ac:dyDescent="0.2">
      <c r="A17927">
        <v>2001151</v>
      </c>
      <c r="B17927" t="s">
        <v>13564</v>
      </c>
      <c r="C17927">
        <v>0.09</v>
      </c>
      <c r="D17927">
        <v>4</v>
      </c>
    </row>
    <row r="17928" spans="1:4" x14ac:dyDescent="0.2">
      <c r="A17928">
        <v>2001152</v>
      </c>
      <c r="B17928" t="s">
        <v>13565</v>
      </c>
      <c r="C17928">
        <v>0.09</v>
      </c>
      <c r="D17928">
        <v>4</v>
      </c>
    </row>
    <row r="17929" spans="1:4" x14ac:dyDescent="0.2">
      <c r="A17929">
        <v>2001153</v>
      </c>
      <c r="B17929" t="s">
        <v>13566</v>
      </c>
      <c r="C17929">
        <v>0.09</v>
      </c>
      <c r="D17929">
        <v>4</v>
      </c>
    </row>
    <row r="17930" spans="1:4" x14ac:dyDescent="0.2">
      <c r="A17930">
        <v>2001154</v>
      </c>
      <c r="B17930" t="s">
        <v>13567</v>
      </c>
      <c r="C17930">
        <v>0.09</v>
      </c>
      <c r="D17930">
        <v>4</v>
      </c>
    </row>
    <row r="17931" spans="1:4" x14ac:dyDescent="0.2">
      <c r="A17931">
        <v>2001155</v>
      </c>
      <c r="B17931" t="s">
        <v>13568</v>
      </c>
      <c r="C17931">
        <v>0.09</v>
      </c>
      <c r="D17931">
        <v>4</v>
      </c>
    </row>
    <row r="17932" spans="1:4" x14ac:dyDescent="0.2">
      <c r="A17932">
        <v>2001156</v>
      </c>
      <c r="B17932" t="s">
        <v>13685</v>
      </c>
      <c r="C17932">
        <v>0.09</v>
      </c>
      <c r="D17932">
        <v>4</v>
      </c>
    </row>
    <row r="17933" spans="1:4" x14ac:dyDescent="0.2">
      <c r="A17933">
        <v>2001157</v>
      </c>
      <c r="B17933" t="s">
        <v>13686</v>
      </c>
      <c r="C17933">
        <v>0.09</v>
      </c>
      <c r="D17933">
        <v>4</v>
      </c>
    </row>
    <row r="17934" spans="1:4" x14ac:dyDescent="0.2">
      <c r="A17934">
        <v>2001158</v>
      </c>
      <c r="B17934" t="s">
        <v>13687</v>
      </c>
      <c r="C17934">
        <v>0.09</v>
      </c>
      <c r="D17934">
        <v>4</v>
      </c>
    </row>
    <row r="17935" spans="1:4" x14ac:dyDescent="0.2">
      <c r="A17935">
        <v>2001176</v>
      </c>
      <c r="B17935" t="s">
        <v>13578</v>
      </c>
      <c r="C17935">
        <v>0.09</v>
      </c>
      <c r="D17935">
        <v>4</v>
      </c>
    </row>
    <row r="17936" spans="1:4" x14ac:dyDescent="0.2">
      <c r="A17936">
        <v>2001177</v>
      </c>
      <c r="B17936" t="s">
        <v>13579</v>
      </c>
      <c r="C17936">
        <v>0.09</v>
      </c>
      <c r="D17936">
        <v>4</v>
      </c>
    </row>
    <row r="17937" spans="1:4" x14ac:dyDescent="0.2">
      <c r="A17937">
        <v>2001178</v>
      </c>
      <c r="B17937" t="s">
        <v>13580</v>
      </c>
      <c r="C17937">
        <v>0.09</v>
      </c>
      <c r="D17937">
        <v>4</v>
      </c>
    </row>
    <row r="17938" spans="1:4" x14ac:dyDescent="0.2">
      <c r="A17938">
        <v>2001179</v>
      </c>
      <c r="B17938" t="s">
        <v>13581</v>
      </c>
      <c r="C17938">
        <v>0.09</v>
      </c>
      <c r="D17938">
        <v>4</v>
      </c>
    </row>
    <row r="17939" spans="1:4" x14ac:dyDescent="0.2">
      <c r="A17939">
        <v>2001180</v>
      </c>
      <c r="B17939" t="s">
        <v>13582</v>
      </c>
      <c r="C17939">
        <v>0.09</v>
      </c>
      <c r="D17939">
        <v>4</v>
      </c>
    </row>
    <row r="17940" spans="1:4" x14ac:dyDescent="0.2">
      <c r="A17940">
        <v>2001181</v>
      </c>
      <c r="B17940" t="s">
        <v>13583</v>
      </c>
      <c r="C17940">
        <v>0.09</v>
      </c>
      <c r="D17940">
        <v>4</v>
      </c>
    </row>
    <row r="17941" spans="1:4" x14ac:dyDescent="0.2">
      <c r="A17941">
        <v>2001182</v>
      </c>
      <c r="B17941" t="s">
        <v>13594</v>
      </c>
      <c r="C17941">
        <v>0.09</v>
      </c>
      <c r="D17941">
        <v>4</v>
      </c>
    </row>
    <row r="17942" spans="1:4" x14ac:dyDescent="0.2">
      <c r="A17942">
        <v>2001183</v>
      </c>
      <c r="B17942" t="s">
        <v>13595</v>
      </c>
      <c r="C17942">
        <v>0.09</v>
      </c>
      <c r="D17942">
        <v>4</v>
      </c>
    </row>
    <row r="17943" spans="1:4" x14ac:dyDescent="0.2">
      <c r="A17943">
        <v>2001184</v>
      </c>
      <c r="B17943" t="s">
        <v>13607</v>
      </c>
      <c r="C17943">
        <v>0.09</v>
      </c>
      <c r="D17943">
        <v>4</v>
      </c>
    </row>
    <row r="17944" spans="1:4" x14ac:dyDescent="0.2">
      <c r="A17944">
        <v>2001185</v>
      </c>
      <c r="B17944" t="s">
        <v>13608</v>
      </c>
      <c r="C17944">
        <v>0.09</v>
      </c>
      <c r="D17944">
        <v>4</v>
      </c>
    </row>
    <row r="17945" spans="1:4" x14ac:dyDescent="0.2">
      <c r="A17945">
        <v>2001159</v>
      </c>
      <c r="B17945" t="s">
        <v>13623</v>
      </c>
      <c r="C17945">
        <v>0.09</v>
      </c>
      <c r="D17945">
        <v>4</v>
      </c>
    </row>
    <row r="17946" spans="1:4" x14ac:dyDescent="0.2">
      <c r="A17946">
        <v>2001160</v>
      </c>
      <c r="B17946" t="s">
        <v>13624</v>
      </c>
      <c r="C17946">
        <v>0.09</v>
      </c>
      <c r="D17946">
        <v>4</v>
      </c>
    </row>
    <row r="17947" spans="1:4" x14ac:dyDescent="0.2">
      <c r="A17947">
        <v>2001161</v>
      </c>
      <c r="B17947" t="s">
        <v>13625</v>
      </c>
      <c r="C17947">
        <v>0.09</v>
      </c>
      <c r="D17947">
        <v>4</v>
      </c>
    </row>
    <row r="17948" spans="1:4" x14ac:dyDescent="0.2">
      <c r="A17948">
        <v>2001162</v>
      </c>
      <c r="B17948" t="s">
        <v>13626</v>
      </c>
      <c r="C17948">
        <v>0.09</v>
      </c>
      <c r="D17948">
        <v>4</v>
      </c>
    </row>
    <row r="17949" spans="1:4" x14ac:dyDescent="0.2">
      <c r="A17949">
        <v>2001163</v>
      </c>
      <c r="B17949" t="s">
        <v>13627</v>
      </c>
      <c r="C17949">
        <v>0.09</v>
      </c>
      <c r="D17949">
        <v>4</v>
      </c>
    </row>
    <row r="17950" spans="1:4" x14ac:dyDescent="0.2">
      <c r="A17950">
        <v>2001164</v>
      </c>
      <c r="B17950" t="s">
        <v>13628</v>
      </c>
      <c r="C17950">
        <v>0.09</v>
      </c>
      <c r="D17950">
        <v>4</v>
      </c>
    </row>
    <row r="17951" spans="1:4" x14ac:dyDescent="0.2">
      <c r="A17951">
        <v>2001165</v>
      </c>
      <c r="B17951" t="s">
        <v>13629</v>
      </c>
      <c r="C17951">
        <v>0.09</v>
      </c>
      <c r="D17951">
        <v>4</v>
      </c>
    </row>
    <row r="17952" spans="1:4" x14ac:dyDescent="0.2">
      <c r="A17952">
        <v>2001194</v>
      </c>
      <c r="B17952" t="s">
        <v>13631</v>
      </c>
      <c r="C17952">
        <v>0.09</v>
      </c>
      <c r="D17952">
        <v>4</v>
      </c>
    </row>
    <row r="17953" spans="1:4" x14ac:dyDescent="0.2">
      <c r="A17953">
        <v>2001166</v>
      </c>
      <c r="B17953" t="s">
        <v>13634</v>
      </c>
      <c r="C17953">
        <v>0.09</v>
      </c>
      <c r="D17953">
        <v>4</v>
      </c>
    </row>
    <row r="17954" spans="1:4" x14ac:dyDescent="0.2">
      <c r="A17954">
        <v>2001167</v>
      </c>
      <c r="B17954" t="s">
        <v>13635</v>
      </c>
      <c r="C17954">
        <v>0.09</v>
      </c>
      <c r="D17954">
        <v>4</v>
      </c>
    </row>
    <row r="17955" spans="1:4" x14ac:dyDescent="0.2">
      <c r="A17955">
        <v>2001168</v>
      </c>
      <c r="B17955" t="s">
        <v>13636</v>
      </c>
      <c r="C17955">
        <v>0.09</v>
      </c>
      <c r="D17955">
        <v>4</v>
      </c>
    </row>
    <row r="17956" spans="1:4" x14ac:dyDescent="0.2">
      <c r="A17956">
        <v>2001169</v>
      </c>
      <c r="B17956" t="s">
        <v>13637</v>
      </c>
      <c r="C17956">
        <v>0.09</v>
      </c>
      <c r="D17956">
        <v>4</v>
      </c>
    </row>
    <row r="17957" spans="1:4" x14ac:dyDescent="0.2">
      <c r="A17957">
        <v>2001170</v>
      </c>
      <c r="B17957" t="s">
        <v>13638</v>
      </c>
      <c r="C17957">
        <v>0.09</v>
      </c>
      <c r="D17957">
        <v>4</v>
      </c>
    </row>
    <row r="17958" spans="1:4" x14ac:dyDescent="0.2">
      <c r="A17958">
        <v>2001171</v>
      </c>
      <c r="B17958" t="s">
        <v>13639</v>
      </c>
      <c r="C17958">
        <v>0.09</v>
      </c>
      <c r="D17958">
        <v>4</v>
      </c>
    </row>
    <row r="17959" spans="1:4" x14ac:dyDescent="0.2">
      <c r="A17959">
        <v>2001172</v>
      </c>
      <c r="B17959" t="s">
        <v>13641</v>
      </c>
      <c r="C17959">
        <v>0.09</v>
      </c>
      <c r="D17959">
        <v>4</v>
      </c>
    </row>
    <row r="17960" spans="1:4" x14ac:dyDescent="0.2">
      <c r="A17960">
        <v>2001173</v>
      </c>
      <c r="B17960" t="s">
        <v>13642</v>
      </c>
      <c r="C17960">
        <v>0.09</v>
      </c>
      <c r="D17960">
        <v>4</v>
      </c>
    </row>
    <row r="17961" spans="1:4" x14ac:dyDescent="0.2">
      <c r="A17961">
        <v>2001174</v>
      </c>
      <c r="B17961" t="s">
        <v>13644</v>
      </c>
      <c r="C17961">
        <v>0.09</v>
      </c>
      <c r="D17961">
        <v>4</v>
      </c>
    </row>
    <row r="17962" spans="1:4" x14ac:dyDescent="0.2">
      <c r="A17962">
        <v>2001175</v>
      </c>
      <c r="B17962" t="s">
        <v>13645</v>
      </c>
      <c r="C17962">
        <v>0.09</v>
      </c>
      <c r="D17962">
        <v>4</v>
      </c>
    </row>
    <row r="17963" spans="1:4" x14ac:dyDescent="0.2">
      <c r="A17963">
        <v>2100241</v>
      </c>
      <c r="B17963" t="s">
        <v>13688</v>
      </c>
      <c r="C17963">
        <v>119</v>
      </c>
      <c r="D17963"/>
    </row>
    <row r="17964" spans="1:4" x14ac:dyDescent="0.2">
      <c r="A17964">
        <v>2100242</v>
      </c>
      <c r="B17964" t="s">
        <v>13689</v>
      </c>
      <c r="C17964">
        <v>193</v>
      </c>
      <c r="D17964"/>
    </row>
    <row r="17965" spans="1:4" x14ac:dyDescent="0.2">
      <c r="A17965">
        <v>2100240</v>
      </c>
      <c r="B17965" t="s">
        <v>13690</v>
      </c>
      <c r="C17965">
        <v>325</v>
      </c>
      <c r="D17965"/>
    </row>
    <row r="17966" spans="1:4" x14ac:dyDescent="0.2">
      <c r="A17966">
        <v>2100238</v>
      </c>
      <c r="B17966" t="s">
        <v>13691</v>
      </c>
      <c r="C17966">
        <v>325</v>
      </c>
      <c r="D17966"/>
    </row>
    <row r="17967" spans="1:4" x14ac:dyDescent="0.2">
      <c r="A17967">
        <v>2100237</v>
      </c>
      <c r="B17967" t="s">
        <v>13692</v>
      </c>
      <c r="C17967">
        <v>325</v>
      </c>
      <c r="D17967"/>
    </row>
    <row r="17968" spans="1:4" x14ac:dyDescent="0.2">
      <c r="A17968">
        <v>2100239</v>
      </c>
      <c r="B17968" t="s">
        <v>13693</v>
      </c>
      <c r="C17968">
        <v>119</v>
      </c>
      <c r="D17968"/>
    </row>
    <row r="17969" spans="1:4" x14ac:dyDescent="0.2">
      <c r="A17969">
        <v>2100211</v>
      </c>
      <c r="B17969" t="s">
        <v>13694</v>
      </c>
      <c r="C17969">
        <v>446</v>
      </c>
      <c r="D17969"/>
    </row>
    <row r="17970" spans="1:4" x14ac:dyDescent="0.2">
      <c r="A17970">
        <v>2100215</v>
      </c>
      <c r="B17970" t="s">
        <v>13695</v>
      </c>
      <c r="C17970">
        <v>878</v>
      </c>
      <c r="D17970"/>
    </row>
    <row r="17971" spans="1:4" x14ac:dyDescent="0.2">
      <c r="A17971">
        <v>2100219</v>
      </c>
      <c r="B17971" t="s">
        <v>13696</v>
      </c>
      <c r="C17971">
        <v>1311</v>
      </c>
      <c r="D17971"/>
    </row>
    <row r="17972" spans="1:4" x14ac:dyDescent="0.2">
      <c r="A17972">
        <v>2100223</v>
      </c>
      <c r="B17972" t="s">
        <v>13697</v>
      </c>
      <c r="C17972">
        <v>1757</v>
      </c>
      <c r="D17972"/>
    </row>
    <row r="17973" spans="1:4" x14ac:dyDescent="0.2">
      <c r="A17973">
        <v>2100227</v>
      </c>
      <c r="B17973" t="s">
        <v>13698</v>
      </c>
      <c r="C17973">
        <v>2189</v>
      </c>
      <c r="D17973"/>
    </row>
    <row r="17974" spans="1:4" x14ac:dyDescent="0.2">
      <c r="A17974">
        <v>2100231</v>
      </c>
      <c r="B17974" t="s">
        <v>13699</v>
      </c>
      <c r="C17974">
        <v>2334</v>
      </c>
      <c r="D17974"/>
    </row>
    <row r="17975" spans="1:4" x14ac:dyDescent="0.2">
      <c r="A17975">
        <v>2100033</v>
      </c>
      <c r="B17975" t="s">
        <v>13700</v>
      </c>
      <c r="C17975">
        <v>635</v>
      </c>
      <c r="D17975"/>
    </row>
    <row r="17976" spans="1:4" x14ac:dyDescent="0.2">
      <c r="A17976">
        <v>2100039</v>
      </c>
      <c r="B17976" t="s">
        <v>13701</v>
      </c>
      <c r="C17976">
        <v>363</v>
      </c>
      <c r="D17976"/>
    </row>
    <row r="17977" spans="1:4" x14ac:dyDescent="0.2">
      <c r="A17977">
        <v>2100015</v>
      </c>
      <c r="B17977" t="s">
        <v>13702</v>
      </c>
      <c r="C17977">
        <v>322</v>
      </c>
      <c r="D17977"/>
    </row>
    <row r="17978" spans="1:4" x14ac:dyDescent="0.2">
      <c r="A17978">
        <v>2100014</v>
      </c>
      <c r="B17978" t="s">
        <v>13703</v>
      </c>
      <c r="C17978">
        <v>643</v>
      </c>
      <c r="D17978"/>
    </row>
    <row r="17979" spans="1:4" x14ac:dyDescent="0.2">
      <c r="A17979">
        <v>2100208</v>
      </c>
      <c r="B17979" t="s">
        <v>13704</v>
      </c>
      <c r="C17979">
        <v>345</v>
      </c>
      <c r="D17979"/>
    </row>
    <row r="17980" spans="1:4" x14ac:dyDescent="0.2">
      <c r="A17980">
        <v>2100212</v>
      </c>
      <c r="B17980" t="s">
        <v>13705</v>
      </c>
      <c r="C17980">
        <v>680</v>
      </c>
      <c r="D17980"/>
    </row>
    <row r="17981" spans="1:4" x14ac:dyDescent="0.2">
      <c r="A17981">
        <v>2100216</v>
      </c>
      <c r="B17981" t="s">
        <v>13706</v>
      </c>
      <c r="C17981">
        <v>1015</v>
      </c>
      <c r="D17981"/>
    </row>
    <row r="17982" spans="1:4" x14ac:dyDescent="0.2">
      <c r="A17982">
        <v>2100220</v>
      </c>
      <c r="B17982" t="s">
        <v>13707</v>
      </c>
      <c r="C17982">
        <v>1360</v>
      </c>
      <c r="D17982"/>
    </row>
    <row r="17983" spans="1:4" x14ac:dyDescent="0.2">
      <c r="A17983">
        <v>2100224</v>
      </c>
      <c r="B17983" t="s">
        <v>13708</v>
      </c>
      <c r="C17983">
        <v>1695</v>
      </c>
      <c r="D17983"/>
    </row>
    <row r="17984" spans="1:4" x14ac:dyDescent="0.2">
      <c r="A17984">
        <v>2100228</v>
      </c>
      <c r="B17984" t="s">
        <v>13709</v>
      </c>
      <c r="C17984">
        <v>1817</v>
      </c>
      <c r="D17984"/>
    </row>
    <row r="17985" spans="1:4" x14ac:dyDescent="0.2">
      <c r="A17985">
        <v>2100210</v>
      </c>
      <c r="B17985" t="s">
        <v>13710</v>
      </c>
      <c r="C17985">
        <v>357</v>
      </c>
      <c r="D17985"/>
    </row>
    <row r="17986" spans="1:4" x14ac:dyDescent="0.2">
      <c r="A17986">
        <v>2100214</v>
      </c>
      <c r="B17986" t="s">
        <v>13711</v>
      </c>
      <c r="C17986">
        <v>725</v>
      </c>
      <c r="D17986"/>
    </row>
    <row r="17987" spans="1:4" x14ac:dyDescent="0.2">
      <c r="A17987">
        <v>2100218</v>
      </c>
      <c r="B17987" t="s">
        <v>13712</v>
      </c>
      <c r="C17987">
        <v>1082</v>
      </c>
      <c r="D17987"/>
    </row>
    <row r="17988" spans="1:4" x14ac:dyDescent="0.2">
      <c r="A17988">
        <v>2100222</v>
      </c>
      <c r="B17988" t="s">
        <v>13713</v>
      </c>
      <c r="C17988">
        <v>1450</v>
      </c>
      <c r="D17988"/>
    </row>
    <row r="17989" spans="1:4" x14ac:dyDescent="0.2">
      <c r="A17989">
        <v>2100226</v>
      </c>
      <c r="B17989" t="s">
        <v>13714</v>
      </c>
      <c r="C17989">
        <v>1807</v>
      </c>
      <c r="D17989"/>
    </row>
    <row r="17990" spans="1:4" x14ac:dyDescent="0.2">
      <c r="A17990">
        <v>2100230</v>
      </c>
      <c r="B17990" t="s">
        <v>13715</v>
      </c>
      <c r="C17990">
        <v>1915</v>
      </c>
      <c r="D17990"/>
    </row>
    <row r="17991" spans="1:4" x14ac:dyDescent="0.2">
      <c r="A17991">
        <v>2100249</v>
      </c>
      <c r="B17991" t="s">
        <v>13716</v>
      </c>
      <c r="C17991">
        <v>2023</v>
      </c>
      <c r="D17991"/>
    </row>
    <row r="17992" spans="1:4" x14ac:dyDescent="0.2">
      <c r="A17992">
        <v>2100248</v>
      </c>
      <c r="B17992" t="s">
        <v>13717</v>
      </c>
      <c r="C17992">
        <v>2023</v>
      </c>
      <c r="D17992"/>
    </row>
    <row r="17993" spans="1:4" x14ac:dyDescent="0.2">
      <c r="A17993">
        <v>2100209</v>
      </c>
      <c r="B17993" t="s">
        <v>13718</v>
      </c>
      <c r="C17993">
        <v>199</v>
      </c>
      <c r="D17993"/>
    </row>
    <row r="17994" spans="1:4" x14ac:dyDescent="0.2">
      <c r="A17994">
        <v>2100213</v>
      </c>
      <c r="B17994" t="s">
        <v>13719</v>
      </c>
      <c r="C17994">
        <v>399</v>
      </c>
      <c r="D17994"/>
    </row>
    <row r="17995" spans="1:4" x14ac:dyDescent="0.2">
      <c r="A17995">
        <v>2100217</v>
      </c>
      <c r="B17995" t="s">
        <v>13720</v>
      </c>
      <c r="C17995">
        <v>598</v>
      </c>
      <c r="D17995"/>
    </row>
    <row r="17996" spans="1:4" x14ac:dyDescent="0.2">
      <c r="A17996">
        <v>2100221</v>
      </c>
      <c r="B17996" t="s">
        <v>13721</v>
      </c>
      <c r="C17996">
        <v>797</v>
      </c>
      <c r="D17996"/>
    </row>
    <row r="17997" spans="1:4" x14ac:dyDescent="0.2">
      <c r="A17997">
        <v>2100225</v>
      </c>
      <c r="B17997" t="s">
        <v>13722</v>
      </c>
      <c r="C17997">
        <v>996</v>
      </c>
      <c r="D17997"/>
    </row>
    <row r="17998" spans="1:4" x14ac:dyDescent="0.2">
      <c r="A17998">
        <v>2100229</v>
      </c>
      <c r="B17998" t="s">
        <v>13723</v>
      </c>
      <c r="C17998">
        <v>1068</v>
      </c>
      <c r="D17998"/>
    </row>
    <row r="17999" spans="1:4" x14ac:dyDescent="0.2">
      <c r="A17999">
        <v>2100001</v>
      </c>
      <c r="B17999" t="s">
        <v>13724</v>
      </c>
      <c r="C17999">
        <v>844</v>
      </c>
      <c r="D17999"/>
    </row>
    <row r="18000" spans="1:4" x14ac:dyDescent="0.2">
      <c r="A18000">
        <v>2100002</v>
      </c>
      <c r="B18000" t="s">
        <v>13725</v>
      </c>
      <c r="C18000">
        <v>914</v>
      </c>
      <c r="D18000"/>
    </row>
    <row r="18001" spans="1:4" x14ac:dyDescent="0.2">
      <c r="A18001">
        <v>2100003</v>
      </c>
      <c r="B18001" t="s">
        <v>13726</v>
      </c>
      <c r="C18001">
        <v>993</v>
      </c>
      <c r="D18001"/>
    </row>
    <row r="18002" spans="1:4" x14ac:dyDescent="0.2">
      <c r="A18002">
        <v>2100004</v>
      </c>
      <c r="B18002" t="s">
        <v>13727</v>
      </c>
      <c r="C18002">
        <v>1261</v>
      </c>
      <c r="D18002"/>
    </row>
    <row r="18003" spans="1:4" x14ac:dyDescent="0.2">
      <c r="A18003">
        <v>2100005</v>
      </c>
      <c r="B18003" t="s">
        <v>13728</v>
      </c>
      <c r="C18003">
        <v>1430</v>
      </c>
      <c r="D18003"/>
    </row>
    <row r="18004" spans="1:4" x14ac:dyDescent="0.2">
      <c r="A18004">
        <v>2100006</v>
      </c>
      <c r="B18004" t="s">
        <v>13729</v>
      </c>
      <c r="C18004">
        <v>1708</v>
      </c>
      <c r="D18004"/>
    </row>
    <row r="18005" spans="1:4" x14ac:dyDescent="0.2">
      <c r="A18005">
        <v>2100013</v>
      </c>
      <c r="B18005" t="s">
        <v>13730</v>
      </c>
      <c r="C18005">
        <v>602</v>
      </c>
      <c r="D18005"/>
    </row>
    <row r="18006" spans="1:4" x14ac:dyDescent="0.2">
      <c r="A18006">
        <v>2100007</v>
      </c>
      <c r="B18006" t="s">
        <v>13731</v>
      </c>
      <c r="C18006">
        <v>689</v>
      </c>
      <c r="D18006"/>
    </row>
    <row r="18007" spans="1:4" x14ac:dyDescent="0.2">
      <c r="A18007">
        <v>2100008</v>
      </c>
      <c r="B18007" t="s">
        <v>13732</v>
      </c>
      <c r="C18007">
        <v>771</v>
      </c>
      <c r="D18007"/>
    </row>
    <row r="18008" spans="1:4" x14ac:dyDescent="0.2">
      <c r="A18008">
        <v>2100009</v>
      </c>
      <c r="B18008" t="s">
        <v>13733</v>
      </c>
      <c r="C18008">
        <v>1028</v>
      </c>
      <c r="D18008"/>
    </row>
    <row r="18009" spans="1:4" x14ac:dyDescent="0.2">
      <c r="A18009">
        <v>2100010</v>
      </c>
      <c r="B18009" t="s">
        <v>13734</v>
      </c>
      <c r="C18009">
        <v>1285</v>
      </c>
      <c r="D18009"/>
    </row>
    <row r="18010" spans="1:4" x14ac:dyDescent="0.2">
      <c r="A18010">
        <v>2100011</v>
      </c>
      <c r="B18010" t="s">
        <v>13735</v>
      </c>
      <c r="C18010">
        <v>1542</v>
      </c>
      <c r="D18010"/>
    </row>
    <row r="18011" spans="1:4" x14ac:dyDescent="0.2">
      <c r="A18011">
        <v>2100234</v>
      </c>
      <c r="B18011" t="s">
        <v>13736</v>
      </c>
      <c r="C18011">
        <v>0</v>
      </c>
      <c r="D18011">
        <v>1</v>
      </c>
    </row>
    <row r="18012" spans="1:4" x14ac:dyDescent="0.2">
      <c r="A18012">
        <v>2100235</v>
      </c>
      <c r="B18012" t="s">
        <v>13737</v>
      </c>
      <c r="C18012">
        <v>0</v>
      </c>
      <c r="D18012">
        <v>1</v>
      </c>
    </row>
    <row r="18013" spans="1:4" x14ac:dyDescent="0.2">
      <c r="A18013">
        <v>2100029</v>
      </c>
      <c r="B18013" t="s">
        <v>13738</v>
      </c>
      <c r="C18013">
        <v>143</v>
      </c>
      <c r="D18013"/>
    </row>
    <row r="18014" spans="1:4" x14ac:dyDescent="0.2">
      <c r="A18014">
        <v>2100030</v>
      </c>
      <c r="B18014" t="s">
        <v>13739</v>
      </c>
      <c r="C18014">
        <v>285</v>
      </c>
      <c r="D18014"/>
    </row>
    <row r="18015" spans="1:4" x14ac:dyDescent="0.2">
      <c r="A18015">
        <v>2100031</v>
      </c>
      <c r="B18015" t="s">
        <v>13740</v>
      </c>
      <c r="C18015">
        <v>428</v>
      </c>
      <c r="D18015"/>
    </row>
    <row r="18016" spans="1:4" x14ac:dyDescent="0.2">
      <c r="A18016">
        <v>2100032</v>
      </c>
      <c r="B18016" t="s">
        <v>13741</v>
      </c>
      <c r="C18016">
        <v>567</v>
      </c>
      <c r="D18016"/>
    </row>
    <row r="18017" spans="1:4" x14ac:dyDescent="0.2">
      <c r="A18017">
        <v>2100028</v>
      </c>
      <c r="B18017" t="s">
        <v>13742</v>
      </c>
      <c r="C18017">
        <v>544</v>
      </c>
      <c r="D18017"/>
    </row>
    <row r="18018" spans="1:4" x14ac:dyDescent="0.2">
      <c r="A18018">
        <v>2100038</v>
      </c>
      <c r="B18018" t="s">
        <v>13743</v>
      </c>
      <c r="C18018">
        <v>0</v>
      </c>
      <c r="D18018">
        <v>1</v>
      </c>
    </row>
    <row r="18019" spans="1:4" x14ac:dyDescent="0.2">
      <c r="A18019">
        <v>2100256</v>
      </c>
      <c r="B18019" t="s">
        <v>13744</v>
      </c>
      <c r="C18019">
        <v>0.01</v>
      </c>
      <c r="D18019">
        <v>2</v>
      </c>
    </row>
    <row r="18020" spans="1:4" x14ac:dyDescent="0.2">
      <c r="A18020">
        <v>2100236</v>
      </c>
      <c r="B18020" t="s">
        <v>13745</v>
      </c>
      <c r="C18020">
        <v>138</v>
      </c>
      <c r="D18020"/>
    </row>
    <row r="18021" spans="1:4" x14ac:dyDescent="0.2">
      <c r="A18021">
        <v>2100254</v>
      </c>
      <c r="B18021" t="s">
        <v>13746</v>
      </c>
      <c r="C18021">
        <v>81</v>
      </c>
      <c r="D18021"/>
    </row>
    <row r="18022" spans="1:4" x14ac:dyDescent="0.2">
      <c r="A18022">
        <v>2100247</v>
      </c>
      <c r="B18022" t="s">
        <v>13747</v>
      </c>
      <c r="C18022">
        <v>72</v>
      </c>
      <c r="D18022"/>
    </row>
    <row r="18023" spans="1:4" x14ac:dyDescent="0.2">
      <c r="A18023">
        <v>2100243</v>
      </c>
      <c r="B18023" t="s">
        <v>13748</v>
      </c>
      <c r="C18023">
        <v>0</v>
      </c>
      <c r="D18023">
        <v>1</v>
      </c>
    </row>
    <row r="18024" spans="1:4" x14ac:dyDescent="0.2">
      <c r="A18024">
        <v>2100016</v>
      </c>
      <c r="B18024" t="s">
        <v>13749</v>
      </c>
      <c r="C18024">
        <v>240</v>
      </c>
      <c r="D18024"/>
    </row>
    <row r="18025" spans="1:4" x14ac:dyDescent="0.2">
      <c r="A18025">
        <v>2100017</v>
      </c>
      <c r="B18025" t="s">
        <v>13750</v>
      </c>
      <c r="C18025">
        <v>480</v>
      </c>
      <c r="D18025"/>
    </row>
    <row r="18026" spans="1:4" x14ac:dyDescent="0.2">
      <c r="A18026">
        <v>2100018</v>
      </c>
      <c r="B18026" t="s">
        <v>13751</v>
      </c>
      <c r="C18026">
        <v>732</v>
      </c>
      <c r="D18026"/>
    </row>
    <row r="18027" spans="1:4" x14ac:dyDescent="0.2">
      <c r="A18027">
        <v>2100019</v>
      </c>
      <c r="B18027" t="s">
        <v>13752</v>
      </c>
      <c r="C18027">
        <v>972</v>
      </c>
      <c r="D18027"/>
    </row>
    <row r="18028" spans="1:4" x14ac:dyDescent="0.2">
      <c r="A18028">
        <v>2100250</v>
      </c>
      <c r="B18028" t="s">
        <v>13753</v>
      </c>
      <c r="C18028">
        <v>1100</v>
      </c>
      <c r="D18028"/>
    </row>
    <row r="18029" spans="1:4" x14ac:dyDescent="0.2">
      <c r="A18029">
        <v>2100251</v>
      </c>
      <c r="B18029" t="s">
        <v>13754</v>
      </c>
      <c r="C18029">
        <v>1200</v>
      </c>
      <c r="D18029"/>
    </row>
    <row r="18030" spans="1:4" x14ac:dyDescent="0.2">
      <c r="A18030">
        <v>2100020</v>
      </c>
      <c r="B18030" t="s">
        <v>13755</v>
      </c>
      <c r="C18030">
        <v>754</v>
      </c>
      <c r="D18030"/>
    </row>
    <row r="18031" spans="1:4" x14ac:dyDescent="0.2">
      <c r="A18031">
        <v>2100021</v>
      </c>
      <c r="B18031" t="s">
        <v>13756</v>
      </c>
      <c r="C18031">
        <v>1143</v>
      </c>
      <c r="D18031"/>
    </row>
    <row r="18032" spans="1:4" x14ac:dyDescent="0.2">
      <c r="A18032">
        <v>2100022</v>
      </c>
      <c r="B18032" t="s">
        <v>13757</v>
      </c>
      <c r="C18032">
        <v>1532</v>
      </c>
      <c r="D18032"/>
    </row>
    <row r="18033" spans="1:4" x14ac:dyDescent="0.2">
      <c r="A18033">
        <v>2100023</v>
      </c>
      <c r="B18033" t="s">
        <v>13758</v>
      </c>
      <c r="C18033">
        <v>1920</v>
      </c>
      <c r="D18033"/>
    </row>
    <row r="18034" spans="1:4" x14ac:dyDescent="0.2">
      <c r="A18034">
        <v>2100034</v>
      </c>
      <c r="B18034" t="s">
        <v>13759</v>
      </c>
      <c r="C18034">
        <v>2300</v>
      </c>
      <c r="D18034"/>
    </row>
    <row r="18035" spans="1:4" x14ac:dyDescent="0.2">
      <c r="A18035">
        <v>2100035</v>
      </c>
      <c r="B18035" t="s">
        <v>13760</v>
      </c>
      <c r="C18035">
        <v>1932</v>
      </c>
      <c r="D18035"/>
    </row>
    <row r="18036" spans="1:4" x14ac:dyDescent="0.2">
      <c r="A18036">
        <v>2100024</v>
      </c>
      <c r="B18036" t="s">
        <v>13761</v>
      </c>
      <c r="C18036">
        <v>356</v>
      </c>
      <c r="D18036"/>
    </row>
    <row r="18037" spans="1:4" x14ac:dyDescent="0.2">
      <c r="A18037">
        <v>2100025</v>
      </c>
      <c r="B18037" t="s">
        <v>13762</v>
      </c>
      <c r="C18037">
        <v>711</v>
      </c>
      <c r="D18037"/>
    </row>
    <row r="18038" spans="1:4" x14ac:dyDescent="0.2">
      <c r="A18038">
        <v>2100026</v>
      </c>
      <c r="B18038" t="s">
        <v>13763</v>
      </c>
      <c r="C18038">
        <v>1067</v>
      </c>
      <c r="D18038"/>
    </row>
    <row r="18039" spans="1:4" x14ac:dyDescent="0.2">
      <c r="A18039">
        <v>2100027</v>
      </c>
      <c r="B18039" t="s">
        <v>13764</v>
      </c>
      <c r="C18039">
        <v>1422</v>
      </c>
      <c r="D18039"/>
    </row>
    <row r="18040" spans="1:4" x14ac:dyDescent="0.2">
      <c r="A18040">
        <v>2100036</v>
      </c>
      <c r="B18040" t="s">
        <v>13765</v>
      </c>
      <c r="C18040">
        <v>1614</v>
      </c>
      <c r="D18040"/>
    </row>
    <row r="18041" spans="1:4" x14ac:dyDescent="0.2">
      <c r="A18041">
        <v>2100037</v>
      </c>
      <c r="B18041" t="s">
        <v>13766</v>
      </c>
      <c r="C18041">
        <v>1941</v>
      </c>
      <c r="D18041"/>
    </row>
    <row r="18042" spans="1:4" x14ac:dyDescent="0.2">
      <c r="A18042">
        <v>2200020</v>
      </c>
      <c r="B18042" t="s">
        <v>13649</v>
      </c>
      <c r="C18042">
        <v>186</v>
      </c>
      <c r="D18042"/>
    </row>
    <row r="18043" spans="1:4" x14ac:dyDescent="0.2">
      <c r="A18043">
        <v>2200018</v>
      </c>
      <c r="B18043" t="s">
        <v>13650</v>
      </c>
      <c r="C18043">
        <v>186</v>
      </c>
      <c r="D18043"/>
    </row>
    <row r="18044" spans="1:4" x14ac:dyDescent="0.2">
      <c r="A18044">
        <v>2200284</v>
      </c>
      <c r="B18044" t="s">
        <v>13767</v>
      </c>
      <c r="C18044">
        <v>0</v>
      </c>
      <c r="D18044">
        <v>1</v>
      </c>
    </row>
    <row r="18045" spans="1:4" x14ac:dyDescent="0.2">
      <c r="A18045">
        <v>2200086</v>
      </c>
      <c r="B18045" t="s">
        <v>13768</v>
      </c>
      <c r="C18045">
        <v>753</v>
      </c>
      <c r="D18045"/>
    </row>
    <row r="18046" spans="1:4" x14ac:dyDescent="0.2">
      <c r="A18046">
        <v>2200087</v>
      </c>
      <c r="B18046" t="s">
        <v>13769</v>
      </c>
      <c r="C18046">
        <v>363</v>
      </c>
      <c r="D18046"/>
    </row>
    <row r="18047" spans="1:4" x14ac:dyDescent="0.2">
      <c r="A18047">
        <v>2200021</v>
      </c>
      <c r="B18047" t="s">
        <v>13770</v>
      </c>
      <c r="C18047">
        <v>126</v>
      </c>
      <c r="D18047"/>
    </row>
    <row r="18048" spans="1:4" x14ac:dyDescent="0.2">
      <c r="A18048">
        <v>2200022</v>
      </c>
      <c r="B18048" t="s">
        <v>13651</v>
      </c>
      <c r="C18048">
        <v>159</v>
      </c>
      <c r="D18048"/>
    </row>
    <row r="18049" spans="1:4" x14ac:dyDescent="0.2">
      <c r="A18049">
        <v>2200308</v>
      </c>
      <c r="B18049" t="s">
        <v>13652</v>
      </c>
      <c r="C18049">
        <v>1041</v>
      </c>
      <c r="D18049"/>
    </row>
    <row r="18050" spans="1:4" x14ac:dyDescent="0.2">
      <c r="A18050">
        <v>2200302</v>
      </c>
      <c r="B18050" t="s">
        <v>13653</v>
      </c>
      <c r="C18050">
        <v>1388</v>
      </c>
      <c r="D18050"/>
    </row>
    <row r="18051" spans="1:4" x14ac:dyDescent="0.2">
      <c r="A18051">
        <v>2200309</v>
      </c>
      <c r="B18051" t="s">
        <v>13654</v>
      </c>
      <c r="C18051">
        <v>1929</v>
      </c>
      <c r="D18051"/>
    </row>
    <row r="18052" spans="1:4" x14ac:dyDescent="0.2">
      <c r="A18052">
        <v>2200310</v>
      </c>
      <c r="B18052" t="s">
        <v>13655</v>
      </c>
      <c r="C18052">
        <v>2290</v>
      </c>
      <c r="D18052"/>
    </row>
    <row r="18053" spans="1:4" x14ac:dyDescent="0.2">
      <c r="A18053">
        <v>2200304</v>
      </c>
      <c r="B18053" t="s">
        <v>13656</v>
      </c>
      <c r="C18053">
        <v>347</v>
      </c>
      <c r="D18053"/>
    </row>
    <row r="18054" spans="1:4" x14ac:dyDescent="0.2">
      <c r="A18054">
        <v>2200300</v>
      </c>
      <c r="B18054" t="s">
        <v>13657</v>
      </c>
      <c r="C18054">
        <v>694</v>
      </c>
      <c r="D18054"/>
    </row>
    <row r="18055" spans="1:4" x14ac:dyDescent="0.2">
      <c r="A18055">
        <v>2200305</v>
      </c>
      <c r="B18055" t="s">
        <v>13658</v>
      </c>
      <c r="C18055">
        <v>1041</v>
      </c>
      <c r="D18055"/>
    </row>
    <row r="18056" spans="1:4" x14ac:dyDescent="0.2">
      <c r="A18056">
        <v>2200306</v>
      </c>
      <c r="B18056" t="s">
        <v>13659</v>
      </c>
      <c r="C18056">
        <v>694</v>
      </c>
      <c r="D18056"/>
    </row>
    <row r="18057" spans="1:4" x14ac:dyDescent="0.2">
      <c r="A18057">
        <v>2200301</v>
      </c>
      <c r="B18057" t="s">
        <v>13660</v>
      </c>
      <c r="C18057">
        <v>1041</v>
      </c>
      <c r="D18057"/>
    </row>
    <row r="18058" spans="1:4" x14ac:dyDescent="0.2">
      <c r="A18058">
        <v>2200307</v>
      </c>
      <c r="B18058" t="s">
        <v>13661</v>
      </c>
      <c r="C18058">
        <v>1388</v>
      </c>
      <c r="D18058"/>
    </row>
    <row r="18059" spans="1:4" x14ac:dyDescent="0.2">
      <c r="A18059">
        <v>2200023</v>
      </c>
      <c r="B18059" t="s">
        <v>13662</v>
      </c>
      <c r="C18059">
        <v>640</v>
      </c>
      <c r="D18059"/>
    </row>
    <row r="18060" spans="1:4" x14ac:dyDescent="0.2">
      <c r="A18060">
        <v>2200025</v>
      </c>
      <c r="B18060" t="s">
        <v>13663</v>
      </c>
      <c r="C18060">
        <v>235</v>
      </c>
      <c r="D18060"/>
    </row>
    <row r="18061" spans="1:4" x14ac:dyDescent="0.2">
      <c r="A18061">
        <v>2200027</v>
      </c>
      <c r="B18061" t="s">
        <v>13771</v>
      </c>
      <c r="C18061">
        <v>122</v>
      </c>
      <c r="D18061"/>
    </row>
    <row r="18062" spans="1:4" x14ac:dyDescent="0.2">
      <c r="A18062">
        <v>2200044</v>
      </c>
      <c r="B18062" t="s">
        <v>13772</v>
      </c>
      <c r="C18062">
        <v>379</v>
      </c>
      <c r="D18062"/>
    </row>
    <row r="18063" spans="1:4" x14ac:dyDescent="0.2">
      <c r="A18063">
        <v>2200043</v>
      </c>
      <c r="B18063" t="s">
        <v>13773</v>
      </c>
      <c r="C18063">
        <v>759</v>
      </c>
      <c r="D18063"/>
    </row>
    <row r="18064" spans="1:4" x14ac:dyDescent="0.2">
      <c r="A18064">
        <v>2200046</v>
      </c>
      <c r="B18064" t="s">
        <v>13774</v>
      </c>
      <c r="C18064">
        <v>379</v>
      </c>
      <c r="D18064"/>
    </row>
    <row r="18065" spans="1:4" x14ac:dyDescent="0.2">
      <c r="A18065">
        <v>2200045</v>
      </c>
      <c r="B18065" t="s">
        <v>13775</v>
      </c>
      <c r="C18065">
        <v>759</v>
      </c>
      <c r="D18065"/>
    </row>
    <row r="18066" spans="1:4" x14ac:dyDescent="0.2">
      <c r="A18066">
        <v>2200048</v>
      </c>
      <c r="B18066" t="s">
        <v>13776</v>
      </c>
      <c r="C18066">
        <v>379</v>
      </c>
      <c r="D18066"/>
    </row>
    <row r="18067" spans="1:4" x14ac:dyDescent="0.2">
      <c r="A18067">
        <v>2200047</v>
      </c>
      <c r="B18067" t="s">
        <v>13777</v>
      </c>
      <c r="C18067">
        <v>759</v>
      </c>
      <c r="D18067"/>
    </row>
    <row r="18068" spans="1:4" x14ac:dyDescent="0.2">
      <c r="A18068">
        <v>2200052</v>
      </c>
      <c r="B18068" t="s">
        <v>13778</v>
      </c>
      <c r="C18068">
        <v>379</v>
      </c>
      <c r="D18068"/>
    </row>
    <row r="18069" spans="1:4" x14ac:dyDescent="0.2">
      <c r="A18069">
        <v>2200051</v>
      </c>
      <c r="B18069" t="s">
        <v>13779</v>
      </c>
      <c r="C18069">
        <v>759</v>
      </c>
      <c r="D18069"/>
    </row>
    <row r="18070" spans="1:4" x14ac:dyDescent="0.2">
      <c r="A18070">
        <v>2200054</v>
      </c>
      <c r="B18070" t="s">
        <v>13780</v>
      </c>
      <c r="C18070">
        <v>170</v>
      </c>
      <c r="D18070"/>
    </row>
    <row r="18071" spans="1:4" x14ac:dyDescent="0.2">
      <c r="A18071">
        <v>2200053</v>
      </c>
      <c r="B18071" t="s">
        <v>13781</v>
      </c>
      <c r="C18071">
        <v>356</v>
      </c>
      <c r="D18071"/>
    </row>
    <row r="18072" spans="1:4" x14ac:dyDescent="0.2">
      <c r="A18072">
        <v>2200041</v>
      </c>
      <c r="B18072" t="s">
        <v>13782</v>
      </c>
      <c r="C18072">
        <v>329</v>
      </c>
      <c r="D18072"/>
    </row>
    <row r="18073" spans="1:4" x14ac:dyDescent="0.2">
      <c r="A18073">
        <v>2200040</v>
      </c>
      <c r="B18073" t="s">
        <v>13783</v>
      </c>
      <c r="C18073">
        <v>655</v>
      </c>
      <c r="D18073"/>
    </row>
    <row r="18074" spans="1:4" x14ac:dyDescent="0.2">
      <c r="A18074">
        <v>2200056</v>
      </c>
      <c r="B18074" t="s">
        <v>13784</v>
      </c>
      <c r="C18074">
        <v>398</v>
      </c>
      <c r="D18074"/>
    </row>
    <row r="18075" spans="1:4" x14ac:dyDescent="0.2">
      <c r="A18075">
        <v>2200055</v>
      </c>
      <c r="B18075" t="s">
        <v>13785</v>
      </c>
      <c r="C18075">
        <v>797</v>
      </c>
      <c r="D18075"/>
    </row>
    <row r="18076" spans="1:4" x14ac:dyDescent="0.2">
      <c r="A18076">
        <v>2200070</v>
      </c>
      <c r="B18076" t="s">
        <v>13786</v>
      </c>
      <c r="C18076">
        <v>263</v>
      </c>
      <c r="D18076"/>
    </row>
    <row r="18077" spans="1:4" x14ac:dyDescent="0.2">
      <c r="A18077">
        <v>2200069</v>
      </c>
      <c r="B18077" t="s">
        <v>13787</v>
      </c>
      <c r="C18077">
        <v>529</v>
      </c>
      <c r="D18077"/>
    </row>
    <row r="18078" spans="1:4" x14ac:dyDescent="0.2">
      <c r="A18078">
        <v>2200058</v>
      </c>
      <c r="B18078" t="s">
        <v>13788</v>
      </c>
      <c r="C18078">
        <v>192</v>
      </c>
      <c r="D18078"/>
    </row>
    <row r="18079" spans="1:4" x14ac:dyDescent="0.2">
      <c r="A18079">
        <v>2200057</v>
      </c>
      <c r="B18079" t="s">
        <v>13789</v>
      </c>
      <c r="C18079">
        <v>311</v>
      </c>
      <c r="D18079"/>
    </row>
    <row r="18080" spans="1:4" x14ac:dyDescent="0.2">
      <c r="A18080">
        <v>2200060</v>
      </c>
      <c r="B18080" t="s">
        <v>13790</v>
      </c>
      <c r="C18080">
        <v>379</v>
      </c>
      <c r="D18080"/>
    </row>
    <row r="18081" spans="1:4" x14ac:dyDescent="0.2">
      <c r="A18081">
        <v>2200059</v>
      </c>
      <c r="B18081" t="s">
        <v>13791</v>
      </c>
      <c r="C18081">
        <v>794</v>
      </c>
      <c r="D18081"/>
    </row>
    <row r="18082" spans="1:4" x14ac:dyDescent="0.2">
      <c r="A18082">
        <v>2200062</v>
      </c>
      <c r="B18082" t="s">
        <v>13792</v>
      </c>
      <c r="C18082">
        <v>170</v>
      </c>
      <c r="D18082"/>
    </row>
    <row r="18083" spans="1:4" x14ac:dyDescent="0.2">
      <c r="A18083">
        <v>2200061</v>
      </c>
      <c r="B18083" t="s">
        <v>13793</v>
      </c>
      <c r="C18083">
        <v>380</v>
      </c>
      <c r="D18083"/>
    </row>
    <row r="18084" spans="1:4" x14ac:dyDescent="0.2">
      <c r="A18084">
        <v>2200064</v>
      </c>
      <c r="B18084" t="s">
        <v>13794</v>
      </c>
      <c r="C18084">
        <v>273</v>
      </c>
      <c r="D18084"/>
    </row>
    <row r="18085" spans="1:4" x14ac:dyDescent="0.2">
      <c r="A18085">
        <v>2200063</v>
      </c>
      <c r="B18085" t="s">
        <v>13795</v>
      </c>
      <c r="C18085">
        <v>573</v>
      </c>
      <c r="D18085"/>
    </row>
    <row r="18086" spans="1:4" x14ac:dyDescent="0.2">
      <c r="A18086">
        <v>2200066</v>
      </c>
      <c r="B18086" t="s">
        <v>13796</v>
      </c>
      <c r="C18086">
        <v>313</v>
      </c>
      <c r="D18086"/>
    </row>
    <row r="18087" spans="1:4" x14ac:dyDescent="0.2">
      <c r="A18087">
        <v>2200065</v>
      </c>
      <c r="B18087" t="s">
        <v>13797</v>
      </c>
      <c r="C18087">
        <v>626</v>
      </c>
      <c r="D18087"/>
    </row>
    <row r="18088" spans="1:4" x14ac:dyDescent="0.2">
      <c r="A18088">
        <v>2200072</v>
      </c>
      <c r="B18088" t="s">
        <v>13798</v>
      </c>
      <c r="C18088">
        <v>379</v>
      </c>
      <c r="D18088"/>
    </row>
    <row r="18089" spans="1:4" x14ac:dyDescent="0.2">
      <c r="A18089">
        <v>2200071</v>
      </c>
      <c r="B18089" t="s">
        <v>13799</v>
      </c>
      <c r="C18089">
        <v>511</v>
      </c>
      <c r="D18089"/>
    </row>
    <row r="18090" spans="1:4" x14ac:dyDescent="0.2">
      <c r="A18090">
        <v>2200074</v>
      </c>
      <c r="B18090" t="s">
        <v>13800</v>
      </c>
      <c r="C18090">
        <v>380</v>
      </c>
      <c r="D18090"/>
    </row>
    <row r="18091" spans="1:4" x14ac:dyDescent="0.2">
      <c r="A18091">
        <v>2200073</v>
      </c>
      <c r="B18091" t="s">
        <v>13801</v>
      </c>
      <c r="C18091">
        <v>758</v>
      </c>
      <c r="D18091"/>
    </row>
    <row r="18092" spans="1:4" x14ac:dyDescent="0.2">
      <c r="A18092">
        <v>2200042</v>
      </c>
      <c r="B18092" t="s">
        <v>13802</v>
      </c>
      <c r="C18092">
        <v>446</v>
      </c>
      <c r="D18092"/>
    </row>
    <row r="18093" spans="1:4" x14ac:dyDescent="0.2">
      <c r="A18093">
        <v>2200286</v>
      </c>
      <c r="B18093" t="s">
        <v>13803</v>
      </c>
      <c r="C18093">
        <v>217</v>
      </c>
      <c r="D18093"/>
    </row>
    <row r="18094" spans="1:4" x14ac:dyDescent="0.2">
      <c r="A18094">
        <v>2200077</v>
      </c>
      <c r="B18094" t="s">
        <v>13804</v>
      </c>
      <c r="C18094">
        <v>478</v>
      </c>
      <c r="D18094"/>
    </row>
    <row r="18095" spans="1:4" x14ac:dyDescent="0.2">
      <c r="A18095">
        <v>2200076</v>
      </c>
      <c r="B18095" t="s">
        <v>13805</v>
      </c>
      <c r="C18095">
        <v>284</v>
      </c>
      <c r="D18095"/>
    </row>
    <row r="18096" spans="1:4" x14ac:dyDescent="0.2">
      <c r="A18096">
        <v>2200075</v>
      </c>
      <c r="B18096" t="s">
        <v>13806</v>
      </c>
      <c r="C18096">
        <v>565</v>
      </c>
      <c r="D18096"/>
    </row>
    <row r="18097" spans="1:4" x14ac:dyDescent="0.2">
      <c r="A18097">
        <v>2200079</v>
      </c>
      <c r="B18097" t="s">
        <v>13807</v>
      </c>
      <c r="C18097">
        <v>379</v>
      </c>
      <c r="D18097"/>
    </row>
    <row r="18098" spans="1:4" x14ac:dyDescent="0.2">
      <c r="A18098">
        <v>2200078</v>
      </c>
      <c r="B18098" t="s">
        <v>13808</v>
      </c>
      <c r="C18098">
        <v>759</v>
      </c>
      <c r="D18098"/>
    </row>
    <row r="18099" spans="1:4" x14ac:dyDescent="0.2">
      <c r="A18099">
        <v>2200068</v>
      </c>
      <c r="B18099" t="s">
        <v>13809</v>
      </c>
      <c r="C18099">
        <v>379</v>
      </c>
      <c r="D18099"/>
    </row>
    <row r="18100" spans="1:4" x14ac:dyDescent="0.2">
      <c r="A18100">
        <v>2200067</v>
      </c>
      <c r="B18100" t="s">
        <v>13810</v>
      </c>
      <c r="C18100">
        <v>759</v>
      </c>
      <c r="D18100"/>
    </row>
    <row r="18101" spans="1:4" x14ac:dyDescent="0.2">
      <c r="A18101">
        <v>2200081</v>
      </c>
      <c r="B18101" t="s">
        <v>13811</v>
      </c>
      <c r="C18101">
        <v>379</v>
      </c>
      <c r="D18101"/>
    </row>
    <row r="18102" spans="1:4" x14ac:dyDescent="0.2">
      <c r="A18102">
        <v>2200080</v>
      </c>
      <c r="B18102" t="s">
        <v>13812</v>
      </c>
      <c r="C18102">
        <v>660</v>
      </c>
      <c r="D18102"/>
    </row>
    <row r="18103" spans="1:4" x14ac:dyDescent="0.2">
      <c r="A18103">
        <v>2200287</v>
      </c>
      <c r="B18103" t="s">
        <v>13813</v>
      </c>
      <c r="C18103">
        <v>217</v>
      </c>
      <c r="D18103"/>
    </row>
    <row r="18104" spans="1:4" x14ac:dyDescent="0.2">
      <c r="A18104">
        <v>2200082</v>
      </c>
      <c r="B18104" t="s">
        <v>13814</v>
      </c>
      <c r="C18104">
        <v>469</v>
      </c>
      <c r="D18104"/>
    </row>
    <row r="18105" spans="1:4" x14ac:dyDescent="0.2">
      <c r="A18105">
        <v>2200084</v>
      </c>
      <c r="B18105" t="s">
        <v>13815</v>
      </c>
      <c r="C18105">
        <v>96</v>
      </c>
      <c r="D18105"/>
    </row>
    <row r="18106" spans="1:4" x14ac:dyDescent="0.2">
      <c r="A18106">
        <v>2200083</v>
      </c>
      <c r="B18106" t="s">
        <v>13816</v>
      </c>
      <c r="C18106">
        <v>202</v>
      </c>
      <c r="D18106"/>
    </row>
    <row r="18107" spans="1:4" x14ac:dyDescent="0.2">
      <c r="A18107">
        <v>2200030</v>
      </c>
      <c r="B18107" t="s">
        <v>13664</v>
      </c>
      <c r="C18107">
        <v>156</v>
      </c>
      <c r="D18107"/>
    </row>
    <row r="18108" spans="1:4" x14ac:dyDescent="0.2">
      <c r="A18108">
        <v>2200282</v>
      </c>
      <c r="B18108" t="s">
        <v>13817</v>
      </c>
      <c r="C18108">
        <v>0</v>
      </c>
      <c r="D18108">
        <v>1</v>
      </c>
    </row>
    <row r="18109" spans="1:4" x14ac:dyDescent="0.2">
      <c r="A18109">
        <v>2200283</v>
      </c>
      <c r="B18109" t="s">
        <v>13818</v>
      </c>
      <c r="C18109">
        <v>0</v>
      </c>
      <c r="D18109">
        <v>1</v>
      </c>
    </row>
    <row r="18110" spans="1:4" x14ac:dyDescent="0.2">
      <c r="A18110">
        <v>2200031</v>
      </c>
      <c r="B18110" t="s">
        <v>13665</v>
      </c>
      <c r="C18110">
        <v>122</v>
      </c>
      <c r="D18110"/>
    </row>
    <row r="18111" spans="1:4" x14ac:dyDescent="0.2">
      <c r="A18111">
        <v>2200028</v>
      </c>
      <c r="B18111" t="s">
        <v>13666</v>
      </c>
      <c r="C18111">
        <v>505</v>
      </c>
      <c r="D18111"/>
    </row>
    <row r="18112" spans="1:4" x14ac:dyDescent="0.2">
      <c r="A18112">
        <v>2200311</v>
      </c>
      <c r="B18112" t="s">
        <v>13667</v>
      </c>
      <c r="C18112">
        <v>236</v>
      </c>
      <c r="D18112"/>
    </row>
    <row r="18113" spans="1:4" x14ac:dyDescent="0.2">
      <c r="A18113">
        <v>2200303</v>
      </c>
      <c r="B18113" t="s">
        <v>13668</v>
      </c>
      <c r="C18113">
        <v>472</v>
      </c>
      <c r="D18113"/>
    </row>
    <row r="18114" spans="1:4" x14ac:dyDescent="0.2">
      <c r="A18114">
        <v>2200312</v>
      </c>
      <c r="B18114" t="s">
        <v>13669</v>
      </c>
      <c r="C18114">
        <v>708</v>
      </c>
      <c r="D18114"/>
    </row>
    <row r="18115" spans="1:4" x14ac:dyDescent="0.2">
      <c r="A18115">
        <v>2200313</v>
      </c>
      <c r="B18115" t="s">
        <v>13670</v>
      </c>
      <c r="C18115">
        <v>944</v>
      </c>
      <c r="D18115"/>
    </row>
    <row r="18116" spans="1:4" x14ac:dyDescent="0.2">
      <c r="A18116">
        <v>2200085</v>
      </c>
      <c r="B18116" t="s">
        <v>13671</v>
      </c>
      <c r="C18116">
        <v>0</v>
      </c>
      <c r="D18116">
        <v>1</v>
      </c>
    </row>
    <row r="18117" spans="1:4" x14ac:dyDescent="0.2">
      <c r="A18117">
        <v>2200035</v>
      </c>
      <c r="B18117" t="s">
        <v>13819</v>
      </c>
      <c r="C18117">
        <v>215</v>
      </c>
      <c r="D18117"/>
    </row>
    <row r="18118" spans="1:4" x14ac:dyDescent="0.2">
      <c r="A18118">
        <v>2200677</v>
      </c>
      <c r="B18118" t="s">
        <v>13672</v>
      </c>
      <c r="C18118">
        <v>0.01</v>
      </c>
      <c r="D18118">
        <v>2</v>
      </c>
    </row>
    <row r="18119" spans="1:4" x14ac:dyDescent="0.2">
      <c r="A18119">
        <v>2200288</v>
      </c>
      <c r="B18119" t="s">
        <v>13820</v>
      </c>
      <c r="C18119">
        <v>0.01</v>
      </c>
      <c r="D18119"/>
    </row>
    <row r="18120" spans="1:4" x14ac:dyDescent="0.2">
      <c r="A18120">
        <v>2200032</v>
      </c>
      <c r="B18120" t="s">
        <v>13821</v>
      </c>
      <c r="C18120">
        <v>156</v>
      </c>
      <c r="D18120"/>
    </row>
    <row r="18121" spans="1:4" x14ac:dyDescent="0.2">
      <c r="A18121">
        <v>2200676</v>
      </c>
      <c r="B18121" t="s">
        <v>13673</v>
      </c>
      <c r="C18121">
        <v>232</v>
      </c>
      <c r="D18121"/>
    </row>
    <row r="18122" spans="1:4" x14ac:dyDescent="0.2">
      <c r="A18122">
        <v>2200315</v>
      </c>
      <c r="B18122" t="s">
        <v>13674</v>
      </c>
      <c r="C18122">
        <v>222</v>
      </c>
      <c r="D18122"/>
    </row>
    <row r="18123" spans="1:4" x14ac:dyDescent="0.2">
      <c r="A18123">
        <v>2200011</v>
      </c>
      <c r="B18123" t="s">
        <v>13675</v>
      </c>
      <c r="C18123">
        <v>132</v>
      </c>
      <c r="D18123"/>
    </row>
    <row r="18124" spans="1:4" x14ac:dyDescent="0.2">
      <c r="A18124">
        <v>2200012</v>
      </c>
      <c r="B18124" t="s">
        <v>13676</v>
      </c>
      <c r="C18124">
        <v>264</v>
      </c>
      <c r="D18124"/>
    </row>
    <row r="18125" spans="1:4" x14ac:dyDescent="0.2">
      <c r="A18125">
        <v>2200013</v>
      </c>
      <c r="B18125" t="s">
        <v>13677</v>
      </c>
      <c r="C18125">
        <v>395</v>
      </c>
      <c r="D18125"/>
    </row>
    <row r="18126" spans="1:4" x14ac:dyDescent="0.2">
      <c r="A18126">
        <v>2200014</v>
      </c>
      <c r="B18126" t="s">
        <v>13678</v>
      </c>
      <c r="C18126">
        <v>527</v>
      </c>
      <c r="D18126"/>
    </row>
    <row r="18127" spans="1:4" x14ac:dyDescent="0.2">
      <c r="A18127">
        <v>2200015</v>
      </c>
      <c r="B18127" t="s">
        <v>13822</v>
      </c>
      <c r="C18127">
        <v>664</v>
      </c>
      <c r="D18127"/>
    </row>
    <row r="18128" spans="1:4" x14ac:dyDescent="0.2">
      <c r="A18128">
        <v>2200016</v>
      </c>
      <c r="B18128" t="s">
        <v>13823</v>
      </c>
      <c r="C18128">
        <v>791</v>
      </c>
      <c r="D18128"/>
    </row>
    <row r="18129" spans="1:4" x14ac:dyDescent="0.2">
      <c r="A18129">
        <v>2200026</v>
      </c>
      <c r="B18129" t="s">
        <v>13679</v>
      </c>
      <c r="C18129">
        <v>313</v>
      </c>
      <c r="D18129"/>
    </row>
    <row r="18130" spans="1:4" x14ac:dyDescent="0.2">
      <c r="A18130">
        <v>2200285</v>
      </c>
      <c r="B18130" t="s">
        <v>13824</v>
      </c>
      <c r="C18130">
        <v>0</v>
      </c>
      <c r="D18130">
        <v>1</v>
      </c>
    </row>
    <row r="18131" spans="1:4" x14ac:dyDescent="0.2">
      <c r="A18131">
        <v>2200036</v>
      </c>
      <c r="B18131" t="s">
        <v>13680</v>
      </c>
      <c r="C18131">
        <v>469</v>
      </c>
      <c r="D18131"/>
    </row>
    <row r="18132" spans="1:4" x14ac:dyDescent="0.2">
      <c r="A18132">
        <v>2200033</v>
      </c>
      <c r="B18132" t="s">
        <v>13825</v>
      </c>
      <c r="C18132">
        <v>156</v>
      </c>
      <c r="D18132"/>
    </row>
    <row r="18133" spans="1:4" x14ac:dyDescent="0.2">
      <c r="A18133">
        <v>2200314</v>
      </c>
      <c r="B18133" t="s">
        <v>13826</v>
      </c>
      <c r="C18133">
        <v>171</v>
      </c>
      <c r="D18133"/>
    </row>
    <row r="18134" spans="1:4" x14ac:dyDescent="0.2">
      <c r="A18134">
        <v>2200034</v>
      </c>
      <c r="B18134" t="s">
        <v>13681</v>
      </c>
      <c r="C18134">
        <v>333</v>
      </c>
      <c r="D18134"/>
    </row>
    <row r="18135" spans="1:4" x14ac:dyDescent="0.2">
      <c r="A18135">
        <v>2200017</v>
      </c>
      <c r="B18135" t="s">
        <v>13682</v>
      </c>
      <c r="C18135">
        <v>186</v>
      </c>
      <c r="D18135"/>
    </row>
    <row r="18136" spans="1:4" x14ac:dyDescent="0.2">
      <c r="A18136">
        <v>2200037</v>
      </c>
      <c r="B18136" t="s">
        <v>13683</v>
      </c>
      <c r="C18136">
        <v>272</v>
      </c>
      <c r="D18136"/>
    </row>
    <row r="18137" spans="1:4" x14ac:dyDescent="0.2">
      <c r="A18137">
        <v>2200038</v>
      </c>
      <c r="B18137" t="s">
        <v>13827</v>
      </c>
      <c r="C18137">
        <v>140</v>
      </c>
      <c r="D18137"/>
    </row>
    <row r="18138" spans="1:4" x14ac:dyDescent="0.2">
      <c r="A18138">
        <v>2200039</v>
      </c>
      <c r="B18138" t="s">
        <v>13828</v>
      </c>
      <c r="C18138">
        <v>144</v>
      </c>
      <c r="D18138"/>
    </row>
    <row r="18139" spans="1:4" x14ac:dyDescent="0.2">
      <c r="A18139">
        <v>2200321</v>
      </c>
      <c r="B18139" t="s">
        <v>13649</v>
      </c>
      <c r="C18139">
        <v>0.09</v>
      </c>
      <c r="D18139">
        <v>4</v>
      </c>
    </row>
    <row r="18140" spans="1:4" x14ac:dyDescent="0.2">
      <c r="A18140">
        <v>2200322</v>
      </c>
      <c r="B18140" t="s">
        <v>13650</v>
      </c>
      <c r="C18140">
        <v>0.09</v>
      </c>
      <c r="D18140">
        <v>4</v>
      </c>
    </row>
    <row r="18141" spans="1:4" x14ac:dyDescent="0.2">
      <c r="A18141">
        <v>2200323</v>
      </c>
      <c r="B18141" t="s">
        <v>13652</v>
      </c>
      <c r="C18141">
        <v>0.09</v>
      </c>
      <c r="D18141">
        <v>4</v>
      </c>
    </row>
    <row r="18142" spans="1:4" x14ac:dyDescent="0.2">
      <c r="A18142">
        <v>2200324</v>
      </c>
      <c r="B18142" t="s">
        <v>13653</v>
      </c>
      <c r="C18142">
        <v>0.09</v>
      </c>
      <c r="D18142">
        <v>4</v>
      </c>
    </row>
    <row r="18143" spans="1:4" x14ac:dyDescent="0.2">
      <c r="A18143">
        <v>2200325</v>
      </c>
      <c r="B18143" t="s">
        <v>13654</v>
      </c>
      <c r="C18143">
        <v>0.09</v>
      </c>
      <c r="D18143">
        <v>4</v>
      </c>
    </row>
    <row r="18144" spans="1:4" x14ac:dyDescent="0.2">
      <c r="A18144">
        <v>2200326</v>
      </c>
      <c r="B18144" t="s">
        <v>13655</v>
      </c>
      <c r="C18144">
        <v>0.09</v>
      </c>
      <c r="D18144">
        <v>4</v>
      </c>
    </row>
    <row r="18145" spans="1:4" x14ac:dyDescent="0.2">
      <c r="A18145">
        <v>2200327</v>
      </c>
      <c r="B18145" t="s">
        <v>13656</v>
      </c>
      <c r="C18145">
        <v>0.09</v>
      </c>
      <c r="D18145">
        <v>4</v>
      </c>
    </row>
    <row r="18146" spans="1:4" x14ac:dyDescent="0.2">
      <c r="A18146">
        <v>2200328</v>
      </c>
      <c r="B18146" t="s">
        <v>13657</v>
      </c>
      <c r="C18146">
        <v>0.09</v>
      </c>
      <c r="D18146">
        <v>4</v>
      </c>
    </row>
    <row r="18147" spans="1:4" x14ac:dyDescent="0.2">
      <c r="A18147">
        <v>2200329</v>
      </c>
      <c r="B18147" t="s">
        <v>13658</v>
      </c>
      <c r="C18147">
        <v>0.09</v>
      </c>
      <c r="D18147">
        <v>4</v>
      </c>
    </row>
    <row r="18148" spans="1:4" x14ac:dyDescent="0.2">
      <c r="A18148">
        <v>2200330</v>
      </c>
      <c r="B18148" t="s">
        <v>13659</v>
      </c>
      <c r="C18148">
        <v>0.09</v>
      </c>
      <c r="D18148">
        <v>4</v>
      </c>
    </row>
    <row r="18149" spans="1:4" x14ac:dyDescent="0.2">
      <c r="A18149">
        <v>2200331</v>
      </c>
      <c r="B18149" t="s">
        <v>13660</v>
      </c>
      <c r="C18149">
        <v>0.09</v>
      </c>
      <c r="D18149">
        <v>4</v>
      </c>
    </row>
    <row r="18150" spans="1:4" x14ac:dyDescent="0.2">
      <c r="A18150">
        <v>2200332</v>
      </c>
      <c r="B18150" t="s">
        <v>13661</v>
      </c>
      <c r="C18150">
        <v>0.09</v>
      </c>
      <c r="D18150">
        <v>4</v>
      </c>
    </row>
    <row r="18151" spans="1:4" x14ac:dyDescent="0.2">
      <c r="A18151">
        <v>2200333</v>
      </c>
      <c r="B18151" t="s">
        <v>13662</v>
      </c>
      <c r="C18151">
        <v>0.09</v>
      </c>
      <c r="D18151">
        <v>4</v>
      </c>
    </row>
    <row r="18152" spans="1:4" x14ac:dyDescent="0.2">
      <c r="A18152">
        <v>2200334</v>
      </c>
      <c r="B18152" t="s">
        <v>13663</v>
      </c>
      <c r="C18152">
        <v>0.09</v>
      </c>
      <c r="D18152">
        <v>4</v>
      </c>
    </row>
    <row r="18153" spans="1:4" x14ac:dyDescent="0.2">
      <c r="A18153">
        <v>2200335</v>
      </c>
      <c r="B18153" t="s">
        <v>13771</v>
      </c>
      <c r="C18153">
        <v>0.09</v>
      </c>
      <c r="D18153">
        <v>4</v>
      </c>
    </row>
    <row r="18154" spans="1:4" x14ac:dyDescent="0.2">
      <c r="A18154">
        <v>2200348</v>
      </c>
      <c r="B18154" t="s">
        <v>13782</v>
      </c>
      <c r="C18154">
        <v>0.09</v>
      </c>
      <c r="D18154">
        <v>4</v>
      </c>
    </row>
    <row r="18155" spans="1:4" x14ac:dyDescent="0.2">
      <c r="A18155">
        <v>2200349</v>
      </c>
      <c r="B18155" t="s">
        <v>13783</v>
      </c>
      <c r="C18155">
        <v>0.09</v>
      </c>
      <c r="D18155">
        <v>4</v>
      </c>
    </row>
    <row r="18156" spans="1:4" x14ac:dyDescent="0.2">
      <c r="A18156">
        <v>2200350</v>
      </c>
      <c r="B18156" t="s">
        <v>13784</v>
      </c>
      <c r="C18156">
        <v>0.09</v>
      </c>
      <c r="D18156">
        <v>4</v>
      </c>
    </row>
    <row r="18157" spans="1:4" x14ac:dyDescent="0.2">
      <c r="A18157">
        <v>2200351</v>
      </c>
      <c r="B18157" t="s">
        <v>13785</v>
      </c>
      <c r="C18157">
        <v>0.09</v>
      </c>
      <c r="D18157">
        <v>4</v>
      </c>
    </row>
    <row r="18158" spans="1:4" x14ac:dyDescent="0.2">
      <c r="A18158">
        <v>2200352</v>
      </c>
      <c r="B18158" t="s">
        <v>13794</v>
      </c>
      <c r="C18158">
        <v>0.09</v>
      </c>
      <c r="D18158">
        <v>4</v>
      </c>
    </row>
    <row r="18159" spans="1:4" x14ac:dyDescent="0.2">
      <c r="A18159">
        <v>2200353</v>
      </c>
      <c r="B18159" t="s">
        <v>13798</v>
      </c>
      <c r="C18159">
        <v>0.09</v>
      </c>
      <c r="D18159">
        <v>4</v>
      </c>
    </row>
    <row r="18160" spans="1:4" x14ac:dyDescent="0.2">
      <c r="A18160">
        <v>2200354</v>
      </c>
      <c r="B18160" t="s">
        <v>13829</v>
      </c>
      <c r="C18160">
        <v>0.09</v>
      </c>
      <c r="D18160">
        <v>4</v>
      </c>
    </row>
    <row r="18161" spans="1:4" x14ac:dyDescent="0.2">
      <c r="A18161">
        <v>2200355</v>
      </c>
      <c r="B18161" t="s">
        <v>13802</v>
      </c>
      <c r="C18161">
        <v>0.09</v>
      </c>
      <c r="D18161">
        <v>4</v>
      </c>
    </row>
    <row r="18162" spans="1:4" x14ac:dyDescent="0.2">
      <c r="A18162">
        <v>2200356</v>
      </c>
      <c r="B18162" t="s">
        <v>13806</v>
      </c>
      <c r="C18162">
        <v>0.09</v>
      </c>
      <c r="D18162">
        <v>4</v>
      </c>
    </row>
    <row r="18163" spans="1:4" x14ac:dyDescent="0.2">
      <c r="A18163">
        <v>2200357</v>
      </c>
      <c r="B18163" t="s">
        <v>13807</v>
      </c>
      <c r="C18163">
        <v>0.09</v>
      </c>
      <c r="D18163">
        <v>4</v>
      </c>
    </row>
    <row r="18164" spans="1:4" x14ac:dyDescent="0.2">
      <c r="A18164">
        <v>2200358</v>
      </c>
      <c r="B18164" t="s">
        <v>13808</v>
      </c>
      <c r="C18164">
        <v>0.09</v>
      </c>
      <c r="D18164">
        <v>4</v>
      </c>
    </row>
    <row r="18165" spans="1:4" x14ac:dyDescent="0.2">
      <c r="A18165">
        <v>2200359</v>
      </c>
      <c r="B18165" t="s">
        <v>13811</v>
      </c>
      <c r="C18165">
        <v>0.09</v>
      </c>
      <c r="D18165">
        <v>4</v>
      </c>
    </row>
    <row r="18166" spans="1:4" x14ac:dyDescent="0.2">
      <c r="A18166">
        <v>2200336</v>
      </c>
      <c r="B18166" t="s">
        <v>13664</v>
      </c>
      <c r="C18166">
        <v>0.09</v>
      </c>
      <c r="D18166">
        <v>4</v>
      </c>
    </row>
    <row r="18167" spans="1:4" x14ac:dyDescent="0.2">
      <c r="A18167">
        <v>2200337</v>
      </c>
      <c r="B18167" t="s">
        <v>13665</v>
      </c>
      <c r="C18167">
        <v>0.09</v>
      </c>
      <c r="D18167">
        <v>4</v>
      </c>
    </row>
    <row r="18168" spans="1:4" x14ac:dyDescent="0.2">
      <c r="A18168">
        <v>2200338</v>
      </c>
      <c r="B18168" t="s">
        <v>13667</v>
      </c>
      <c r="C18168">
        <v>0.09</v>
      </c>
      <c r="D18168">
        <v>4</v>
      </c>
    </row>
    <row r="18169" spans="1:4" x14ac:dyDescent="0.2">
      <c r="A18169">
        <v>2200339</v>
      </c>
      <c r="B18169" t="s">
        <v>13668</v>
      </c>
      <c r="C18169">
        <v>0.09</v>
      </c>
      <c r="D18169">
        <v>4</v>
      </c>
    </row>
    <row r="18170" spans="1:4" x14ac:dyDescent="0.2">
      <c r="A18170">
        <v>2200340</v>
      </c>
      <c r="B18170" t="s">
        <v>13669</v>
      </c>
      <c r="C18170">
        <v>0.09</v>
      </c>
      <c r="D18170">
        <v>4</v>
      </c>
    </row>
    <row r="18171" spans="1:4" x14ac:dyDescent="0.2">
      <c r="A18171">
        <v>2200341</v>
      </c>
      <c r="B18171" t="s">
        <v>13670</v>
      </c>
      <c r="C18171">
        <v>0.09</v>
      </c>
      <c r="D18171">
        <v>4</v>
      </c>
    </row>
    <row r="18172" spans="1:4" x14ac:dyDescent="0.2">
      <c r="A18172">
        <v>2200678</v>
      </c>
      <c r="B18172" t="s">
        <v>13672</v>
      </c>
      <c r="C18172">
        <v>0.09</v>
      </c>
      <c r="D18172">
        <v>4</v>
      </c>
    </row>
    <row r="18173" spans="1:4" x14ac:dyDescent="0.2">
      <c r="A18173">
        <v>2200342</v>
      </c>
      <c r="B18173" t="s">
        <v>13679</v>
      </c>
      <c r="C18173">
        <v>0.09</v>
      </c>
      <c r="D18173">
        <v>4</v>
      </c>
    </row>
    <row r="18174" spans="1:4" x14ac:dyDescent="0.2">
      <c r="A18174">
        <v>2200343</v>
      </c>
      <c r="B18174" t="s">
        <v>13824</v>
      </c>
      <c r="C18174">
        <v>0.09</v>
      </c>
      <c r="D18174">
        <v>4</v>
      </c>
    </row>
    <row r="18175" spans="1:4" x14ac:dyDescent="0.2">
      <c r="A18175">
        <v>2200344</v>
      </c>
      <c r="B18175" t="s">
        <v>13680</v>
      </c>
      <c r="C18175">
        <v>0.09</v>
      </c>
      <c r="D18175">
        <v>4</v>
      </c>
    </row>
    <row r="18176" spans="1:4" x14ac:dyDescent="0.2">
      <c r="A18176">
        <v>2200345</v>
      </c>
      <c r="B18176" t="s">
        <v>13825</v>
      </c>
      <c r="C18176">
        <v>0.09</v>
      </c>
      <c r="D18176">
        <v>4</v>
      </c>
    </row>
    <row r="18177" spans="1:4" x14ac:dyDescent="0.2">
      <c r="A18177">
        <v>2200346</v>
      </c>
      <c r="B18177" t="s">
        <v>13681</v>
      </c>
      <c r="C18177">
        <v>0.09</v>
      </c>
      <c r="D18177">
        <v>4</v>
      </c>
    </row>
    <row r="18178" spans="1:4" x14ac:dyDescent="0.2">
      <c r="A18178">
        <v>2200347</v>
      </c>
      <c r="B18178" t="s">
        <v>13683</v>
      </c>
      <c r="C18178">
        <v>0.09</v>
      </c>
      <c r="D18178">
        <v>4</v>
      </c>
    </row>
    <row r="18179" spans="1:4" x14ac:dyDescent="0.2">
      <c r="A18179">
        <v>5100184</v>
      </c>
      <c r="B18179" t="s">
        <v>923</v>
      </c>
      <c r="C18179">
        <v>1603</v>
      </c>
      <c r="D18179"/>
    </row>
    <row r="18180" spans="1:4" x14ac:dyDescent="0.2">
      <c r="A18180">
        <v>5100185</v>
      </c>
      <c r="B18180" t="s">
        <v>924</v>
      </c>
      <c r="C18180">
        <v>410</v>
      </c>
      <c r="D18180"/>
    </row>
    <row r="18181" spans="1:4" x14ac:dyDescent="0.2">
      <c r="A18181">
        <v>5100186</v>
      </c>
      <c r="B18181" t="s">
        <v>13830</v>
      </c>
      <c r="C18181">
        <v>3742</v>
      </c>
      <c r="D18181"/>
    </row>
    <row r="18182" spans="1:4" x14ac:dyDescent="0.2">
      <c r="A18182">
        <v>5100187</v>
      </c>
      <c r="B18182" t="s">
        <v>13831</v>
      </c>
      <c r="C18182">
        <v>956</v>
      </c>
      <c r="D18182"/>
    </row>
    <row r="18183" spans="1:4" x14ac:dyDescent="0.2">
      <c r="A18183">
        <v>5100180</v>
      </c>
      <c r="B18183" t="s">
        <v>925</v>
      </c>
      <c r="C18183">
        <v>1407</v>
      </c>
      <c r="D18183"/>
    </row>
    <row r="18184" spans="1:4" x14ac:dyDescent="0.2">
      <c r="A18184">
        <v>5100181</v>
      </c>
      <c r="B18184" t="s">
        <v>926</v>
      </c>
      <c r="C18184">
        <v>295</v>
      </c>
      <c r="D18184"/>
    </row>
    <row r="18185" spans="1:4" x14ac:dyDescent="0.2">
      <c r="A18185">
        <v>5100182</v>
      </c>
      <c r="B18185" t="s">
        <v>13832</v>
      </c>
      <c r="C18185">
        <v>3348</v>
      </c>
      <c r="D18185"/>
    </row>
    <row r="18186" spans="1:4" x14ac:dyDescent="0.2">
      <c r="A18186">
        <v>5100183</v>
      </c>
      <c r="B18186" t="s">
        <v>13833</v>
      </c>
      <c r="C18186">
        <v>759</v>
      </c>
      <c r="D18186"/>
    </row>
    <row r="18187" spans="1:4" x14ac:dyDescent="0.2">
      <c r="A18187">
        <v>5100197</v>
      </c>
      <c r="B18187" t="s">
        <v>927</v>
      </c>
      <c r="C18187">
        <v>548</v>
      </c>
      <c r="D18187"/>
    </row>
    <row r="18188" spans="1:4" x14ac:dyDescent="0.2">
      <c r="A18188">
        <v>5100198</v>
      </c>
      <c r="B18188" t="s">
        <v>928</v>
      </c>
      <c r="C18188">
        <v>548</v>
      </c>
      <c r="D18188"/>
    </row>
    <row r="18189" spans="1:4" x14ac:dyDescent="0.2">
      <c r="A18189">
        <v>5100199</v>
      </c>
      <c r="B18189" t="s">
        <v>13834</v>
      </c>
      <c r="C18189">
        <v>548</v>
      </c>
      <c r="D18189"/>
    </row>
    <row r="18190" spans="1:4" x14ac:dyDescent="0.2">
      <c r="A18190">
        <v>5100200</v>
      </c>
      <c r="B18190" t="s">
        <v>13835</v>
      </c>
      <c r="C18190">
        <v>548</v>
      </c>
      <c r="D18190"/>
    </row>
    <row r="18191" spans="1:4" x14ac:dyDescent="0.2">
      <c r="A18191">
        <v>5100193</v>
      </c>
      <c r="B18191" t="s">
        <v>929</v>
      </c>
      <c r="C18191">
        <v>548</v>
      </c>
      <c r="D18191"/>
    </row>
    <row r="18192" spans="1:4" x14ac:dyDescent="0.2">
      <c r="A18192">
        <v>5100194</v>
      </c>
      <c r="B18192" t="s">
        <v>930</v>
      </c>
      <c r="C18192">
        <v>548</v>
      </c>
      <c r="D18192"/>
    </row>
    <row r="18193" spans="1:4" x14ac:dyDescent="0.2">
      <c r="A18193">
        <v>5100195</v>
      </c>
      <c r="B18193" t="s">
        <v>13836</v>
      </c>
      <c r="C18193">
        <v>1838</v>
      </c>
      <c r="D18193"/>
    </row>
    <row r="18194" spans="1:4" x14ac:dyDescent="0.2">
      <c r="A18194">
        <v>5100196</v>
      </c>
      <c r="B18194" t="s">
        <v>13837</v>
      </c>
      <c r="C18194">
        <v>1838</v>
      </c>
      <c r="D18194"/>
    </row>
    <row r="18195" spans="1:4" x14ac:dyDescent="0.2">
      <c r="A18195">
        <v>5100225</v>
      </c>
      <c r="B18195" t="s">
        <v>2496</v>
      </c>
      <c r="C18195">
        <v>8025</v>
      </c>
      <c r="D18195"/>
    </row>
    <row r="18196" spans="1:4" x14ac:dyDescent="0.2">
      <c r="A18196">
        <v>5100128</v>
      </c>
      <c r="B18196" t="s">
        <v>13838</v>
      </c>
      <c r="C18196">
        <v>678</v>
      </c>
      <c r="D18196"/>
    </row>
    <row r="18197" spans="1:4" x14ac:dyDescent="0.2">
      <c r="A18197">
        <v>5100168</v>
      </c>
      <c r="B18197" t="s">
        <v>13839</v>
      </c>
      <c r="C18197">
        <v>747</v>
      </c>
      <c r="D18197"/>
    </row>
    <row r="18198" spans="1:4" x14ac:dyDescent="0.2">
      <c r="A18198">
        <v>5100170</v>
      </c>
      <c r="B18198" t="s">
        <v>13840</v>
      </c>
      <c r="C18198">
        <v>497</v>
      </c>
      <c r="D18198"/>
    </row>
    <row r="18199" spans="1:4" x14ac:dyDescent="0.2">
      <c r="A18199">
        <v>5100169</v>
      </c>
      <c r="B18199" t="s">
        <v>13841</v>
      </c>
      <c r="C18199">
        <v>497</v>
      </c>
      <c r="D18199"/>
    </row>
    <row r="18200" spans="1:4" x14ac:dyDescent="0.2">
      <c r="A18200">
        <v>5100122</v>
      </c>
      <c r="B18200" t="s">
        <v>13842</v>
      </c>
      <c r="C18200">
        <v>48</v>
      </c>
      <c r="D18200"/>
    </row>
    <row r="18201" spans="1:4" x14ac:dyDescent="0.2">
      <c r="A18201">
        <v>5100121</v>
      </c>
      <c r="B18201" t="s">
        <v>13843</v>
      </c>
      <c r="C18201">
        <v>120</v>
      </c>
      <c r="D18201"/>
    </row>
    <row r="18202" spans="1:4" x14ac:dyDescent="0.2">
      <c r="A18202">
        <v>5100179</v>
      </c>
      <c r="B18202" t="s">
        <v>13844</v>
      </c>
      <c r="C18202">
        <v>10736</v>
      </c>
      <c r="D18202"/>
    </row>
    <row r="18203" spans="1:4" x14ac:dyDescent="0.2">
      <c r="A18203">
        <v>5100127</v>
      </c>
      <c r="B18203" t="s">
        <v>942</v>
      </c>
      <c r="C18203">
        <v>747</v>
      </c>
      <c r="D18203"/>
    </row>
    <row r="18204" spans="1:4" x14ac:dyDescent="0.2">
      <c r="A18204">
        <v>5100268</v>
      </c>
      <c r="B18204" t="s">
        <v>1386</v>
      </c>
      <c r="C18204">
        <v>750</v>
      </c>
      <c r="D18204"/>
    </row>
    <row r="18205" spans="1:4" x14ac:dyDescent="0.2">
      <c r="A18205">
        <v>5100271</v>
      </c>
      <c r="B18205" t="s">
        <v>1388</v>
      </c>
      <c r="C18205">
        <v>85</v>
      </c>
      <c r="D18205"/>
    </row>
    <row r="18206" spans="1:4" x14ac:dyDescent="0.2">
      <c r="A18206">
        <v>5100266</v>
      </c>
      <c r="B18206" t="s">
        <v>1394</v>
      </c>
      <c r="C18206">
        <v>195</v>
      </c>
      <c r="D18206"/>
    </row>
    <row r="18207" spans="1:4" x14ac:dyDescent="0.2">
      <c r="A18207">
        <v>5100267</v>
      </c>
      <c r="B18207" t="s">
        <v>1403</v>
      </c>
      <c r="C18207">
        <v>575</v>
      </c>
      <c r="D18207"/>
    </row>
    <row r="18208" spans="1:4" x14ac:dyDescent="0.2">
      <c r="A18208">
        <v>5100134</v>
      </c>
      <c r="B18208" t="s">
        <v>259</v>
      </c>
      <c r="C18208">
        <v>602</v>
      </c>
      <c r="D18208"/>
    </row>
    <row r="18209" spans="1:4" x14ac:dyDescent="0.2">
      <c r="A18209">
        <v>5100175</v>
      </c>
      <c r="B18209" t="s">
        <v>260</v>
      </c>
      <c r="C18209">
        <v>689</v>
      </c>
      <c r="D18209"/>
    </row>
    <row r="18210" spans="1:4" x14ac:dyDescent="0.2">
      <c r="A18210">
        <v>5100176</v>
      </c>
      <c r="B18210" t="s">
        <v>261</v>
      </c>
      <c r="C18210">
        <v>930</v>
      </c>
      <c r="D18210"/>
    </row>
    <row r="18211" spans="1:4" x14ac:dyDescent="0.2">
      <c r="A18211">
        <v>5100111</v>
      </c>
      <c r="B18211" t="s">
        <v>947</v>
      </c>
      <c r="C18211">
        <v>2267</v>
      </c>
      <c r="D18211"/>
    </row>
    <row r="18212" spans="1:4" x14ac:dyDescent="0.2">
      <c r="A18212">
        <v>5100171</v>
      </c>
      <c r="B18212" t="s">
        <v>13845</v>
      </c>
      <c r="C18212">
        <v>974</v>
      </c>
      <c r="D18212"/>
    </row>
    <row r="18213" spans="1:4" x14ac:dyDescent="0.2">
      <c r="A18213">
        <v>5100112</v>
      </c>
      <c r="B18213" t="s">
        <v>13846</v>
      </c>
      <c r="C18213">
        <v>5758</v>
      </c>
      <c r="D18213"/>
    </row>
    <row r="18214" spans="1:4" x14ac:dyDescent="0.2">
      <c r="A18214">
        <v>5100172</v>
      </c>
      <c r="B18214" t="s">
        <v>13847</v>
      </c>
      <c r="C18214">
        <v>2018</v>
      </c>
      <c r="D18214"/>
    </row>
    <row r="18215" spans="1:4" x14ac:dyDescent="0.2">
      <c r="A18215">
        <v>5100113</v>
      </c>
      <c r="B18215" t="s">
        <v>13848</v>
      </c>
      <c r="C18215">
        <v>8614</v>
      </c>
      <c r="D18215"/>
    </row>
    <row r="18216" spans="1:4" x14ac:dyDescent="0.2">
      <c r="A18216">
        <v>5100173</v>
      </c>
      <c r="B18216" t="s">
        <v>13849</v>
      </c>
      <c r="C18216">
        <v>3558</v>
      </c>
      <c r="D18216"/>
    </row>
    <row r="18217" spans="1:4" x14ac:dyDescent="0.2">
      <c r="A18217">
        <v>5100120</v>
      </c>
      <c r="B18217" t="s">
        <v>13850</v>
      </c>
      <c r="C18217">
        <v>406</v>
      </c>
      <c r="D18217"/>
    </row>
    <row r="18218" spans="1:4" x14ac:dyDescent="0.2">
      <c r="A18218">
        <v>5100119</v>
      </c>
      <c r="B18218" t="s">
        <v>13851</v>
      </c>
      <c r="C18218">
        <v>406</v>
      </c>
      <c r="D18218"/>
    </row>
    <row r="18219" spans="1:4" x14ac:dyDescent="0.2">
      <c r="A18219">
        <v>5100177</v>
      </c>
      <c r="B18219" t="s">
        <v>6070</v>
      </c>
      <c r="C18219">
        <v>273</v>
      </c>
      <c r="D18219"/>
    </row>
    <row r="18220" spans="1:4" x14ac:dyDescent="0.2">
      <c r="A18220">
        <v>5100178</v>
      </c>
      <c r="B18220" t="s">
        <v>13852</v>
      </c>
      <c r="C18220">
        <v>273</v>
      </c>
      <c r="D18220"/>
    </row>
    <row r="18221" spans="1:4" x14ac:dyDescent="0.2">
      <c r="A18221">
        <v>5100126</v>
      </c>
      <c r="B18221" t="s">
        <v>13853</v>
      </c>
      <c r="C18221">
        <v>1193</v>
      </c>
      <c r="D18221"/>
    </row>
    <row r="18222" spans="1:4" x14ac:dyDescent="0.2">
      <c r="A18222">
        <v>5100125</v>
      </c>
      <c r="B18222" t="s">
        <v>13854</v>
      </c>
      <c r="C18222">
        <v>747</v>
      </c>
      <c r="D18222"/>
    </row>
    <row r="18223" spans="1:4" x14ac:dyDescent="0.2">
      <c r="A18223">
        <v>5100201</v>
      </c>
      <c r="B18223" t="s">
        <v>13855</v>
      </c>
      <c r="C18223">
        <v>1655</v>
      </c>
      <c r="D18223"/>
    </row>
    <row r="18224" spans="1:4" x14ac:dyDescent="0.2">
      <c r="A18224">
        <v>5100232</v>
      </c>
      <c r="B18224" t="s">
        <v>2539</v>
      </c>
      <c r="C18224">
        <v>6170</v>
      </c>
      <c r="D18224"/>
    </row>
    <row r="18225" spans="1:4" x14ac:dyDescent="0.2">
      <c r="A18225">
        <v>5100205</v>
      </c>
      <c r="B18225" t="s">
        <v>1490</v>
      </c>
      <c r="C18225">
        <v>17645</v>
      </c>
      <c r="D18225"/>
    </row>
    <row r="18226" spans="1:4" x14ac:dyDescent="0.2">
      <c r="A18226">
        <v>5100203</v>
      </c>
      <c r="B18226" t="s">
        <v>1493</v>
      </c>
      <c r="C18226">
        <v>29825</v>
      </c>
      <c r="D18226"/>
    </row>
    <row r="18227" spans="1:4" x14ac:dyDescent="0.2">
      <c r="A18227">
        <v>5100233</v>
      </c>
      <c r="B18227" t="s">
        <v>13856</v>
      </c>
      <c r="C18227">
        <v>6170</v>
      </c>
      <c r="D18227"/>
    </row>
    <row r="18228" spans="1:4" x14ac:dyDescent="0.2">
      <c r="A18228">
        <v>5100202</v>
      </c>
      <c r="B18228" t="s">
        <v>1499</v>
      </c>
      <c r="C18228">
        <v>6170</v>
      </c>
      <c r="D18228"/>
    </row>
    <row r="18229" spans="1:4" x14ac:dyDescent="0.2">
      <c r="A18229">
        <v>5100123</v>
      </c>
      <c r="B18229" t="s">
        <v>13857</v>
      </c>
      <c r="C18229">
        <v>2201</v>
      </c>
      <c r="D18229"/>
    </row>
    <row r="18230" spans="1:4" x14ac:dyDescent="0.2">
      <c r="A18230">
        <v>5100234</v>
      </c>
      <c r="B18230" t="s">
        <v>2552</v>
      </c>
      <c r="C18230">
        <v>4745</v>
      </c>
      <c r="D18230"/>
    </row>
    <row r="18231" spans="1:4" x14ac:dyDescent="0.2">
      <c r="A18231">
        <v>5100235</v>
      </c>
      <c r="B18231" t="s">
        <v>2553</v>
      </c>
      <c r="C18231">
        <v>2805</v>
      </c>
      <c r="D18231"/>
    </row>
    <row r="18232" spans="1:4" x14ac:dyDescent="0.2">
      <c r="A18232">
        <v>5100236</v>
      </c>
      <c r="B18232" t="s">
        <v>13858</v>
      </c>
      <c r="C18232">
        <v>2805</v>
      </c>
      <c r="D18232"/>
    </row>
    <row r="18233" spans="1:4" x14ac:dyDescent="0.2">
      <c r="A18233">
        <v>5100237</v>
      </c>
      <c r="B18233" t="s">
        <v>1595</v>
      </c>
      <c r="C18233">
        <v>6170</v>
      </c>
      <c r="D18233"/>
    </row>
    <row r="18234" spans="1:4" x14ac:dyDescent="0.2">
      <c r="A18234">
        <v>5100238</v>
      </c>
      <c r="B18234" t="s">
        <v>1598</v>
      </c>
      <c r="C18234">
        <v>13570</v>
      </c>
      <c r="D18234"/>
    </row>
    <row r="18235" spans="1:4" x14ac:dyDescent="0.2">
      <c r="A18235">
        <v>5100239</v>
      </c>
      <c r="B18235" t="s">
        <v>2554</v>
      </c>
      <c r="C18235">
        <v>4745</v>
      </c>
      <c r="D18235"/>
    </row>
    <row r="18236" spans="1:4" x14ac:dyDescent="0.2">
      <c r="A18236">
        <v>5100241</v>
      </c>
      <c r="B18236" t="s">
        <v>1600</v>
      </c>
      <c r="C18236">
        <v>2805</v>
      </c>
      <c r="D18236"/>
    </row>
    <row r="18237" spans="1:4" x14ac:dyDescent="0.2">
      <c r="A18237">
        <v>5100242</v>
      </c>
      <c r="B18237" t="s">
        <v>1601</v>
      </c>
      <c r="C18237">
        <v>6170</v>
      </c>
      <c r="D18237"/>
    </row>
    <row r="18238" spans="1:4" x14ac:dyDescent="0.2">
      <c r="A18238">
        <v>5100273</v>
      </c>
      <c r="B18238" t="s">
        <v>1603</v>
      </c>
      <c r="C18238">
        <v>6170</v>
      </c>
      <c r="D18238"/>
    </row>
    <row r="18239" spans="1:4" x14ac:dyDescent="0.2">
      <c r="A18239">
        <v>5100167</v>
      </c>
      <c r="B18239" t="s">
        <v>13859</v>
      </c>
      <c r="C18239">
        <v>1079</v>
      </c>
      <c r="D18239"/>
    </row>
    <row r="18240" spans="1:4" x14ac:dyDescent="0.2">
      <c r="A18240">
        <v>5100166</v>
      </c>
      <c r="B18240" t="s">
        <v>13860</v>
      </c>
      <c r="C18240">
        <v>4524</v>
      </c>
      <c r="D18240"/>
    </row>
    <row r="18241" spans="1:4" x14ac:dyDescent="0.2">
      <c r="A18241">
        <v>5100165</v>
      </c>
      <c r="B18241" t="s">
        <v>13861</v>
      </c>
      <c r="C18241">
        <v>1132</v>
      </c>
      <c r="D18241"/>
    </row>
    <row r="18242" spans="1:4" x14ac:dyDescent="0.2">
      <c r="A18242">
        <v>5100110</v>
      </c>
      <c r="B18242" t="s">
        <v>13862</v>
      </c>
      <c r="C18242">
        <v>1680</v>
      </c>
      <c r="D18242"/>
    </row>
    <row r="18243" spans="1:4" x14ac:dyDescent="0.2">
      <c r="A18243">
        <v>5100109</v>
      </c>
      <c r="B18243" t="s">
        <v>465</v>
      </c>
      <c r="C18243">
        <v>903</v>
      </c>
      <c r="D18243"/>
    </row>
    <row r="18244" spans="1:4" x14ac:dyDescent="0.2">
      <c r="A18244">
        <v>5100190</v>
      </c>
      <c r="B18244" t="s">
        <v>13863</v>
      </c>
      <c r="C18244">
        <v>4276</v>
      </c>
      <c r="D18244"/>
    </row>
    <row r="18245" spans="1:4" x14ac:dyDescent="0.2">
      <c r="A18245">
        <v>5100244</v>
      </c>
      <c r="B18245" t="s">
        <v>307</v>
      </c>
      <c r="C18245">
        <v>65</v>
      </c>
      <c r="D18245"/>
    </row>
    <row r="18246" spans="1:4" x14ac:dyDescent="0.2">
      <c r="A18246">
        <v>5100245</v>
      </c>
      <c r="B18246" t="s">
        <v>163</v>
      </c>
      <c r="C18246">
        <v>65</v>
      </c>
      <c r="D18246"/>
    </row>
    <row r="18247" spans="1:4" x14ac:dyDescent="0.2">
      <c r="A18247">
        <v>5100246</v>
      </c>
      <c r="B18247" t="s">
        <v>313</v>
      </c>
      <c r="C18247">
        <v>195</v>
      </c>
      <c r="D18247"/>
    </row>
    <row r="18248" spans="1:4" x14ac:dyDescent="0.2">
      <c r="A18248">
        <v>5100247</v>
      </c>
      <c r="B18248" t="s">
        <v>168</v>
      </c>
      <c r="C18248">
        <v>255</v>
      </c>
      <c r="D18248"/>
    </row>
    <row r="18249" spans="1:4" x14ac:dyDescent="0.2">
      <c r="A18249">
        <v>5100269</v>
      </c>
      <c r="B18249" t="s">
        <v>314</v>
      </c>
      <c r="C18249">
        <v>335</v>
      </c>
      <c r="D18249"/>
    </row>
    <row r="18250" spans="1:4" x14ac:dyDescent="0.2">
      <c r="A18250">
        <v>5100270</v>
      </c>
      <c r="B18250" t="s">
        <v>169</v>
      </c>
      <c r="C18250">
        <v>440</v>
      </c>
      <c r="D18250"/>
    </row>
    <row r="18251" spans="1:4" x14ac:dyDescent="0.2">
      <c r="A18251">
        <v>5100248</v>
      </c>
      <c r="B18251" t="s">
        <v>478</v>
      </c>
      <c r="C18251">
        <v>575</v>
      </c>
      <c r="D18251"/>
    </row>
    <row r="18252" spans="1:4" x14ac:dyDescent="0.2">
      <c r="A18252">
        <v>5100124</v>
      </c>
      <c r="B18252" t="s">
        <v>602</v>
      </c>
      <c r="C18252">
        <v>646</v>
      </c>
      <c r="D18252"/>
    </row>
    <row r="18253" spans="1:4" x14ac:dyDescent="0.2">
      <c r="A18253">
        <v>5100163</v>
      </c>
      <c r="B18253" t="s">
        <v>13864</v>
      </c>
      <c r="C18253">
        <v>513</v>
      </c>
      <c r="D18253"/>
    </row>
    <row r="18254" spans="1:4" x14ac:dyDescent="0.2">
      <c r="A18254">
        <v>5100164</v>
      </c>
      <c r="B18254" t="s">
        <v>13865</v>
      </c>
      <c r="C18254">
        <v>513</v>
      </c>
      <c r="D18254"/>
    </row>
    <row r="18255" spans="1:4" x14ac:dyDescent="0.2">
      <c r="A18255">
        <v>5100107</v>
      </c>
      <c r="B18255" t="s">
        <v>980</v>
      </c>
      <c r="C18255">
        <v>1655</v>
      </c>
      <c r="D18255"/>
    </row>
    <row r="18256" spans="1:4" x14ac:dyDescent="0.2">
      <c r="A18256">
        <v>5100135</v>
      </c>
      <c r="B18256" t="s">
        <v>13866</v>
      </c>
      <c r="C18256">
        <v>504</v>
      </c>
      <c r="D18256"/>
    </row>
    <row r="18257" spans="1:4" x14ac:dyDescent="0.2">
      <c r="A18257">
        <v>5100136</v>
      </c>
      <c r="B18257" t="s">
        <v>13867</v>
      </c>
      <c r="C18257">
        <v>504</v>
      </c>
      <c r="D18257"/>
    </row>
    <row r="18258" spans="1:4" x14ac:dyDescent="0.2">
      <c r="A18258">
        <v>5100137</v>
      </c>
      <c r="B18258" t="s">
        <v>13868</v>
      </c>
      <c r="C18258">
        <v>504</v>
      </c>
      <c r="D18258"/>
    </row>
    <row r="18259" spans="1:4" x14ac:dyDescent="0.2">
      <c r="A18259">
        <v>5100138</v>
      </c>
      <c r="B18259" t="s">
        <v>13869</v>
      </c>
      <c r="C18259">
        <v>504</v>
      </c>
      <c r="D18259"/>
    </row>
    <row r="18260" spans="1:4" x14ac:dyDescent="0.2">
      <c r="A18260">
        <v>5100139</v>
      </c>
      <c r="B18260" t="s">
        <v>13870</v>
      </c>
      <c r="C18260">
        <v>746</v>
      </c>
      <c r="D18260"/>
    </row>
    <row r="18261" spans="1:4" x14ac:dyDescent="0.2">
      <c r="A18261">
        <v>5100140</v>
      </c>
      <c r="B18261" t="s">
        <v>13871</v>
      </c>
      <c r="C18261">
        <v>746</v>
      </c>
      <c r="D18261"/>
    </row>
    <row r="18262" spans="1:4" x14ac:dyDescent="0.2">
      <c r="A18262">
        <v>5100141</v>
      </c>
      <c r="B18262" t="s">
        <v>13872</v>
      </c>
      <c r="C18262">
        <v>746</v>
      </c>
      <c r="D18262"/>
    </row>
    <row r="18263" spans="1:4" x14ac:dyDescent="0.2">
      <c r="A18263">
        <v>5100142</v>
      </c>
      <c r="B18263" t="s">
        <v>13873</v>
      </c>
      <c r="C18263">
        <v>746</v>
      </c>
      <c r="D18263"/>
    </row>
    <row r="18264" spans="1:4" x14ac:dyDescent="0.2">
      <c r="A18264">
        <v>5100250</v>
      </c>
      <c r="B18264" t="s">
        <v>1950</v>
      </c>
      <c r="C18264">
        <v>750</v>
      </c>
      <c r="D18264"/>
    </row>
    <row r="18265" spans="1:4" x14ac:dyDescent="0.2">
      <c r="A18265">
        <v>5100252</v>
      </c>
      <c r="B18265" t="s">
        <v>340</v>
      </c>
      <c r="C18265">
        <v>50</v>
      </c>
      <c r="D18265"/>
    </row>
    <row r="18266" spans="1:4" x14ac:dyDescent="0.2">
      <c r="A18266">
        <v>5100253</v>
      </c>
      <c r="B18266" t="s">
        <v>343</v>
      </c>
      <c r="C18266">
        <v>50</v>
      </c>
      <c r="D18266"/>
    </row>
    <row r="18267" spans="1:4" x14ac:dyDescent="0.2">
      <c r="A18267">
        <v>5100254</v>
      </c>
      <c r="B18267" t="s">
        <v>345</v>
      </c>
      <c r="C18267">
        <v>50</v>
      </c>
      <c r="D18267"/>
    </row>
    <row r="18268" spans="1:4" x14ac:dyDescent="0.2">
      <c r="A18268">
        <v>5100255</v>
      </c>
      <c r="B18268" t="s">
        <v>13874</v>
      </c>
      <c r="C18268">
        <v>3650</v>
      </c>
      <c r="D18268"/>
    </row>
    <row r="18269" spans="1:4" x14ac:dyDescent="0.2">
      <c r="A18269">
        <v>5100257</v>
      </c>
      <c r="B18269" t="s">
        <v>2694</v>
      </c>
      <c r="C18269">
        <v>4745</v>
      </c>
      <c r="D18269"/>
    </row>
    <row r="18270" spans="1:4" x14ac:dyDescent="0.2">
      <c r="A18270">
        <v>5100256</v>
      </c>
      <c r="B18270" t="s">
        <v>2695</v>
      </c>
      <c r="C18270">
        <v>17645</v>
      </c>
      <c r="D18270"/>
    </row>
    <row r="18271" spans="1:4" x14ac:dyDescent="0.2">
      <c r="A18271">
        <v>5100129</v>
      </c>
      <c r="B18271" t="s">
        <v>13875</v>
      </c>
      <c r="C18271">
        <v>732</v>
      </c>
      <c r="D18271"/>
    </row>
    <row r="18272" spans="1:4" x14ac:dyDescent="0.2">
      <c r="A18272">
        <v>5100131</v>
      </c>
      <c r="B18272" t="s">
        <v>13876</v>
      </c>
      <c r="C18272">
        <v>487</v>
      </c>
      <c r="D18272"/>
    </row>
    <row r="18273" spans="1:4" x14ac:dyDescent="0.2">
      <c r="A18273">
        <v>5100130</v>
      </c>
      <c r="B18273" t="s">
        <v>13877</v>
      </c>
      <c r="C18273">
        <v>487</v>
      </c>
      <c r="D18273"/>
    </row>
    <row r="18274" spans="1:4" x14ac:dyDescent="0.2">
      <c r="A18274">
        <v>5100133</v>
      </c>
      <c r="B18274" t="s">
        <v>6093</v>
      </c>
      <c r="C18274">
        <v>423</v>
      </c>
      <c r="D18274"/>
    </row>
    <row r="18275" spans="1:4" x14ac:dyDescent="0.2">
      <c r="A18275">
        <v>5100132</v>
      </c>
      <c r="B18275" t="s">
        <v>13878</v>
      </c>
      <c r="C18275">
        <v>273</v>
      </c>
      <c r="D18275"/>
    </row>
    <row r="18276" spans="1:4" x14ac:dyDescent="0.2">
      <c r="A18276">
        <v>5100118</v>
      </c>
      <c r="B18276" t="s">
        <v>13879</v>
      </c>
      <c r="C18276">
        <v>406</v>
      </c>
      <c r="D18276"/>
    </row>
    <row r="18277" spans="1:4" x14ac:dyDescent="0.2">
      <c r="A18277">
        <v>5100114</v>
      </c>
      <c r="B18277" t="s">
        <v>13880</v>
      </c>
      <c r="C18277">
        <v>299</v>
      </c>
      <c r="D18277"/>
    </row>
    <row r="18278" spans="1:4" x14ac:dyDescent="0.2">
      <c r="A18278">
        <v>5100115</v>
      </c>
      <c r="B18278" t="s">
        <v>13881</v>
      </c>
      <c r="C18278">
        <v>421</v>
      </c>
      <c r="D18278"/>
    </row>
    <row r="18279" spans="1:4" x14ac:dyDescent="0.2">
      <c r="A18279">
        <v>5100155</v>
      </c>
      <c r="B18279" t="s">
        <v>537</v>
      </c>
      <c r="C18279">
        <v>589</v>
      </c>
      <c r="D18279"/>
    </row>
    <row r="18280" spans="1:4" x14ac:dyDescent="0.2">
      <c r="A18280">
        <v>5100156</v>
      </c>
      <c r="B18280" t="s">
        <v>538</v>
      </c>
      <c r="C18280">
        <v>589</v>
      </c>
      <c r="D18280"/>
    </row>
    <row r="18281" spans="1:4" x14ac:dyDescent="0.2">
      <c r="A18281">
        <v>5100145</v>
      </c>
      <c r="B18281" t="s">
        <v>539</v>
      </c>
      <c r="C18281">
        <v>589</v>
      </c>
      <c r="D18281"/>
    </row>
    <row r="18282" spans="1:4" x14ac:dyDescent="0.2">
      <c r="A18282">
        <v>5100146</v>
      </c>
      <c r="B18282" t="s">
        <v>540</v>
      </c>
      <c r="C18282">
        <v>589</v>
      </c>
      <c r="D18282"/>
    </row>
    <row r="18283" spans="1:4" x14ac:dyDescent="0.2">
      <c r="A18283">
        <v>5100157</v>
      </c>
      <c r="B18283" t="s">
        <v>541</v>
      </c>
      <c r="C18283">
        <v>589</v>
      </c>
      <c r="D18283"/>
    </row>
    <row r="18284" spans="1:4" x14ac:dyDescent="0.2">
      <c r="A18284">
        <v>5100158</v>
      </c>
      <c r="B18284" t="s">
        <v>542</v>
      </c>
      <c r="C18284">
        <v>589</v>
      </c>
      <c r="D18284"/>
    </row>
    <row r="18285" spans="1:4" x14ac:dyDescent="0.2">
      <c r="A18285">
        <v>5100159</v>
      </c>
      <c r="B18285" t="s">
        <v>543</v>
      </c>
      <c r="C18285">
        <v>868</v>
      </c>
      <c r="D18285"/>
    </row>
    <row r="18286" spans="1:4" x14ac:dyDescent="0.2">
      <c r="A18286">
        <v>5100160</v>
      </c>
      <c r="B18286" t="s">
        <v>544</v>
      </c>
      <c r="C18286">
        <v>868</v>
      </c>
      <c r="D18286"/>
    </row>
    <row r="18287" spans="1:4" x14ac:dyDescent="0.2">
      <c r="A18287">
        <v>5100161</v>
      </c>
      <c r="B18287" t="s">
        <v>545</v>
      </c>
      <c r="C18287">
        <v>971</v>
      </c>
      <c r="D18287"/>
    </row>
    <row r="18288" spans="1:4" x14ac:dyDescent="0.2">
      <c r="A18288">
        <v>5100162</v>
      </c>
      <c r="B18288" t="s">
        <v>546</v>
      </c>
      <c r="C18288">
        <v>971</v>
      </c>
      <c r="D18288"/>
    </row>
    <row r="18289" spans="1:4" x14ac:dyDescent="0.2">
      <c r="A18289">
        <v>5100151</v>
      </c>
      <c r="B18289" t="s">
        <v>547</v>
      </c>
      <c r="C18289">
        <v>1385</v>
      </c>
      <c r="D18289"/>
    </row>
    <row r="18290" spans="1:4" x14ac:dyDescent="0.2">
      <c r="A18290">
        <v>5100152</v>
      </c>
      <c r="B18290" t="s">
        <v>548</v>
      </c>
      <c r="C18290">
        <v>1385</v>
      </c>
      <c r="D18290"/>
    </row>
    <row r="18291" spans="1:4" x14ac:dyDescent="0.2">
      <c r="A18291">
        <v>5100154</v>
      </c>
      <c r="B18291" t="s">
        <v>549</v>
      </c>
      <c r="C18291">
        <v>486</v>
      </c>
      <c r="D18291"/>
    </row>
    <row r="18292" spans="1:4" x14ac:dyDescent="0.2">
      <c r="A18292">
        <v>5100153</v>
      </c>
      <c r="B18292" t="s">
        <v>550</v>
      </c>
      <c r="C18292">
        <v>486</v>
      </c>
      <c r="D18292"/>
    </row>
    <row r="18293" spans="1:4" x14ac:dyDescent="0.2">
      <c r="A18293">
        <v>5100147</v>
      </c>
      <c r="B18293" t="s">
        <v>553</v>
      </c>
      <c r="C18293">
        <v>768</v>
      </c>
      <c r="D18293"/>
    </row>
    <row r="18294" spans="1:4" x14ac:dyDescent="0.2">
      <c r="A18294">
        <v>5100148</v>
      </c>
      <c r="B18294" t="s">
        <v>554</v>
      </c>
      <c r="C18294">
        <v>768</v>
      </c>
      <c r="D18294"/>
    </row>
    <row r="18295" spans="1:4" x14ac:dyDescent="0.2">
      <c r="A18295">
        <v>5100149</v>
      </c>
      <c r="B18295" t="s">
        <v>555</v>
      </c>
      <c r="C18295">
        <v>971</v>
      </c>
      <c r="D18295"/>
    </row>
    <row r="18296" spans="1:4" x14ac:dyDescent="0.2">
      <c r="A18296">
        <v>5100150</v>
      </c>
      <c r="B18296" t="s">
        <v>556</v>
      </c>
      <c r="C18296">
        <v>971</v>
      </c>
      <c r="D18296"/>
    </row>
    <row r="18297" spans="1:4" x14ac:dyDescent="0.2">
      <c r="A18297">
        <v>5100029</v>
      </c>
      <c r="B18297" t="s">
        <v>398</v>
      </c>
      <c r="C18297">
        <v>0.09</v>
      </c>
      <c r="D18297">
        <v>4</v>
      </c>
    </row>
    <row r="18298" spans="1:4" x14ac:dyDescent="0.2">
      <c r="A18298">
        <v>5100028</v>
      </c>
      <c r="B18298" t="s">
        <v>399</v>
      </c>
      <c r="C18298">
        <v>0.09</v>
      </c>
      <c r="D18298">
        <v>4</v>
      </c>
    </row>
    <row r="18299" spans="1:4" x14ac:dyDescent="0.2">
      <c r="A18299">
        <v>5100019</v>
      </c>
      <c r="B18299" t="s">
        <v>400</v>
      </c>
      <c r="C18299">
        <v>0.09</v>
      </c>
      <c r="D18299">
        <v>4</v>
      </c>
    </row>
    <row r="18300" spans="1:4" x14ac:dyDescent="0.2">
      <c r="A18300">
        <v>5100015</v>
      </c>
      <c r="B18300" t="s">
        <v>401</v>
      </c>
      <c r="C18300">
        <v>0.09</v>
      </c>
      <c r="D18300">
        <v>4</v>
      </c>
    </row>
    <row r="18301" spans="1:4" x14ac:dyDescent="0.2">
      <c r="A18301">
        <v>5100022</v>
      </c>
      <c r="B18301" t="s">
        <v>484</v>
      </c>
      <c r="C18301">
        <v>0.09</v>
      </c>
      <c r="D18301">
        <v>4</v>
      </c>
    </row>
    <row r="18302" spans="1:4" x14ac:dyDescent="0.2">
      <c r="A18302">
        <v>5100018</v>
      </c>
      <c r="B18302" t="s">
        <v>402</v>
      </c>
      <c r="C18302">
        <v>0.09</v>
      </c>
      <c r="D18302">
        <v>4</v>
      </c>
    </row>
    <row r="18303" spans="1:4" x14ac:dyDescent="0.2">
      <c r="A18303">
        <v>5100014</v>
      </c>
      <c r="B18303" t="s">
        <v>403</v>
      </c>
      <c r="C18303">
        <v>0.09</v>
      </c>
      <c r="D18303">
        <v>4</v>
      </c>
    </row>
    <row r="18304" spans="1:4" x14ac:dyDescent="0.2">
      <c r="A18304">
        <v>5100023</v>
      </c>
      <c r="B18304" t="s">
        <v>404</v>
      </c>
      <c r="C18304">
        <v>0.09</v>
      </c>
      <c r="D18304">
        <v>4</v>
      </c>
    </row>
    <row r="18305" spans="1:4" x14ac:dyDescent="0.2">
      <c r="A18305">
        <v>5100027</v>
      </c>
      <c r="B18305" t="s">
        <v>405</v>
      </c>
      <c r="C18305">
        <v>0.09</v>
      </c>
      <c r="D18305">
        <v>4</v>
      </c>
    </row>
    <row r="18306" spans="1:4" x14ac:dyDescent="0.2">
      <c r="A18306">
        <v>5100013</v>
      </c>
      <c r="B18306" t="s">
        <v>486</v>
      </c>
      <c r="C18306">
        <v>0.09</v>
      </c>
      <c r="D18306">
        <v>4</v>
      </c>
    </row>
    <row r="18307" spans="1:4" x14ac:dyDescent="0.2">
      <c r="A18307">
        <v>5100033</v>
      </c>
      <c r="B18307" t="s">
        <v>487</v>
      </c>
      <c r="C18307">
        <v>0.09</v>
      </c>
      <c r="D18307">
        <v>4</v>
      </c>
    </row>
    <row r="18308" spans="1:4" x14ac:dyDescent="0.2">
      <c r="A18308">
        <v>5100032</v>
      </c>
      <c r="B18308" t="s">
        <v>406</v>
      </c>
      <c r="C18308">
        <v>0.09</v>
      </c>
      <c r="D18308">
        <v>4</v>
      </c>
    </row>
    <row r="18309" spans="1:4" x14ac:dyDescent="0.2">
      <c r="A18309">
        <v>5100010</v>
      </c>
      <c r="B18309" t="s">
        <v>407</v>
      </c>
      <c r="C18309">
        <v>0.09</v>
      </c>
      <c r="D18309">
        <v>4</v>
      </c>
    </row>
    <row r="18310" spans="1:4" x14ac:dyDescent="0.2">
      <c r="A18310">
        <v>5100021</v>
      </c>
      <c r="B18310" t="s">
        <v>490</v>
      </c>
      <c r="C18310">
        <v>0.09</v>
      </c>
      <c r="D18310">
        <v>4</v>
      </c>
    </row>
    <row r="18311" spans="1:4" x14ac:dyDescent="0.2">
      <c r="A18311">
        <v>5100016</v>
      </c>
      <c r="B18311" t="s">
        <v>491</v>
      </c>
      <c r="C18311">
        <v>0.09</v>
      </c>
      <c r="D18311">
        <v>4</v>
      </c>
    </row>
    <row r="18312" spans="1:4" x14ac:dyDescent="0.2">
      <c r="A18312">
        <v>5100024</v>
      </c>
      <c r="B18312" t="s">
        <v>492</v>
      </c>
      <c r="C18312">
        <v>0.09</v>
      </c>
      <c r="D18312">
        <v>4</v>
      </c>
    </row>
    <row r="18313" spans="1:4" x14ac:dyDescent="0.2">
      <c r="A18313">
        <v>5100025</v>
      </c>
      <c r="B18313" t="s">
        <v>13882</v>
      </c>
      <c r="C18313">
        <v>0.09</v>
      </c>
      <c r="D18313">
        <v>4</v>
      </c>
    </row>
    <row r="18314" spans="1:4" x14ac:dyDescent="0.2">
      <c r="A18314">
        <v>5100017</v>
      </c>
      <c r="B18314" t="s">
        <v>495</v>
      </c>
      <c r="C18314">
        <v>0.09</v>
      </c>
      <c r="D18314">
        <v>4</v>
      </c>
    </row>
    <row r="18315" spans="1:4" x14ac:dyDescent="0.2">
      <c r="A18315">
        <v>5100020</v>
      </c>
      <c r="B18315" t="s">
        <v>496</v>
      </c>
      <c r="C18315">
        <v>0.09</v>
      </c>
      <c r="D18315">
        <v>4</v>
      </c>
    </row>
    <row r="18316" spans="1:4" x14ac:dyDescent="0.2">
      <c r="A18316">
        <v>5100012</v>
      </c>
      <c r="B18316" t="s">
        <v>497</v>
      </c>
      <c r="C18316">
        <v>0.09</v>
      </c>
      <c r="D18316">
        <v>4</v>
      </c>
    </row>
    <row r="18317" spans="1:4" x14ac:dyDescent="0.2">
      <c r="A18317">
        <v>5100026</v>
      </c>
      <c r="B18317" t="s">
        <v>498</v>
      </c>
      <c r="C18317">
        <v>0.09</v>
      </c>
      <c r="D18317">
        <v>4</v>
      </c>
    </row>
    <row r="18318" spans="1:4" x14ac:dyDescent="0.2">
      <c r="A18318">
        <v>5100035</v>
      </c>
      <c r="B18318" t="s">
        <v>499</v>
      </c>
      <c r="C18318">
        <v>0.09</v>
      </c>
      <c r="D18318">
        <v>4</v>
      </c>
    </row>
    <row r="18319" spans="1:4" x14ac:dyDescent="0.2">
      <c r="A18319">
        <v>5100003</v>
      </c>
      <c r="B18319" t="s">
        <v>409</v>
      </c>
      <c r="C18319">
        <v>0.09</v>
      </c>
      <c r="D18319">
        <v>4</v>
      </c>
    </row>
    <row r="18320" spans="1:4" x14ac:dyDescent="0.2">
      <c r="A18320">
        <v>5100034</v>
      </c>
      <c r="B18320" t="s">
        <v>410</v>
      </c>
      <c r="C18320">
        <v>0.09</v>
      </c>
      <c r="D18320">
        <v>4</v>
      </c>
    </row>
    <row r="18321" spans="1:4" x14ac:dyDescent="0.2">
      <c r="A18321">
        <v>5100259</v>
      </c>
      <c r="B18321" t="s">
        <v>411</v>
      </c>
      <c r="C18321">
        <v>0.01</v>
      </c>
      <c r="D18321">
        <v>2</v>
      </c>
    </row>
    <row r="18322" spans="1:4" x14ac:dyDescent="0.2">
      <c r="A18322">
        <v>5100038</v>
      </c>
      <c r="B18322" t="s">
        <v>358</v>
      </c>
      <c r="C18322">
        <v>0.09</v>
      </c>
      <c r="D18322">
        <v>4</v>
      </c>
    </row>
    <row r="18323" spans="1:4" x14ac:dyDescent="0.2">
      <c r="A18323">
        <v>9403047</v>
      </c>
      <c r="B18323" t="s">
        <v>13883</v>
      </c>
      <c r="C18323">
        <v>0.09</v>
      </c>
      <c r="D18323">
        <v>4</v>
      </c>
    </row>
    <row r="18324" spans="1:4" x14ac:dyDescent="0.2">
      <c r="A18324">
        <v>9402046</v>
      </c>
      <c r="B18324" t="s">
        <v>13884</v>
      </c>
      <c r="C18324">
        <v>0.09</v>
      </c>
      <c r="D18324">
        <v>4</v>
      </c>
    </row>
    <row r="18325" spans="1:4" x14ac:dyDescent="0.2">
      <c r="A18325">
        <v>9402993</v>
      </c>
      <c r="B18325" t="s">
        <v>13885</v>
      </c>
      <c r="C18325">
        <v>0.09</v>
      </c>
      <c r="D18325">
        <v>4</v>
      </c>
    </row>
    <row r="18326" spans="1:4" x14ac:dyDescent="0.2">
      <c r="A18326">
        <v>9402049</v>
      </c>
      <c r="B18326" t="s">
        <v>13886</v>
      </c>
      <c r="C18326">
        <v>0.09</v>
      </c>
      <c r="D18326">
        <v>4</v>
      </c>
    </row>
    <row r="18327" spans="1:4" x14ac:dyDescent="0.2">
      <c r="A18327">
        <v>9402152</v>
      </c>
      <c r="B18327" t="s">
        <v>8440</v>
      </c>
      <c r="C18327">
        <v>0.09</v>
      </c>
      <c r="D18327">
        <v>4</v>
      </c>
    </row>
    <row r="18328" spans="1:4" x14ac:dyDescent="0.2">
      <c r="A18328">
        <v>9402972</v>
      </c>
      <c r="B18328" t="s">
        <v>428</v>
      </c>
      <c r="C18328">
        <v>0.09</v>
      </c>
      <c r="D18328">
        <v>4</v>
      </c>
    </row>
    <row r="18329" spans="1:4" x14ac:dyDescent="0.2">
      <c r="A18329">
        <v>9402041</v>
      </c>
      <c r="B18329" t="s">
        <v>13887</v>
      </c>
      <c r="C18329">
        <v>0.09</v>
      </c>
      <c r="D18329">
        <v>4</v>
      </c>
    </row>
    <row r="18330" spans="1:4" x14ac:dyDescent="0.2">
      <c r="A18330">
        <v>9402045</v>
      </c>
      <c r="B18330" t="s">
        <v>13888</v>
      </c>
      <c r="C18330">
        <v>0.09</v>
      </c>
      <c r="D18330">
        <v>4</v>
      </c>
    </row>
    <row r="18331" spans="1:4" x14ac:dyDescent="0.2">
      <c r="A18331">
        <v>9402044</v>
      </c>
      <c r="B18331" t="s">
        <v>260</v>
      </c>
      <c r="C18331">
        <v>0.09</v>
      </c>
      <c r="D18331">
        <v>4</v>
      </c>
    </row>
    <row r="18332" spans="1:4" x14ac:dyDescent="0.2">
      <c r="A18332">
        <v>9402043</v>
      </c>
      <c r="B18332" t="s">
        <v>261</v>
      </c>
      <c r="C18332">
        <v>0.09</v>
      </c>
      <c r="D18332">
        <v>4</v>
      </c>
    </row>
    <row r="18333" spans="1:4" x14ac:dyDescent="0.2">
      <c r="A18333">
        <v>9402006</v>
      </c>
      <c r="B18333" t="s">
        <v>947</v>
      </c>
      <c r="C18333">
        <v>0.09</v>
      </c>
      <c r="D18333">
        <v>4</v>
      </c>
    </row>
    <row r="18334" spans="1:4" x14ac:dyDescent="0.2">
      <c r="A18334">
        <v>9402013</v>
      </c>
      <c r="B18334" t="s">
        <v>268</v>
      </c>
      <c r="C18334">
        <v>0.09</v>
      </c>
      <c r="D18334">
        <v>4</v>
      </c>
    </row>
    <row r="18335" spans="1:4" x14ac:dyDescent="0.2">
      <c r="A18335">
        <v>9402052</v>
      </c>
      <c r="B18335" t="s">
        <v>13889</v>
      </c>
      <c r="C18335">
        <v>0.09</v>
      </c>
      <c r="D18335">
        <v>4</v>
      </c>
    </row>
    <row r="18336" spans="1:4" x14ac:dyDescent="0.2">
      <c r="A18336">
        <v>9402155</v>
      </c>
      <c r="B18336" t="s">
        <v>10259</v>
      </c>
      <c r="C18336">
        <v>0.09</v>
      </c>
      <c r="D18336">
        <v>4</v>
      </c>
    </row>
    <row r="18337" spans="1:4" x14ac:dyDescent="0.2">
      <c r="A18337">
        <v>9402977</v>
      </c>
      <c r="B18337" t="s">
        <v>303</v>
      </c>
      <c r="C18337">
        <v>0.09</v>
      </c>
      <c r="D18337">
        <v>4</v>
      </c>
    </row>
    <row r="18338" spans="1:4" x14ac:dyDescent="0.2">
      <c r="A18338">
        <v>9402978</v>
      </c>
      <c r="B18338" t="s">
        <v>13890</v>
      </c>
      <c r="C18338">
        <v>0.09</v>
      </c>
      <c r="D18338">
        <v>4</v>
      </c>
    </row>
    <row r="18339" spans="1:4" x14ac:dyDescent="0.2">
      <c r="A18339">
        <v>9402017</v>
      </c>
      <c r="B18339" t="s">
        <v>159</v>
      </c>
      <c r="C18339">
        <v>0.09</v>
      </c>
      <c r="D18339">
        <v>4</v>
      </c>
    </row>
    <row r="18340" spans="1:4" x14ac:dyDescent="0.2">
      <c r="A18340">
        <v>9402047</v>
      </c>
      <c r="B18340" t="s">
        <v>13891</v>
      </c>
      <c r="C18340">
        <v>0.09</v>
      </c>
      <c r="D18340">
        <v>4</v>
      </c>
    </row>
    <row r="18341" spans="1:4" x14ac:dyDescent="0.2">
      <c r="A18341">
        <v>9402995</v>
      </c>
      <c r="B18341" t="s">
        <v>13892</v>
      </c>
      <c r="C18341">
        <v>0.09</v>
      </c>
      <c r="D18341">
        <v>4</v>
      </c>
    </row>
    <row r="18342" spans="1:4" x14ac:dyDescent="0.2">
      <c r="A18342">
        <v>9402994</v>
      </c>
      <c r="B18342" t="s">
        <v>13893</v>
      </c>
      <c r="C18342">
        <v>0.09</v>
      </c>
      <c r="D18342">
        <v>4</v>
      </c>
    </row>
    <row r="18343" spans="1:4" x14ac:dyDescent="0.2">
      <c r="A18343">
        <v>9402157</v>
      </c>
      <c r="B18343" t="s">
        <v>10746</v>
      </c>
      <c r="C18343">
        <v>0.09</v>
      </c>
      <c r="D18343">
        <v>4</v>
      </c>
    </row>
    <row r="18344" spans="1:4" x14ac:dyDescent="0.2">
      <c r="A18344">
        <v>9402009</v>
      </c>
      <c r="B18344" t="s">
        <v>13894</v>
      </c>
      <c r="C18344">
        <v>0.09</v>
      </c>
      <c r="D18344">
        <v>4</v>
      </c>
    </row>
    <row r="18345" spans="1:4" x14ac:dyDescent="0.2">
      <c r="A18345">
        <v>9402007</v>
      </c>
      <c r="B18345" t="s">
        <v>602</v>
      </c>
      <c r="C18345">
        <v>0.09</v>
      </c>
      <c r="D18345">
        <v>4</v>
      </c>
    </row>
    <row r="18346" spans="1:4" x14ac:dyDescent="0.2">
      <c r="A18346">
        <v>9402010</v>
      </c>
      <c r="B18346" t="s">
        <v>13895</v>
      </c>
      <c r="C18346">
        <v>0.09</v>
      </c>
      <c r="D18346">
        <v>4</v>
      </c>
    </row>
    <row r="18347" spans="1:4" x14ac:dyDescent="0.2">
      <c r="A18347">
        <v>9402008</v>
      </c>
      <c r="B18347" t="s">
        <v>1057</v>
      </c>
      <c r="C18347">
        <v>0.09</v>
      </c>
      <c r="D18347">
        <v>4</v>
      </c>
    </row>
    <row r="18348" spans="1:4" x14ac:dyDescent="0.2">
      <c r="A18348">
        <v>9402011</v>
      </c>
      <c r="B18348" t="s">
        <v>13896</v>
      </c>
      <c r="C18348">
        <v>0.09</v>
      </c>
      <c r="D18348">
        <v>4</v>
      </c>
    </row>
    <row r="18349" spans="1:4" x14ac:dyDescent="0.2">
      <c r="A18349">
        <v>9402020</v>
      </c>
      <c r="B18349" t="s">
        <v>499</v>
      </c>
      <c r="C18349">
        <v>0.09</v>
      </c>
      <c r="D18349">
        <v>4</v>
      </c>
    </row>
    <row r="18350" spans="1:4" x14ac:dyDescent="0.2">
      <c r="A18350">
        <v>9402018</v>
      </c>
      <c r="B18350" t="s">
        <v>409</v>
      </c>
      <c r="C18350">
        <v>0.09</v>
      </c>
      <c r="D18350">
        <v>4</v>
      </c>
    </row>
    <row r="18351" spans="1:4" x14ac:dyDescent="0.2">
      <c r="A18351">
        <v>9402019</v>
      </c>
      <c r="B18351" t="s">
        <v>410</v>
      </c>
      <c r="C18351">
        <v>0.09</v>
      </c>
      <c r="D18351">
        <v>4</v>
      </c>
    </row>
    <row r="18352" spans="1:4" x14ac:dyDescent="0.2">
      <c r="A18352">
        <v>9402051</v>
      </c>
      <c r="B18352" t="s">
        <v>13897</v>
      </c>
      <c r="C18352">
        <v>0.09</v>
      </c>
      <c r="D18352">
        <v>4</v>
      </c>
    </row>
    <row r="18353" spans="1:4" x14ac:dyDescent="0.2">
      <c r="A18353">
        <v>9402050</v>
      </c>
      <c r="B18353" t="s">
        <v>13871</v>
      </c>
      <c r="C18353">
        <v>0.09</v>
      </c>
      <c r="D18353">
        <v>4</v>
      </c>
    </row>
    <row r="18354" spans="1:4" x14ac:dyDescent="0.2">
      <c r="A18354">
        <v>9402042</v>
      </c>
      <c r="B18354" t="s">
        <v>608</v>
      </c>
      <c r="C18354">
        <v>0.09</v>
      </c>
      <c r="D18354">
        <v>4</v>
      </c>
    </row>
    <row r="18355" spans="1:4" x14ac:dyDescent="0.2">
      <c r="A18355">
        <v>9402012</v>
      </c>
      <c r="B18355" t="s">
        <v>13898</v>
      </c>
      <c r="C18355">
        <v>0.09</v>
      </c>
      <c r="D18355">
        <v>4</v>
      </c>
    </row>
    <row r="18356" spans="1:4" x14ac:dyDescent="0.2">
      <c r="A18356">
        <v>9402976</v>
      </c>
      <c r="B18356" t="s">
        <v>358</v>
      </c>
      <c r="C18356">
        <v>0.09</v>
      </c>
      <c r="D18356">
        <v>4</v>
      </c>
    </row>
    <row r="18357" spans="1:4" x14ac:dyDescent="0.2">
      <c r="A18357">
        <v>9402048</v>
      </c>
      <c r="B18357" t="s">
        <v>13899</v>
      </c>
      <c r="C18357">
        <v>0.09</v>
      </c>
      <c r="D18357">
        <v>4</v>
      </c>
    </row>
    <row r="18358" spans="1:4" x14ac:dyDescent="0.2">
      <c r="A18358">
        <v>9402014</v>
      </c>
      <c r="B18358" t="s">
        <v>13512</v>
      </c>
      <c r="C18358">
        <v>0.09</v>
      </c>
      <c r="D18358">
        <v>4</v>
      </c>
    </row>
    <row r="18359" spans="1:4" x14ac:dyDescent="0.2">
      <c r="A18359">
        <v>9402974</v>
      </c>
      <c r="B18359" t="s">
        <v>510</v>
      </c>
      <c r="C18359">
        <v>0.09</v>
      </c>
      <c r="D18359">
        <v>4</v>
      </c>
    </row>
    <row r="18360" spans="1:4" x14ac:dyDescent="0.2">
      <c r="A18360">
        <v>9402975</v>
      </c>
      <c r="B18360" t="s">
        <v>391</v>
      </c>
      <c r="C18360">
        <v>0.09</v>
      </c>
      <c r="D18360">
        <v>4</v>
      </c>
    </row>
    <row r="18361" spans="1:4" x14ac:dyDescent="0.2">
      <c r="A18361">
        <v>9402034</v>
      </c>
      <c r="B18361" t="s">
        <v>537</v>
      </c>
      <c r="C18361">
        <v>0.09</v>
      </c>
      <c r="D18361">
        <v>4</v>
      </c>
    </row>
    <row r="18362" spans="1:4" x14ac:dyDescent="0.2">
      <c r="A18362">
        <v>9402033</v>
      </c>
      <c r="B18362" t="s">
        <v>538</v>
      </c>
      <c r="C18362">
        <v>0.09</v>
      </c>
      <c r="D18362">
        <v>4</v>
      </c>
    </row>
    <row r="18363" spans="1:4" x14ac:dyDescent="0.2">
      <c r="A18363">
        <v>9402024</v>
      </c>
      <c r="B18363" t="s">
        <v>539</v>
      </c>
      <c r="C18363">
        <v>0.09</v>
      </c>
      <c r="D18363">
        <v>4</v>
      </c>
    </row>
    <row r="18364" spans="1:4" x14ac:dyDescent="0.2">
      <c r="A18364">
        <v>9402023</v>
      </c>
      <c r="B18364" t="s">
        <v>540</v>
      </c>
      <c r="C18364">
        <v>0.09</v>
      </c>
      <c r="D18364">
        <v>4</v>
      </c>
    </row>
    <row r="18365" spans="1:4" x14ac:dyDescent="0.2">
      <c r="A18365">
        <v>9402036</v>
      </c>
      <c r="B18365" t="s">
        <v>541</v>
      </c>
      <c r="C18365">
        <v>0.09</v>
      </c>
      <c r="D18365">
        <v>4</v>
      </c>
    </row>
    <row r="18366" spans="1:4" x14ac:dyDescent="0.2">
      <c r="A18366">
        <v>9402035</v>
      </c>
      <c r="B18366" t="s">
        <v>542</v>
      </c>
      <c r="C18366">
        <v>0.09</v>
      </c>
      <c r="D18366">
        <v>4</v>
      </c>
    </row>
    <row r="18367" spans="1:4" x14ac:dyDescent="0.2">
      <c r="A18367">
        <v>9402038</v>
      </c>
      <c r="B18367" t="s">
        <v>543</v>
      </c>
      <c r="C18367">
        <v>0.09</v>
      </c>
      <c r="D18367">
        <v>4</v>
      </c>
    </row>
    <row r="18368" spans="1:4" x14ac:dyDescent="0.2">
      <c r="A18368">
        <v>9402037</v>
      </c>
      <c r="B18368" t="s">
        <v>544</v>
      </c>
      <c r="C18368">
        <v>0.09</v>
      </c>
      <c r="D18368">
        <v>4</v>
      </c>
    </row>
    <row r="18369" spans="1:4" x14ac:dyDescent="0.2">
      <c r="A18369">
        <v>9402040</v>
      </c>
      <c r="B18369" t="s">
        <v>545</v>
      </c>
      <c r="C18369">
        <v>0.09</v>
      </c>
      <c r="D18369">
        <v>4</v>
      </c>
    </row>
    <row r="18370" spans="1:4" x14ac:dyDescent="0.2">
      <c r="A18370">
        <v>9402039</v>
      </c>
      <c r="B18370" t="s">
        <v>546</v>
      </c>
      <c r="C18370">
        <v>0.09</v>
      </c>
      <c r="D18370">
        <v>4</v>
      </c>
    </row>
    <row r="18371" spans="1:4" x14ac:dyDescent="0.2">
      <c r="A18371">
        <v>9402030</v>
      </c>
      <c r="B18371" t="s">
        <v>547</v>
      </c>
      <c r="C18371">
        <v>0.09</v>
      </c>
      <c r="D18371">
        <v>4</v>
      </c>
    </row>
    <row r="18372" spans="1:4" x14ac:dyDescent="0.2">
      <c r="A18372">
        <v>9402029</v>
      </c>
      <c r="B18372" t="s">
        <v>548</v>
      </c>
      <c r="C18372">
        <v>0.09</v>
      </c>
      <c r="D18372">
        <v>4</v>
      </c>
    </row>
    <row r="18373" spans="1:4" x14ac:dyDescent="0.2">
      <c r="A18373">
        <v>9402031</v>
      </c>
      <c r="B18373" t="s">
        <v>549</v>
      </c>
      <c r="C18373">
        <v>0.09</v>
      </c>
      <c r="D18373">
        <v>4</v>
      </c>
    </row>
    <row r="18374" spans="1:4" x14ac:dyDescent="0.2">
      <c r="A18374">
        <v>9402032</v>
      </c>
      <c r="B18374" t="s">
        <v>550</v>
      </c>
      <c r="C18374">
        <v>0.09</v>
      </c>
      <c r="D18374">
        <v>4</v>
      </c>
    </row>
    <row r="18375" spans="1:4" x14ac:dyDescent="0.2">
      <c r="A18375">
        <v>9403043</v>
      </c>
      <c r="B18375" t="s">
        <v>551</v>
      </c>
      <c r="C18375">
        <v>0.09</v>
      </c>
      <c r="D18375">
        <v>4</v>
      </c>
    </row>
    <row r="18376" spans="1:4" x14ac:dyDescent="0.2">
      <c r="A18376">
        <v>9402249</v>
      </c>
      <c r="B18376" t="s">
        <v>13309</v>
      </c>
      <c r="C18376">
        <v>0.09</v>
      </c>
      <c r="D18376">
        <v>4</v>
      </c>
    </row>
    <row r="18377" spans="1:4" x14ac:dyDescent="0.2">
      <c r="A18377">
        <v>9402153</v>
      </c>
      <c r="B18377" t="s">
        <v>13314</v>
      </c>
      <c r="C18377">
        <v>0.09</v>
      </c>
      <c r="D18377">
        <v>4</v>
      </c>
    </row>
    <row r="18378" spans="1:4" x14ac:dyDescent="0.2">
      <c r="A18378">
        <v>9402026</v>
      </c>
      <c r="B18378" t="s">
        <v>553</v>
      </c>
      <c r="C18378">
        <v>0.09</v>
      </c>
      <c r="D18378">
        <v>4</v>
      </c>
    </row>
    <row r="18379" spans="1:4" x14ac:dyDescent="0.2">
      <c r="A18379">
        <v>9402025</v>
      </c>
      <c r="B18379" t="s">
        <v>554</v>
      </c>
      <c r="C18379">
        <v>0.09</v>
      </c>
      <c r="D18379">
        <v>4</v>
      </c>
    </row>
    <row r="18380" spans="1:4" x14ac:dyDescent="0.2">
      <c r="A18380">
        <v>9402028</v>
      </c>
      <c r="B18380" t="s">
        <v>555</v>
      </c>
      <c r="C18380">
        <v>0.09</v>
      </c>
      <c r="D18380">
        <v>4</v>
      </c>
    </row>
    <row r="18381" spans="1:4" x14ac:dyDescent="0.2">
      <c r="A18381">
        <v>9402027</v>
      </c>
      <c r="B18381" t="s">
        <v>556</v>
      </c>
      <c r="C18381">
        <v>0.09</v>
      </c>
      <c r="D18381">
        <v>4</v>
      </c>
    </row>
    <row r="18382" spans="1:4" x14ac:dyDescent="0.2">
      <c r="A18382">
        <v>9500201</v>
      </c>
      <c r="B18382" t="s">
        <v>13900</v>
      </c>
      <c r="C18382">
        <v>0</v>
      </c>
      <c r="D18382">
        <v>1</v>
      </c>
    </row>
  </sheetData>
  <autoFilter ref="A5:D18382" xr:uid="{C1560B76-E780-4C70-9D11-BD87542080F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5" sqref="A5:C5"/>
    </sheetView>
  </sheetViews>
  <sheetFormatPr defaultColWidth="8.88671875" defaultRowHeight="14.25" x14ac:dyDescent="0.2"/>
  <cols>
    <col min="1" max="1" width="53.21875" style="9" customWidth="1"/>
    <col min="2" max="2" width="13" style="11" bestFit="1" customWidth="1"/>
    <col min="3" max="3" width="17.77734375" style="101" customWidth="1"/>
    <col min="4" max="16384" width="8.88671875" style="9"/>
  </cols>
  <sheetData>
    <row r="1" spans="1:3" ht="15" customHeight="1" x14ac:dyDescent="0.25">
      <c r="A1" s="17" t="s">
        <v>136</v>
      </c>
      <c r="B1" s="18"/>
      <c r="C1" s="90"/>
    </row>
    <row r="2" spans="1:3" ht="15" customHeight="1" x14ac:dyDescent="0.25">
      <c r="A2" s="20" t="s">
        <v>121</v>
      </c>
      <c r="B2" s="21"/>
      <c r="C2" s="91"/>
    </row>
    <row r="3" spans="1:3" ht="15" customHeight="1" x14ac:dyDescent="0.25">
      <c r="A3" s="20" t="s">
        <v>134</v>
      </c>
      <c r="B3" s="21"/>
      <c r="C3" s="91"/>
    </row>
    <row r="4" spans="1:3" ht="15" x14ac:dyDescent="0.25">
      <c r="A4" s="28"/>
      <c r="B4" s="23"/>
      <c r="C4" s="92"/>
    </row>
    <row r="5" spans="1:3" s="47" customFormat="1" ht="76.5" customHeight="1" x14ac:dyDescent="0.2">
      <c r="A5" s="103" t="s">
        <v>106</v>
      </c>
      <c r="B5" s="104"/>
      <c r="C5" s="105"/>
    </row>
    <row r="6" spans="1:3" s="47" customFormat="1" ht="15" customHeight="1" x14ac:dyDescent="0.25">
      <c r="A6" s="24" t="s">
        <v>93</v>
      </c>
      <c r="B6" s="37" t="s">
        <v>135</v>
      </c>
      <c r="C6" s="102" t="s">
        <v>60</v>
      </c>
    </row>
    <row r="7" spans="1:3" s="47" customFormat="1" ht="15" customHeight="1" x14ac:dyDescent="0.2">
      <c r="A7" s="57" t="s">
        <v>2</v>
      </c>
      <c r="B7" s="50">
        <v>99282</v>
      </c>
      <c r="C7" s="46">
        <v>1290</v>
      </c>
    </row>
    <row r="8" spans="1:3" s="47" customFormat="1" ht="15" customHeight="1" x14ac:dyDescent="0.2">
      <c r="A8" s="58" t="s">
        <v>3</v>
      </c>
      <c r="B8" s="51">
        <v>99283</v>
      </c>
      <c r="C8" s="46">
        <v>2024</v>
      </c>
    </row>
    <row r="9" spans="1:3" s="47" customFormat="1" ht="15" customHeight="1" x14ac:dyDescent="0.2">
      <c r="A9" s="59" t="s">
        <v>113</v>
      </c>
      <c r="B9" s="51">
        <v>99284</v>
      </c>
      <c r="C9" s="46">
        <v>3295</v>
      </c>
    </row>
    <row r="10" spans="1:3" s="47" customFormat="1" ht="15" customHeight="1" x14ac:dyDescent="0.2">
      <c r="A10" s="59" t="s">
        <v>114</v>
      </c>
      <c r="B10" s="53">
        <v>99285</v>
      </c>
      <c r="C10" s="46">
        <v>4844</v>
      </c>
    </row>
    <row r="11" spans="1:3" s="47" customFormat="1" ht="15" customHeight="1" x14ac:dyDescent="0.2">
      <c r="A11" s="58" t="s">
        <v>94</v>
      </c>
      <c r="B11" s="51">
        <v>99213</v>
      </c>
      <c r="C11" s="46">
        <v>700</v>
      </c>
    </row>
    <row r="12" spans="1:3" s="47" customFormat="1" ht="15" customHeight="1" x14ac:dyDescent="0.25">
      <c r="A12" s="24" t="s">
        <v>110</v>
      </c>
      <c r="B12" s="37" t="s">
        <v>135</v>
      </c>
      <c r="C12" s="102" t="s">
        <v>60</v>
      </c>
    </row>
    <row r="13" spans="1:3" s="47" customFormat="1" ht="15" customHeight="1" x14ac:dyDescent="0.2">
      <c r="A13" s="60" t="s">
        <v>7</v>
      </c>
      <c r="B13" s="50">
        <v>80048</v>
      </c>
      <c r="C13" s="46">
        <v>730</v>
      </c>
    </row>
    <row r="14" spans="1:3" s="47" customFormat="1" ht="15" customHeight="1" x14ac:dyDescent="0.2">
      <c r="A14" s="61" t="s">
        <v>132</v>
      </c>
      <c r="B14" s="51">
        <v>82805</v>
      </c>
      <c r="C14" s="46">
        <v>114</v>
      </c>
    </row>
    <row r="15" spans="1:3" s="47" customFormat="1" ht="15" customHeight="1" x14ac:dyDescent="0.2">
      <c r="A15" s="62" t="s">
        <v>77</v>
      </c>
      <c r="B15" s="49">
        <v>85027</v>
      </c>
      <c r="C15" s="46">
        <v>297</v>
      </c>
    </row>
    <row r="16" spans="1:3" s="47" customFormat="1" ht="15" customHeight="1" x14ac:dyDescent="0.2">
      <c r="A16" s="62" t="s">
        <v>78</v>
      </c>
      <c r="B16" s="49">
        <v>85025</v>
      </c>
      <c r="C16" s="46">
        <v>315</v>
      </c>
    </row>
    <row r="17" spans="1:3" s="47" customFormat="1" ht="15" customHeight="1" x14ac:dyDescent="0.2">
      <c r="A17" s="62" t="s">
        <v>12</v>
      </c>
      <c r="B17" s="49">
        <v>80053</v>
      </c>
      <c r="C17" s="46">
        <v>863</v>
      </c>
    </row>
    <row r="18" spans="1:3" s="47" customFormat="1" ht="15" customHeight="1" x14ac:dyDescent="0.2">
      <c r="A18" s="61" t="s">
        <v>13</v>
      </c>
      <c r="B18" s="49">
        <v>82550</v>
      </c>
      <c r="C18" s="46">
        <v>285</v>
      </c>
    </row>
    <row r="19" spans="1:3" s="47" customFormat="1" ht="15" customHeight="1" x14ac:dyDescent="0.2">
      <c r="A19" s="62" t="s">
        <v>14</v>
      </c>
      <c r="B19" s="49">
        <v>80061</v>
      </c>
      <c r="C19" s="46">
        <v>797</v>
      </c>
    </row>
    <row r="20" spans="1:3" s="47" customFormat="1" ht="15" customHeight="1" x14ac:dyDescent="0.2">
      <c r="A20" s="62" t="s">
        <v>15</v>
      </c>
      <c r="B20" s="49">
        <v>85730</v>
      </c>
      <c r="C20" s="46">
        <v>394</v>
      </c>
    </row>
    <row r="21" spans="1:3" s="47" customFormat="1" ht="15" customHeight="1" x14ac:dyDescent="0.2">
      <c r="A21" s="61" t="s">
        <v>16</v>
      </c>
      <c r="B21" s="49">
        <v>85610</v>
      </c>
      <c r="C21" s="46">
        <v>335</v>
      </c>
    </row>
    <row r="22" spans="1:3" s="47" customFormat="1" ht="15" customHeight="1" x14ac:dyDescent="0.2">
      <c r="A22" s="63" t="s">
        <v>17</v>
      </c>
      <c r="B22" s="49">
        <v>84443</v>
      </c>
      <c r="C22" s="46">
        <v>744</v>
      </c>
    </row>
    <row r="23" spans="1:3" s="47" customFormat="1" ht="15" customHeight="1" x14ac:dyDescent="0.2">
      <c r="A23" s="62" t="s">
        <v>62</v>
      </c>
      <c r="B23" s="49">
        <v>84484</v>
      </c>
      <c r="C23" s="46">
        <v>797</v>
      </c>
    </row>
    <row r="24" spans="1:3" s="47" customFormat="1" ht="15" customHeight="1" x14ac:dyDescent="0.2">
      <c r="A24" s="62" t="s">
        <v>79</v>
      </c>
      <c r="B24" s="49" t="s">
        <v>0</v>
      </c>
      <c r="C24" s="48">
        <v>173</v>
      </c>
    </row>
    <row r="25" spans="1:3" s="47" customFormat="1" ht="15" customHeight="1" x14ac:dyDescent="0.2">
      <c r="A25" s="61" t="s">
        <v>19</v>
      </c>
      <c r="B25" s="49" t="s">
        <v>1</v>
      </c>
      <c r="C25" s="48">
        <v>212</v>
      </c>
    </row>
    <row r="26" spans="1:3" s="47" customFormat="1" ht="15" customHeight="1" x14ac:dyDescent="0.25">
      <c r="A26" s="25" t="s">
        <v>90</v>
      </c>
      <c r="B26" s="37" t="s">
        <v>135</v>
      </c>
      <c r="C26" s="102" t="s">
        <v>60</v>
      </c>
    </row>
    <row r="27" spans="1:3" s="47" customFormat="1" ht="15" customHeight="1" x14ac:dyDescent="0.2">
      <c r="A27" s="60" t="s">
        <v>33</v>
      </c>
      <c r="B27" s="64">
        <v>74160</v>
      </c>
      <c r="C27" s="46">
        <v>5733</v>
      </c>
    </row>
    <row r="28" spans="1:3" s="47" customFormat="1" ht="15" customHeight="1" x14ac:dyDescent="0.2">
      <c r="A28" s="61" t="s">
        <v>36</v>
      </c>
      <c r="B28" s="49">
        <v>70450</v>
      </c>
      <c r="C28" s="46">
        <v>3333</v>
      </c>
    </row>
    <row r="29" spans="1:3" s="47" customFormat="1" ht="15" customHeight="1" x14ac:dyDescent="0.2">
      <c r="A29" s="61" t="s">
        <v>76</v>
      </c>
      <c r="B29" s="49">
        <v>72193</v>
      </c>
      <c r="C29" s="46">
        <v>6516</v>
      </c>
    </row>
    <row r="30" spans="1:3" s="47" customFormat="1" ht="15" customHeight="1" x14ac:dyDescent="0.2">
      <c r="A30" s="65" t="s">
        <v>32</v>
      </c>
      <c r="B30" s="53">
        <v>77067</v>
      </c>
      <c r="C30" s="46">
        <v>246</v>
      </c>
    </row>
    <row r="31" spans="1:3" s="47" customFormat="1" ht="15" customHeight="1" x14ac:dyDescent="0.2">
      <c r="A31" s="59" t="s">
        <v>117</v>
      </c>
      <c r="B31" s="49">
        <v>70553</v>
      </c>
      <c r="C31" s="46">
        <v>8112</v>
      </c>
    </row>
    <row r="32" spans="1:3" s="47" customFormat="1" ht="15" customHeight="1" x14ac:dyDescent="0.2">
      <c r="A32" s="62" t="s">
        <v>64</v>
      </c>
      <c r="B32" s="49">
        <v>76700</v>
      </c>
      <c r="C32" s="46">
        <v>1599</v>
      </c>
    </row>
    <row r="33" spans="1:3" s="47" customFormat="1" ht="15" customHeight="1" x14ac:dyDescent="0.2">
      <c r="A33" s="66" t="s">
        <v>96</v>
      </c>
      <c r="B33" s="49">
        <v>76805</v>
      </c>
      <c r="C33" s="46">
        <v>1595</v>
      </c>
    </row>
    <row r="34" spans="1:3" s="47" customFormat="1" ht="15" customHeight="1" x14ac:dyDescent="0.2">
      <c r="A34" s="65" t="s">
        <v>118</v>
      </c>
      <c r="B34" s="49">
        <v>72110</v>
      </c>
      <c r="C34" s="46">
        <v>266</v>
      </c>
    </row>
    <row r="35" spans="1:3" s="47" customFormat="1" ht="15" customHeight="1" x14ac:dyDescent="0.2">
      <c r="A35" s="61" t="s">
        <v>44</v>
      </c>
      <c r="B35" s="53">
        <v>71046</v>
      </c>
      <c r="C35" s="46">
        <v>152</v>
      </c>
    </row>
    <row r="36" spans="1:3" s="47" customFormat="1" ht="15" customHeight="1" x14ac:dyDescent="0.25">
      <c r="A36" s="24" t="s">
        <v>107</v>
      </c>
      <c r="B36" s="37" t="s">
        <v>135</v>
      </c>
      <c r="C36" s="102" t="s">
        <v>60</v>
      </c>
    </row>
    <row r="37" spans="1:3" s="47" customFormat="1" ht="15" customHeight="1" x14ac:dyDescent="0.2">
      <c r="A37" s="67" t="s">
        <v>80</v>
      </c>
      <c r="B37" s="50">
        <v>93452</v>
      </c>
      <c r="C37" s="46">
        <v>16368</v>
      </c>
    </row>
    <row r="38" spans="1:3" s="47" customFormat="1" ht="15" customHeight="1" x14ac:dyDescent="0.2">
      <c r="A38" s="65" t="s">
        <v>120</v>
      </c>
      <c r="B38" s="49">
        <v>93307</v>
      </c>
      <c r="C38" s="46">
        <v>1648</v>
      </c>
    </row>
    <row r="39" spans="1:3" s="47" customFormat="1" ht="15" customHeight="1" x14ac:dyDescent="0.2">
      <c r="A39" s="61" t="s">
        <v>97</v>
      </c>
      <c r="B39" s="49">
        <v>93000</v>
      </c>
      <c r="C39" s="46"/>
    </row>
    <row r="40" spans="1:3" s="47" customFormat="1" ht="15" customHeight="1" x14ac:dyDescent="0.2">
      <c r="A40" s="62" t="s">
        <v>91</v>
      </c>
      <c r="B40" s="49">
        <v>94640</v>
      </c>
      <c r="C40" s="46">
        <v>293</v>
      </c>
    </row>
    <row r="41" spans="1:3" s="47" customFormat="1" ht="15" customHeight="1" x14ac:dyDescent="0.2">
      <c r="A41" s="59" t="s">
        <v>69</v>
      </c>
      <c r="B41" s="53" t="s">
        <v>115</v>
      </c>
      <c r="C41" s="46"/>
    </row>
    <row r="42" spans="1:3" s="47" customFormat="1" ht="15" customHeight="1" x14ac:dyDescent="0.2">
      <c r="A42" s="62" t="s">
        <v>70</v>
      </c>
      <c r="B42" s="49">
        <v>97116</v>
      </c>
      <c r="C42" s="46">
        <v>313</v>
      </c>
    </row>
    <row r="43" spans="1:3" s="47" customFormat="1" ht="15" customHeight="1" x14ac:dyDescent="0.2">
      <c r="A43" s="68" t="s">
        <v>71</v>
      </c>
      <c r="B43" s="69">
        <v>97110</v>
      </c>
      <c r="C43" s="46">
        <v>640</v>
      </c>
    </row>
    <row r="44" spans="1:3" s="47" customFormat="1" ht="15" customHeight="1" x14ac:dyDescent="0.25">
      <c r="A44" s="24" t="s">
        <v>92</v>
      </c>
      <c r="B44" s="37" t="s">
        <v>135</v>
      </c>
      <c r="C44" s="102" t="s">
        <v>60</v>
      </c>
    </row>
    <row r="45" spans="1:3" s="47" customFormat="1" ht="15" customHeight="1" x14ac:dyDescent="0.2">
      <c r="A45" s="67" t="s">
        <v>81</v>
      </c>
      <c r="B45" s="50">
        <v>29881</v>
      </c>
      <c r="C45" s="46"/>
    </row>
    <row r="46" spans="1:3" s="52" customFormat="1" ht="15" customHeight="1" x14ac:dyDescent="0.2">
      <c r="A46" s="61" t="s">
        <v>82</v>
      </c>
      <c r="B46" s="51">
        <v>29826</v>
      </c>
      <c r="C46" s="48"/>
    </row>
    <row r="47" spans="1:3" s="47" customFormat="1" ht="15" customHeight="1" x14ac:dyDescent="0.2">
      <c r="A47" s="61" t="s">
        <v>47</v>
      </c>
      <c r="B47" s="51">
        <v>64721</v>
      </c>
      <c r="C47" s="48"/>
    </row>
    <row r="48" spans="1:3" s="47" customFormat="1" ht="15" customHeight="1" x14ac:dyDescent="0.2">
      <c r="A48" s="70" t="s">
        <v>49</v>
      </c>
      <c r="B48" s="51">
        <v>66984</v>
      </c>
      <c r="C48" s="48"/>
    </row>
    <row r="49" spans="1:3" s="47" customFormat="1" ht="15" customHeight="1" x14ac:dyDescent="0.2">
      <c r="A49" s="61" t="s">
        <v>83</v>
      </c>
      <c r="B49" s="51">
        <v>45378</v>
      </c>
      <c r="C49" s="48"/>
    </row>
    <row r="50" spans="1:3" s="47" customFormat="1" ht="15" customHeight="1" x14ac:dyDescent="0.2">
      <c r="A50" s="61" t="s">
        <v>67</v>
      </c>
      <c r="B50" s="51">
        <v>45380</v>
      </c>
      <c r="C50" s="48"/>
    </row>
    <row r="51" spans="1:3" s="47" customFormat="1" ht="15" customHeight="1" x14ac:dyDescent="0.2">
      <c r="A51" s="61" t="s">
        <v>84</v>
      </c>
      <c r="B51" s="51">
        <v>45385</v>
      </c>
      <c r="C51" s="48"/>
    </row>
    <row r="52" spans="1:3" s="47" customFormat="1" ht="15" customHeight="1" x14ac:dyDescent="0.2">
      <c r="A52" s="61" t="s">
        <v>85</v>
      </c>
      <c r="B52" s="51">
        <v>66821</v>
      </c>
      <c r="C52" s="48"/>
    </row>
    <row r="53" spans="1:3" s="47" customFormat="1" ht="15" customHeight="1" x14ac:dyDescent="0.2">
      <c r="A53" s="62" t="s">
        <v>53</v>
      </c>
      <c r="B53" s="51">
        <v>43239</v>
      </c>
      <c r="C53" s="48"/>
    </row>
    <row r="54" spans="1:3" s="47" customFormat="1" ht="15" customHeight="1" x14ac:dyDescent="0.2">
      <c r="A54" s="62" t="s">
        <v>86</v>
      </c>
      <c r="B54" s="51">
        <v>43235</v>
      </c>
      <c r="C54" s="48"/>
    </row>
    <row r="55" spans="1:3" s="47" customFormat="1" ht="15" customHeight="1" x14ac:dyDescent="0.2">
      <c r="A55" s="65" t="s">
        <v>119</v>
      </c>
      <c r="B55" s="51">
        <v>19120</v>
      </c>
      <c r="C55" s="48"/>
    </row>
    <row r="56" spans="1:3" s="47" customFormat="1" ht="15" customHeight="1" x14ac:dyDescent="0.2">
      <c r="A56" s="61" t="s">
        <v>87</v>
      </c>
      <c r="B56" s="51">
        <v>49505</v>
      </c>
      <c r="C56" s="48"/>
    </row>
    <row r="57" spans="1:3" s="47" customFormat="1" ht="15" customHeight="1" x14ac:dyDescent="0.2">
      <c r="A57" s="65" t="s">
        <v>111</v>
      </c>
      <c r="B57" s="53" t="s">
        <v>116</v>
      </c>
      <c r="C57" s="48"/>
    </row>
    <row r="58" spans="1:3" s="47" customFormat="1" ht="15" customHeight="1" x14ac:dyDescent="0.2">
      <c r="A58" s="61" t="s">
        <v>112</v>
      </c>
      <c r="B58" s="51">
        <v>64483</v>
      </c>
      <c r="C58" s="48"/>
    </row>
    <row r="59" spans="1:3" s="47" customFormat="1" ht="15" customHeight="1" x14ac:dyDescent="0.2">
      <c r="A59" s="61" t="s">
        <v>68</v>
      </c>
      <c r="B59" s="51">
        <v>47562</v>
      </c>
      <c r="C59" s="48"/>
    </row>
    <row r="60" spans="1:3" s="47" customFormat="1" ht="15" customHeight="1" x14ac:dyDescent="0.2">
      <c r="A60" s="61" t="s">
        <v>74</v>
      </c>
      <c r="B60" s="54">
        <v>69436</v>
      </c>
      <c r="C60" s="48"/>
    </row>
    <row r="61" spans="1:3" s="47" customFormat="1" ht="15" customHeight="1" x14ac:dyDescent="0.2">
      <c r="A61" s="61" t="s">
        <v>88</v>
      </c>
      <c r="B61" s="51">
        <v>42820</v>
      </c>
      <c r="C61" s="48"/>
    </row>
    <row r="62" spans="1:3" s="47" customFormat="1" ht="29.25" customHeight="1" x14ac:dyDescent="0.25">
      <c r="A62" s="24" t="s">
        <v>89</v>
      </c>
      <c r="B62" s="37" t="s">
        <v>135</v>
      </c>
      <c r="C62" s="102" t="s">
        <v>60</v>
      </c>
    </row>
    <row r="63" spans="1:3" s="47" customFormat="1" ht="15" customHeight="1" x14ac:dyDescent="0.2">
      <c r="A63" s="67"/>
      <c r="B63" s="50"/>
      <c r="C63" s="55"/>
    </row>
    <row r="64" spans="1:3" s="47" customFormat="1" ht="15" customHeight="1" x14ac:dyDescent="0.2">
      <c r="A64" s="61"/>
      <c r="B64" s="51"/>
      <c r="C64" s="56"/>
    </row>
    <row r="65" spans="1:3" s="47" customFormat="1" ht="15" customHeight="1" x14ac:dyDescent="0.2">
      <c r="A65" s="61"/>
      <c r="B65" s="51"/>
      <c r="C65" s="29"/>
    </row>
    <row r="66" spans="1:3" s="47" customFormat="1" ht="15" customHeight="1" x14ac:dyDescent="0.2">
      <c r="A66" s="61"/>
      <c r="B66" s="51"/>
      <c r="C66" s="56"/>
    </row>
    <row r="67" spans="1:3" s="47" customFormat="1" ht="15" customHeight="1" x14ac:dyDescent="0.2">
      <c r="A67" s="61"/>
      <c r="B67" s="51"/>
      <c r="C67" s="56"/>
    </row>
    <row r="68" spans="1:3" s="47" customFormat="1" ht="15" customHeight="1" x14ac:dyDescent="0.2">
      <c r="A68" s="71"/>
      <c r="B68" s="49"/>
      <c r="C68" s="56"/>
    </row>
    <row r="69" spans="1:3" s="47" customFormat="1" ht="15" customHeight="1" x14ac:dyDescent="0.2">
      <c r="A69" s="71"/>
      <c r="B69" s="49"/>
      <c r="C69" s="56"/>
    </row>
    <row r="70" spans="1:3" s="47" customFormat="1" ht="15" customHeight="1" x14ac:dyDescent="0.2">
      <c r="A70" s="71"/>
      <c r="B70" s="49"/>
      <c r="C70" s="56"/>
    </row>
    <row r="71" spans="1:3" s="47" customFormat="1" ht="15" customHeight="1" x14ac:dyDescent="0.2">
      <c r="A71" s="71"/>
      <c r="B71" s="49"/>
      <c r="C71" s="56"/>
    </row>
    <row r="72" spans="1:3" s="47" customFormat="1" ht="15" customHeight="1" x14ac:dyDescent="0.2">
      <c r="A72" s="72"/>
      <c r="B72" s="73"/>
      <c r="C72" s="93"/>
    </row>
    <row r="73" spans="1:3" s="47" customFormat="1" ht="21" customHeight="1" thickBot="1" x14ac:dyDescent="0.3">
      <c r="A73" s="74" t="s">
        <v>95</v>
      </c>
      <c r="B73" s="75"/>
      <c r="C73" s="94">
        <f>COUNTA(C7:C11,C13:C25,C27:C35,C37:C43,C45:C61,C63:C72)</f>
        <v>32</v>
      </c>
    </row>
    <row r="74" spans="1:3" ht="15" customHeight="1" thickTop="1" x14ac:dyDescent="0.2">
      <c r="A74" s="26" t="s">
        <v>75</v>
      </c>
      <c r="B74" s="27"/>
      <c r="C74" s="95"/>
    </row>
    <row r="75" spans="1:3" ht="15" customHeight="1" x14ac:dyDescent="0.2">
      <c r="A75" s="30" t="s">
        <v>105</v>
      </c>
      <c r="B75" s="31"/>
      <c r="C75" s="96"/>
    </row>
    <row r="76" spans="1:3" ht="15" customHeight="1" x14ac:dyDescent="0.2">
      <c r="A76" s="30" t="s">
        <v>100</v>
      </c>
      <c r="B76" s="32"/>
      <c r="C76" s="97"/>
    </row>
    <row r="77" spans="1:3" ht="15" customHeight="1" x14ac:dyDescent="0.2">
      <c r="A77" s="30" t="s">
        <v>104</v>
      </c>
      <c r="B77" s="33"/>
      <c r="C77" s="97"/>
    </row>
    <row r="78" spans="1:3" ht="15" customHeight="1" x14ac:dyDescent="0.2">
      <c r="A78" s="30" t="s">
        <v>108</v>
      </c>
      <c r="B78" s="33"/>
      <c r="C78" s="97"/>
    </row>
    <row r="79" spans="1:3" ht="15" customHeight="1" x14ac:dyDescent="0.2">
      <c r="A79" s="30" t="s">
        <v>109</v>
      </c>
      <c r="B79" s="33"/>
      <c r="C79" s="97"/>
    </row>
    <row r="80" spans="1:3" ht="15" customHeight="1" x14ac:dyDescent="0.2">
      <c r="A80" s="30" t="s">
        <v>101</v>
      </c>
      <c r="B80" s="33"/>
      <c r="C80" s="97"/>
    </row>
    <row r="81" spans="1:3" ht="15" customHeight="1" x14ac:dyDescent="0.2">
      <c r="A81" s="30" t="s">
        <v>102</v>
      </c>
      <c r="B81" s="34"/>
      <c r="C81" s="98"/>
    </row>
    <row r="82" spans="1:3" ht="15" customHeight="1" x14ac:dyDescent="0.2">
      <c r="A82" s="30" t="s">
        <v>98</v>
      </c>
      <c r="B82" s="32"/>
      <c r="C82" s="97"/>
    </row>
    <row r="83" spans="1:3" ht="15" customHeight="1" x14ac:dyDescent="0.2">
      <c r="A83" s="30" t="s">
        <v>103</v>
      </c>
      <c r="B83" s="32"/>
      <c r="C83" s="97"/>
    </row>
    <row r="84" spans="1:3" ht="15" customHeight="1" x14ac:dyDescent="0.2">
      <c r="A84" s="35" t="s">
        <v>99</v>
      </c>
      <c r="B84" s="36"/>
      <c r="C84" s="99"/>
    </row>
    <row r="85" spans="1:3" ht="15" customHeight="1" x14ac:dyDescent="0.2">
      <c r="A85" s="10"/>
      <c r="B85" s="21"/>
      <c r="C85" s="10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B10" sqref="B10"/>
    </sheetView>
  </sheetViews>
  <sheetFormatPr defaultRowHeight="15" x14ac:dyDescent="0.2"/>
  <cols>
    <col min="1" max="1" width="37.33203125" bestFit="1" customWidth="1"/>
    <col min="2" max="4" width="11.21875" bestFit="1" customWidth="1"/>
    <col min="5" max="5" width="5.77734375" bestFit="1" customWidth="1"/>
    <col min="6" max="6" width="10.33203125" bestFit="1" customWidth="1"/>
  </cols>
  <sheetData>
    <row r="1" spans="1:6" s="9" customFormat="1" ht="15" customHeight="1" x14ac:dyDescent="0.25">
      <c r="A1" s="17" t="s">
        <v>136</v>
      </c>
      <c r="B1" s="18"/>
      <c r="C1" s="19"/>
    </row>
    <row r="2" spans="1:6" s="9" customFormat="1" ht="15" customHeight="1" x14ac:dyDescent="0.25">
      <c r="A2" s="20" t="s">
        <v>121</v>
      </c>
      <c r="B2" s="21"/>
      <c r="C2" s="22"/>
    </row>
    <row r="3" spans="1:6" s="9" customFormat="1" ht="15" customHeight="1" x14ac:dyDescent="0.25">
      <c r="A3" s="20" t="s">
        <v>134</v>
      </c>
      <c r="B3" s="21"/>
      <c r="C3" s="22"/>
    </row>
    <row r="4" spans="1:6" s="9" customFormat="1" ht="15" customHeight="1" x14ac:dyDescent="0.25">
      <c r="A4" s="20"/>
      <c r="B4" s="21"/>
      <c r="C4" s="22"/>
    </row>
    <row r="5" spans="1:6" ht="15.75" x14ac:dyDescent="0.25">
      <c r="A5" s="106" t="s">
        <v>133</v>
      </c>
      <c r="B5" s="108" t="s">
        <v>125</v>
      </c>
      <c r="C5" s="108"/>
      <c r="D5" s="108"/>
      <c r="E5" s="109"/>
      <c r="F5" s="76" t="s">
        <v>126</v>
      </c>
    </row>
    <row r="6" spans="1:6" ht="15.75" x14ac:dyDescent="0.25">
      <c r="A6" s="107"/>
      <c r="B6" s="45" t="s">
        <v>127</v>
      </c>
      <c r="C6" s="45" t="s">
        <v>128</v>
      </c>
      <c r="D6" s="45" t="s">
        <v>129</v>
      </c>
      <c r="E6" s="45" t="s">
        <v>131</v>
      </c>
      <c r="F6" s="45" t="s">
        <v>128</v>
      </c>
    </row>
    <row r="7" spans="1:6" x14ac:dyDescent="0.2">
      <c r="A7" s="44" t="s">
        <v>137</v>
      </c>
      <c r="B7" s="110">
        <v>1992241990.6700001</v>
      </c>
      <c r="C7" s="110">
        <v>2044142200.6100013</v>
      </c>
      <c r="D7" s="110">
        <v>51900209.940001249</v>
      </c>
      <c r="E7" s="111">
        <v>2.6051157531594329E-2</v>
      </c>
      <c r="F7" s="110">
        <v>938587.9500999907</v>
      </c>
    </row>
  </sheetData>
  <mergeCells count="2">
    <mergeCell ref="A5:A6"/>
    <mergeCell ref="B5:E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&amp;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2020-06-09T16:21:14Z</cp:lastPrinted>
  <dcterms:created xsi:type="dcterms:W3CDTF">2007-03-06T21:45:14Z</dcterms:created>
  <dcterms:modified xsi:type="dcterms:W3CDTF">2021-06-14T21:04:53Z</dcterms:modified>
</cp:coreProperties>
</file>