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ac46b76de84a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088f20caa81c4d6c"/>
    <x:sheet xmlns:r="http://schemas.openxmlformats.org/officeDocument/2006/relationships" name="Rejected" sheetId="2" r:id="R79c228a70d0e482d"/>
    <x:sheet xmlns:r="http://schemas.openxmlformats.org/officeDocument/2006/relationships" name="Venues" sheetId="3" r:id="R32ac521297054fbf"/>
    <x:sheet xmlns:r="http://schemas.openxmlformats.org/officeDocument/2006/relationships" name="Keywords" sheetId="4" r:id="R1051e123e15c4ddd"/>
    <x:sheet xmlns:r="http://schemas.openxmlformats.org/officeDocument/2006/relationships" name="Discovery" sheetId="5" r:id="Rd6933891c3d94d92"/>
    <x:sheet xmlns:r="http://schemas.openxmlformats.org/officeDocument/2006/relationships" name="CCF_A_Library" sheetId="6" r:id="Ree6cb4209d1f4d31"/>
    <x:sheet xmlns:r="http://schemas.openxmlformats.org/officeDocument/2006/relationships" name="Robotics_Core_Library" sheetId="7" r:id="R2480683c407b43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c8530eaa2d4a25" /><Relationship Type="http://schemas.openxmlformats.org/officeDocument/2006/relationships/theme" Target="/xl/theme/theme1.xml" Id="R92f5bea237134546" /><Relationship Type="http://schemas.openxmlformats.org/officeDocument/2006/relationships/sharedStrings" Target="/xl/sharedStrings.xml" Id="R331c01b826e742c6" /><Relationship Type="http://schemas.openxmlformats.org/officeDocument/2006/relationships/worksheet" Target="/xl/worksheets/sheet1.xml" Id="R088f20caa81c4d6c" /><Relationship Type="http://schemas.openxmlformats.org/officeDocument/2006/relationships/worksheet" Target="/xl/worksheets/sheet2.xml" Id="R79c228a70d0e482d" /><Relationship Type="http://schemas.openxmlformats.org/officeDocument/2006/relationships/worksheet" Target="/xl/worksheets/sheet3.xml" Id="R32ac521297054fbf" /><Relationship Type="http://schemas.openxmlformats.org/officeDocument/2006/relationships/worksheet" Target="/xl/worksheets/sheet4.xml" Id="R1051e123e15c4ddd" /><Relationship Type="http://schemas.openxmlformats.org/officeDocument/2006/relationships/worksheet" Target="/xl/worksheets/sheet5.xml" Id="Rd6933891c3d94d92" /><Relationship Type="http://schemas.openxmlformats.org/officeDocument/2006/relationships/worksheet" Target="/xl/worksheets/sheet6.xml" Id="Ree6cb4209d1f4d31" /><Relationship Type="http://schemas.openxmlformats.org/officeDocument/2006/relationships/worksheet" Target="/xl/worksheets/sheet7.xml" Id="R2480683c407b4386" /></Relationships>
</file>

<file path=xl/tables/table1.xml><?xml version="1.0" encoding="utf-8"?>
<x:table xmlns:x="http://schemas.openxmlformats.org/spreadsheetml/2006/main" id="52" name="PapersTable" displayName="PapersTable" ref="A1:BR5" headerRowCount="1" totalsRowCount="0" totalsRowShown="0">
  <x:tableColumns count="70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  <x:tableColumn id="70" name="Queue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3" name="DiscoveryTable" displayName="DiscoveryTable" ref="A1:BM79" headerRowCount="1" totalsRowCount="0" totalsRowShown="0">
  <x:tableColumns count="65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  <x:tableColumn id="65" name="Queue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4" name="CCFALibraryTable" displayName="CCFALibraryTable" ref="A1:CF67" headerRowCount="1" totalsRowCount="0" totalsRowShown="0">
  <x:tableColumns count="84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  <x:tableColumn id="84" name="Queue 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5" name="RoboticsCoreLibraryTable" displayName="RoboticsCoreLibraryTable" ref="A1:BU14" headerRowCount="1" totalsRowCount="0" totalsRowShown="0">
  <x:tableColumns count="73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  <x:tableColumn id="73" name="Queue 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56b28395454f4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ed45e795c4b4d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6fe4e66a44349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e8d92f56e3b4a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5465e0d0a6042d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5ea64be2c92439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968b3ff70f04d1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  <x:c r="BR1" t="str">
        <x:v>Queue Status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  <x:c r="BR2" t="str"/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  <x:c r="BR3" t="str"/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  <x:c r="BR4" t="str"/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  <x:c r="BR5" t="str"/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56b28395454f4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d45e795c4b4da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36fe4e66a443490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be8d92f56e3b4a6e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  <x:c r="BM1" t="str">
        <x:v>Queue Status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  <x:c r="BM2" t="str"/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  <x:c r="BM3" t="str"/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  <x:c r="BM4" t="str"/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  <x:c r="BM5" t="str"/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  <x:c r="BM6" t="str"/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  <x:c r="BM7" t="str"/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  <x:c r="BM8" t="str"/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  <x:c r="BM9" t="str"/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  <x:c r="BM10" t="str"/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  <x:c r="BM11" t="str"/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  <x:c r="BM12" t="str"/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  <x:c r="BM13" t="str"/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  <x:c r="BM14" t="str"/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  <x:c r="BM15" t="str"/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  <x:c r="BM16" t="str"/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  <x:c r="BM17" t="str"/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  <x:c r="BM18" t="str"/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  <x:c r="BM19" t="str"/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  <x:c r="BM20" t="str"/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  <x:c r="BM21" t="str"/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  <x:c r="BM22" t="str"/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  <x:c r="BM23" t="str"/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  <x:c r="BM24" t="str"/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  <x:c r="BM25" t="str"/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  <x:c r="BM26" t="str"/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  <x:c r="BM27" t="str"/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  <x:c r="BM28" t="str"/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  <x:c r="BM29" t="str"/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  <x:c r="BM30" t="str"/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  <x:c r="BM31" t="str"/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  <x:c r="BM32" t="str"/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  <x:c r="BM33" t="str"/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  <x:c r="BM34" t="str"/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  <x:c r="BM35" t="str"/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  <x:c r="BM36" t="str"/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  <x:c r="BM37" t="str"/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  <x:c r="BM38" t="str"/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  <x:c r="BM39" t="str"/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  <x:c r="BM40" t="str"/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  <x:c r="BM41" t="str"/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  <x:c r="BM42" t="str"/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  <x:c r="BM43" t="str"/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  <x:c r="BM44" t="str"/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  <x:c r="BM45" t="str"/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  <x:c r="BM46" t="str"/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  <x:c r="BM47" t="str"/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  <x:c r="BM48" t="str"/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  <x:c r="BM49" t="str"/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  <x:c r="BM50" t="str"/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  <x:c r="BM51" t="str"/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  <x:c r="BM52" t="str"/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  <x:c r="BM53" t="str"/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  <x:c r="BM54" t="str"/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  <x:c r="BM55" t="str"/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  <x:c r="BM56" t="str"/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  <x:c r="BM57" t="str"/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  <x:c r="BM58" t="str"/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  <x:c r="BM59" t="str"/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  <x:c r="BM60" t="str"/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  <x:c r="BM61" t="str"/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  <x:c r="BM62" t="str"/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  <x:c r="BM63" t="str"/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  <x:c r="BM64" t="str"/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  <x:c r="BM65" t="str"/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  <x:c r="BM66" t="str"/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  <x:c r="BM67" t="str"/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  <x:c r="BM68" t="str"/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  <x:c r="BM69" t="str"/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  <x:c r="BM70" t="str"/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  <x:c r="BM71" t="str"/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  <x:c r="BM72" t="str"/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  <x:c r="BM73" t="str"/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  <x:c r="BM74" t="str"/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  <x:c r="BM75" t="str"/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  <x:c r="BM76" t="str"/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  <x:c r="BM77" t="str"/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  <x:c r="BM78" t="str"/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  <x:c r="BM79" t="str"/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465e0d0a6042d3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  <x:c r="CF1" t="str">
        <x:v>Queue Status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  <x:c r="CF2" t="str"/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  <x:c r="CF3" t="str"/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  <x:c r="CF4" t="str"/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  <x:c r="CF5" t="str"/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  <x:c r="CF6" t="str"/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  <x:c r="CF7" t="str"/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  <x:c r="CF8" t="str"/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  <x:c r="CF9" t="str"/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  <x:c r="CF10" t="str"/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  <x:c r="CF11" t="str"/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  <x:c r="CF12" t="str"/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  <x:c r="CF13" t="str"/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  <x:c r="CF14" t="str"/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  <x:c r="CF15" t="str"/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  <x:c r="CF16" t="str"/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  <x:c r="CF17" t="str"/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  <x:c r="CF18" t="str"/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  <x:c r="CF19" t="str"/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  <x:c r="CF20" t="str"/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  <x:c r="CF21" t="str"/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  <x:c r="CF22" t="str"/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  <x:c r="CF23" t="str"/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  <x:c r="CF24" t="str"/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  <x:c r="CF25" t="str"/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  <x:c r="CF26" t="str"/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  <x:c r="CF27" t="str"/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  <x:c r="CF28" t="str"/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  <x:c r="CF29" t="str"/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  <x:c r="CF30" t="str"/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  <x:c r="CF31" t="str"/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  <x:c r="CF32" t="str"/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  <x:c r="CF33" t="str"/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  <x:c r="CF34" t="str"/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  <x:c r="CF35" t="str"/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  <x:c r="CF36" t="str"/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  <x:c r="CF37" t="str"/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  <x:c r="CF38" t="str"/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  <x:c r="CF39" t="str"/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  <x:c r="CF40" t="str"/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  <x:c r="CF41" t="str"/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  <x:c r="CF42" t="str"/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  <x:c r="CF43" t="str"/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  <x:c r="CF44" t="str"/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  <x:c r="CF45" t="str"/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  <x:c r="CF46" t="str"/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  <x:c r="CF47" t="str"/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  <x:c r="CF48" t="str"/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  <x:c r="CF49" t="str"/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  <x:c r="CF50" t="str"/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  <x:c r="CF51" t="str"/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  <x:c r="CF52" t="str"/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  <x:c r="CF53" t="str"/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  <x:c r="CF54" t="str"/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  <x:c r="CF55" t="str"/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  <x:c r="CF56" t="str"/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  <x:c r="CF57" t="str"/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  <x:c r="CF58" t="str"/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  <x:c r="CF59" t="str"/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  <x:c r="CF60" t="str"/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  <x:c r="CF61" t="str"/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  <x:c r="CF62" t="str"/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  <x:c r="CF63" t="str"/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  <x:c r="CF64" t="str"/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  <x:c r="CF65" t="str"/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  <x:c r="CF66" t="str"/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  <x:c r="CF67" t="str"/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ea64be2c92439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  <x:c r="BU1" t="str">
        <x:v>Queue Status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  <x:c r="BU2" t="str"/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  <x:c r="BU3" t="str"/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  <x:c r="BU4" t="str"/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  <x:c r="BU5" t="str"/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  <x:c r="BU6" t="str"/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  <x:c r="BU7" t="str"/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  <x:c r="BU8" t="str"/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  <x:c r="BU9" t="str"/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  <x:c r="BU10" t="str"/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  <x:c r="BU11" t="str"/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  <x:c r="BU12" t="str"/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  <x:c r="BU13" t="str"/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  <x:c r="BU14" t="str"/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68b3ff70f04d19"/>
  </x:tableParts>
</x:worksheet>
</file>