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a2254ae77f47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pers" sheetId="1" r:id="R94f30f9d000040e0"/>
    <x:sheet xmlns:r="http://schemas.openxmlformats.org/officeDocument/2006/relationships" name="Rejected" sheetId="2" r:id="R85f281c7f6e64a90"/>
    <x:sheet xmlns:r="http://schemas.openxmlformats.org/officeDocument/2006/relationships" name="Venues" sheetId="3" r:id="R86ee3682b76940e5"/>
    <x:sheet xmlns:r="http://schemas.openxmlformats.org/officeDocument/2006/relationships" name="Keywords" sheetId="4" r:id="Ra925f705a993474b"/>
    <x:sheet xmlns:r="http://schemas.openxmlformats.org/officeDocument/2006/relationships" name="Discovery" sheetId="5" r:id="R2f2db1c47bd64a7b"/>
    <x:sheet xmlns:r="http://schemas.openxmlformats.org/officeDocument/2006/relationships" name="CCF_A_Library" sheetId="6" r:id="Rc69743c2062a4de2"/>
    <x:sheet xmlns:r="http://schemas.openxmlformats.org/officeDocument/2006/relationships" name="Robotics_Core_Library" sheetId="7" r:id="R90fd38ad14c74b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5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0"/>
      <x:color rgb="FFFFFFFF"/>
      <x:name val="Arial"/>
    </x:font>
    <x:font>
      <x:sz val="10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</x:fills>
  <x:borders count="4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</x:borders>
  <x:cellStyleXfs count="1">
    <x:xf numFmtId="0" fontId="0" fillId="0" borderId="0"/>
  </x:cellStyleXfs>
  <x:cellXfs count="6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3" xfId="0" applyNumberFormat="1" applyFont="1" applyFill="1" applyBorder="0" applyAlignment="1">
      <x:alignment vertical="center" wrapText="1"/>
    </x:xf>
    <x:xf numFmtId="0" fontId="4" fillId="0" xfId="0" applyNumberFormat="1" applyFont="1" applyFill="1" applyBorder="0" applyAlignment="1">
      <x:alignment vertical="top" wrapText="1"/>
    </x:xf>
    <x:xf numFmtId="201" fontId="4" fillId="0" xfId="0" applyNumberFormat="1" applyFont="1" applyFill="1" applyBorder="0" applyAlignment="1">
      <x:alignment vertical="top" wrapText="1"/>
    </x:xf>
    <x:xf numFmtId="200" fontId="4" fillId="0" xfId="0" applyNumberFormat="1" applyFont="1" applyFill="1" applyBorder="0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1" fontId="4" fillId="0" borderId="2" xfId="0" applyNumberFormat="1" applyFont="1" applyFill="1" applyBorder="1" applyAlignment="1">
      <x:alignment vertical="top" wrapText="1"/>
    </x:xf>
    <x:xf numFmtId="201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1" fontId="4" fillId="0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5acecc61ed43f9" /><Relationship Type="http://schemas.openxmlformats.org/officeDocument/2006/relationships/theme" Target="/xl/theme/theme1.xml" Id="Rc47d472b67384581" /><Relationship Type="http://schemas.openxmlformats.org/officeDocument/2006/relationships/sharedStrings" Target="/xl/sharedStrings.xml" Id="Rdfce60b86496474c" /><Relationship Type="http://schemas.openxmlformats.org/officeDocument/2006/relationships/worksheet" Target="/xl/worksheets/sheet1.xml" Id="R94f30f9d000040e0" /><Relationship Type="http://schemas.openxmlformats.org/officeDocument/2006/relationships/worksheet" Target="/xl/worksheets/sheet2.xml" Id="R85f281c7f6e64a90" /><Relationship Type="http://schemas.openxmlformats.org/officeDocument/2006/relationships/worksheet" Target="/xl/worksheets/sheet3.xml" Id="R86ee3682b76940e5" /><Relationship Type="http://schemas.openxmlformats.org/officeDocument/2006/relationships/worksheet" Target="/xl/worksheets/sheet4.xml" Id="Ra925f705a993474b" /><Relationship Type="http://schemas.openxmlformats.org/officeDocument/2006/relationships/worksheet" Target="/xl/worksheets/sheet5.xml" Id="R2f2db1c47bd64a7b" /><Relationship Type="http://schemas.openxmlformats.org/officeDocument/2006/relationships/worksheet" Target="/xl/worksheets/sheet6.xml" Id="Rc69743c2062a4de2" /><Relationship Type="http://schemas.openxmlformats.org/officeDocument/2006/relationships/worksheet" Target="/xl/worksheets/sheet7.xml" Id="R90fd38ad14c74b69" /></Relationships>
</file>

<file path=xl/tables/table1.xml><?xml version="1.0" encoding="utf-8"?>
<x:table xmlns:x="http://schemas.openxmlformats.org/spreadsheetml/2006/main" id="8" name="PapersTable" displayName="PapersTable" ref="A1:AE5" headerRowCount="1" totalsRowCount="0" totalsRowShown="0">
  <x:tableColumns count="31">
    <x:tableColumn id="1" name="编号 ID"/>
    <x:tableColumn id="2" name="论文标题 Title"/>
    <x:tableColumn id="3" name="年份 Year"/>
    <x:tableColumn id="4" name="会议 Venue"/>
    <x:tableColumn id="5" name="CCF等级"/>
    <x:tableColumn id="6" name="研究方向 Category"/>
    <x:tableColumn id="7" name="子方向 Subcategory"/>
    <x:tableColumn id="8" name="研究问题 Problem"/>
    <x:tableColumn id="9" name="现有不足 Gap"/>
    <x:tableColumn id="10" name="核心方法 Method"/>
    <x:tableColumn id="11" name="主要贡献 Contribution"/>
    <x:tableColumn id="12" name="机器人/灵巧手"/>
    <x:tableColumn id="13" name="单臂/双臂"/>
    <x:tableColumn id="14" name="是否真机"/>
    <x:tableColumn id="15" name="输入/观测 Observation"/>
    <x:tableColumn id="16" name="动作空间 Action Space"/>
    <x:tableColumn id="17" name="数据集"/>
    <x:tableColumn id="18" name="评测基准 Benchmark"/>
    <x:tableColumn id="19" name="官方论文"/>
    <x:tableColumn id="20" name="项目主页"/>
    <x:tableColumn id="21" name="代码状态"/>
    <x:tableColumn id="22" name="官方代码"/>
    <x:tableColumn id="23" name="模型权重 Checkpoint"/>
    <x:tableColumn id="24" name="数据是否公开"/>
    <x:tableColumn id="25" name="可复现性"/>
    <x:tableColumn id="26" name="阅读等级"/>
    <x:tableColumn id="27" name="与项目相关性"/>
    <x:tableColumn id="28" name="备注"/>
    <x:tableColumn id="29" name="核验日期"/>
    <x:tableColumn id="30" name="Primary Category"/>
    <x:tableColumn id="31" name="Canonical Card Path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jectedTable" displayName="RejectedTable" ref="A1:H12" headerRowCount="1" totalsRowCount="0" totalsRowShown="0">
  <x:tableColumns count="8">
    <x:tableColumn id="1" name="论文标题 Title"/>
    <x:tableColumn id="2" name="年份 Year"/>
    <x:tableColumn id="3" name="会议 Venue"/>
    <x:tableColumn id="4" name="排除原因 Reason"/>
    <x:tableColumn id="5" name="论文链接 Paper Link"/>
    <x:tableColumn id="6" name="代码链接 Code Link"/>
    <x:tableColumn id="7" name="检查日期 Checked Date"/>
    <x:tableColumn id="8" name="备注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enuesTable" displayName="VenuesTable" ref="A1:I11" headerRowCount="1" totalsRowCount="0" totalsRowShown="0">
  <x:tableColumns count="9">
    <x:tableColumn id="1" name="会议 Venue"/>
    <x:tableColumn id="2" name="会议全称 Full Name"/>
    <x:tableColumn id="3" name="CCF等级 CCF Level"/>
    <x:tableColumn id="4" name="CCF目录版本 CCF Edition"/>
    <x:tableColumn id="5" name="官方来源 Official Source"/>
    <x:tableColumn id="6" name="核验状态 Verification Status"/>
    <x:tableColumn id="7" name="访问日期 Access Date"/>
    <x:tableColumn id="8" name="核验日期 Verified Date"/>
    <x:tableColumn id="9" name="备注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eywordsTable" displayName="KeywordsTable" ref="A1:D52" headerRowCount="1" totalsRowCount="0" totalsRowShown="0">
  <x:tableColumns count="4">
    <x:tableColumn id="1" name="分类 Group"/>
    <x:tableColumn id="2" name="关键词 Keyword"/>
    <x:tableColumn id="3" name="中文解释 Chinese"/>
    <x:tableColumn id="4" name="用途 Us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9" name="DiscoveryTable" displayName="DiscoveryTable" ref="A1:Z79" headerRowCount="1" totalsRowCount="0" totalsRowShown="0">
  <x:tableColumns count="26">
    <x:tableColumn id="1" name="编号 ID"/>
    <x:tableColumn id="2" name="论文标题 Title"/>
    <x:tableColumn id="3" name="年份 Year"/>
    <x:tableColumn id="4" name="论文类型 Type"/>
    <x:tableColumn id="5" name="Venue / Source"/>
    <x:tableColumn id="6" name="正式发表状态 Publication Status"/>
    <x:tableColumn id="7" name="CCF等级 CCF Level"/>
    <x:tableColumn id="8" name="研究方向 Category"/>
    <x:tableColumn id="9" name="子方向 Subcategory"/>
    <x:tableColumn id="10" name="关键词 Keywords"/>
    <x:tableColumn id="11" name="官方论文 Official Paper"/>
    <x:tableColumn id="12" name="arXiv"/>
    <x:tableColumn id="13" name="Project Page"/>
    <x:tableColumn id="14" name="GitHub"/>
    <x:tableColumn id="15" name="代码状态 Code Status"/>
    <x:tableColumn id="16" name="数据公开 Data Released"/>
    <x:tableColumn id="17" name="模型权重 Checkpoint"/>
    <x:tableColumn id="18" name="是否真机 Real Robot"/>
    <x:tableColumn id="19" name="单臂/双臂/灵巧手 Embodiment"/>
    <x:tableColumn id="20" name="发现来源 Discovery Source"/>
    <x:tableColumn id="21" name="优先级 Priority"/>
    <x:tableColumn id="22" name="备注 Notes"/>
    <x:tableColumn id="23" name="核验状态 Verification Status"/>
    <x:tableColumn id="24" name="核验日期 Verified Date"/>
    <x:tableColumn id="25" name="Primary Category"/>
    <x:tableColumn id="26" name="Canonical Card Path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0" name="CCFALibraryTable" displayName="CCFALibraryTable" ref="A1:AU67" headerRowCount="1" totalsRowCount="0" totalsRowShown="0">
  <x:tableColumns count="47">
    <x:tableColumn id="1" name="编号 ID"/>
    <x:tableColumn id="2" name="论文标题 Title"/>
    <x:tableColumn id="3" name="作者 Authors"/>
    <x:tableColumn id="4" name="年份 Year"/>
    <x:tableColumn id="5" name="会议 Venue"/>
    <x:tableColumn id="6" name="CCF等级"/>
    <x:tableColumn id="7" name="正式发表状态 Publication Status"/>
    <x:tableColumn id="8" name="论文类型 Type"/>
    <x:tableColumn id="9" name="研究方向 Category"/>
    <x:tableColumn id="10" name="子方向 Subcategory"/>
    <x:tableColumn id="11" name="关键词 Keywords"/>
    <x:tableColumn id="12" name="官方论文 Official Paper"/>
    <x:tableColumn id="13" name="DOI"/>
    <x:tableColumn id="14" name="arXiv"/>
    <x:tableColumn id="15" name="项目主页 Project Page"/>
    <x:tableColumn id="16" name="官方代码 Official GitHub"/>
    <x:tableColumn id="17" name="代码状态 Code Status"/>
    <x:tableColumn id="18" name="Hugging Face"/>
    <x:tableColumn id="19" name="Checkpoint"/>
    <x:tableColumn id="20" name="Dataset Released"/>
    <x:tableColumn id="21" name="机器人平台 Robot Platform"/>
    <x:tableColumn id="22" name="机器人形态 Embodiment"/>
    <x:tableColumn id="23" name="单臂/双臂"/>
    <x:tableColumn id="24" name="夹爪/灵巧手"/>
    <x:tableColumn id="25" name="是否真机 Real Robot"/>
    <x:tableColumn id="26" name="Dataset"/>
    <x:tableColumn id="27" name="Benchmark"/>
    <x:tableColumn id="28" name="Simulation"/>
    <x:tableColumn id="29" name="优先级 Priority"/>
    <x:tableColumn id="30" name="核验状态 Verification Status"/>
    <x:tableColumn id="31" name="核验日期 Verified Date"/>
    <x:tableColumn id="32" name="备注 Notes"/>
    <x:tableColumn id="33" name="Venue Type"/>
    <x:tableColumn id="34" name="Publication Type"/>
    <x:tableColumn id="35" name="Special Attention"/>
    <x:tableColumn id="36" name="Reading Status"/>
    <x:tableColumn id="37" name="Canonical Card Path"/>
    <x:tableColumn id="38" name="Library Membership"/>
    <x:tableColumn id="39" name="Summary Sources"/>
    <x:tableColumn id="40" name="Reading Depth"/>
    <x:tableColumn id="41" name="Problem"/>
    <x:tableColumn id="42" name="Main Contribution"/>
    <x:tableColumn id="43" name="Key Idea"/>
    <x:tableColumn id="44" name="Experiment / Validation"/>
    <x:tableColumn id="45" name="Relevance to Our Project"/>
    <x:tableColumn id="46" name="CCF Standard Version"/>
    <x:tableColumn id="47" name="Primary Categor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1" name="RoboticsCoreLibraryTable" displayName="RoboticsCoreLibraryTable" ref="A1:AK14" headerRowCount="1" totalsRowCount="0" totalsRowShown="0">
  <x:tableColumns count="37">
    <x:tableColumn id="1" name="ID"/>
    <x:tableColumn id="2" name="Title"/>
    <x:tableColumn id="3" name="Authors"/>
    <x:tableColumn id="4" name="Year"/>
    <x:tableColumn id="5" name="Venue"/>
    <x:tableColumn id="6" name="Venue Type"/>
    <x:tableColumn id="7" name="Publication Type"/>
    <x:tableColumn id="8" name="CCF Level"/>
    <x:tableColumn id="9" name="Research Category"/>
    <x:tableColumn id="10" name="Subcategory"/>
    <x:tableColumn id="11" name="Tags"/>
    <x:tableColumn id="12" name="Problem"/>
    <x:tableColumn id="13" name="Main Contribution"/>
    <x:tableColumn id="14" name="Key Idea"/>
    <x:tableColumn id="15" name="Official Paper"/>
    <x:tableColumn id="16" name="Project Page"/>
    <x:tableColumn id="17" name="Official GitHub"/>
    <x:tableColumn id="18" name="Code Status"/>
    <x:tableColumn id="19" name="Checkpoint"/>
    <x:tableColumn id="20" name="Dataset"/>
    <x:tableColumn id="21" name="Robot Platform"/>
    <x:tableColumn id="22" name="Embodiment"/>
    <x:tableColumn id="23" name="Real Robot"/>
    <x:tableColumn id="24" name="Priority"/>
    <x:tableColumn id="25" name="Special Attention"/>
    <x:tableColumn id="26" name="Reading Status"/>
    <x:tableColumn id="27" name="Verification Status"/>
    <x:tableColumn id="28" name="Verified Date"/>
    <x:tableColumn id="29" name="Notes"/>
    <x:tableColumn id="30" name="Canonical Card Path"/>
    <x:tableColumn id="31" name="Library Membership"/>
    <x:tableColumn id="32" name="Summary Sources"/>
    <x:tableColumn id="33" name="Reading Depth"/>
    <x:tableColumn id="34" name="Experiment / Validation"/>
    <x:tableColumn id="35" name="Relevance to Our Project"/>
    <x:tableColumn id="36" name="CCF Standard Version"/>
    <x:tableColumn id="37" name="Primary Category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ae73188e4af4fb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bda72b59aaa42f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c7b89ee07ff4da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0cf50780659408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2a7cae7933340e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7130ba24d5064a7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09688c328b794cf0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48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  <x:col min="24" max="24" width="23" hidden="0" customWidth="1"/>
    <x:col min="25" max="25" width="23" hidden="0" customWidth="1"/>
    <x:col min="26" max="26" width="23" hidden="0" customWidth="1"/>
    <x:col min="27" max="27" width="23" hidden="0" customWidth="1"/>
    <x:col min="28" max="28" width="100" hidden="0" customWidth="1"/>
    <x:col min="29" max="29" width="23" hidden="0" customWidth="1"/>
    <x:col min="30" max="30" width="25" hidden="0" customWidth="1"/>
    <x:col min="31" max="31" width="48" hidden="0" customWidth="1"/>
  </x:cols>
  <x:sheetData>
    <x:row r="1" ht="42" customHeight="1">
      <x:c r="A1" s="5" t="str">
        <x:v>编号 ID</x:v>
      </x:c>
      <x:c r="B1" s="5" t="str">
        <x:v>论文标题 Title</x:v>
      </x:c>
      <x:c r="C1" s="5" t="str">
        <x:v>年份 Year</x:v>
      </x:c>
      <x:c r="D1" s="5" t="str">
        <x:v>会议 Venue</x:v>
      </x:c>
      <x:c r="E1" s="5" t="str">
        <x:v>CCF等级</x:v>
      </x:c>
      <x:c r="F1" s="5" t="str">
        <x:v>研究方向 Category</x:v>
      </x:c>
      <x:c r="G1" s="5" t="str">
        <x:v>子方向 Subcategory</x:v>
      </x:c>
      <x:c r="H1" s="5" t="str">
        <x:v>研究问题 Problem</x:v>
      </x:c>
      <x:c r="I1" s="5" t="str">
        <x:v>现有不足 Gap</x:v>
      </x:c>
      <x:c r="J1" s="5" t="str">
        <x:v>核心方法 Method</x:v>
      </x:c>
      <x:c r="K1" s="5" t="str">
        <x:v>主要贡献 Contribution</x:v>
      </x:c>
      <x:c r="L1" s="5" t="str">
        <x:v>机器人/灵巧手</x:v>
      </x:c>
      <x:c r="M1" s="5" t="str">
        <x:v>单臂/双臂</x:v>
      </x:c>
      <x:c r="N1" s="5" t="str">
        <x:v>是否真机</x:v>
      </x:c>
      <x:c r="O1" s="5" t="str">
        <x:v>输入/观测 Observation</x:v>
      </x:c>
      <x:c r="P1" s="5" t="str">
        <x:v>动作空间 Action Space</x:v>
      </x:c>
      <x:c r="Q1" s="5" t="str">
        <x:v>数据集</x:v>
      </x:c>
      <x:c r="R1" s="5" t="str">
        <x:v>评测基准 Benchmark</x:v>
      </x:c>
      <x:c r="S1" s="5" t="str">
        <x:v>官方论文</x:v>
      </x:c>
      <x:c r="T1" s="5" t="str">
        <x:v>项目主页</x:v>
      </x:c>
      <x:c r="U1" s="5" t="str">
        <x:v>代码状态</x:v>
      </x:c>
      <x:c r="V1" s="5" t="str">
        <x:v>官方代码</x:v>
      </x:c>
      <x:c r="W1" s="5" t="str">
        <x:v>模型权重 Checkpoint</x:v>
      </x:c>
      <x:c r="X1" s="5" t="str">
        <x:v>数据是否公开</x:v>
      </x:c>
      <x:c r="Y1" s="5" t="str">
        <x:v>可复现性</x:v>
      </x:c>
      <x:c r="Z1" s="5" t="str">
        <x:v>阅读等级</x:v>
      </x:c>
      <x:c r="AA1" s="5" t="str">
        <x:v>与项目相关性</x:v>
      </x:c>
      <x:c r="AB1" s="5" t="str">
        <x:v>备注</x:v>
      </x:c>
      <x:c r="AC1" s="5" t="str">
        <x:v>核验日期</x:v>
      </x:c>
      <x:c r="AD1" s="58" t="str">
        <x:v>Primary Category</x:v>
      </x:c>
      <x:c r="AE1" s="58" t="str">
        <x:v>Canonical Card Path</x:v>
      </x:c>
    </x:row>
    <x:row r="2" ht="350" customHeight="1">
      <x:c r="A2" s="10" t="str">
        <x:v>P0001</x:v>
      </x:c>
      <x:c r="B2" s="10" t="str">
        <x:v>ManipLLM: Embodied Multimodal Large Language Model for Object-Centric Robotic Manipulation</x:v>
      </x:c>
      <x:c r="C2" s="12" t="n">
        <x:v>2024</x:v>
      </x:c>
      <x:c r="D2" s="10" t="str">
        <x:v>CVPR</x:v>
      </x:c>
      <x:c r="E2" s="10" t="str">
        <x:v>A</x:v>
      </x:c>
      <x:c r="F2" s="10" t="str">
        <x:v>Robot Manipulation</x:v>
      </x:c>
      <x:c r="G2" s="10" t="str">
        <x:v>Multimodal / Generalization</x:v>
      </x:c>
      <x:c r="H2" s="10" t="str">
        <x:v>从RGB和文本预测关节物体的有效初始接触点与末端朝向，再通过闭环控制让部件运动；主要为拉动、开门/抽屉、抬盖等。[正文§1、§4.1]</x:v>
      </x:c>
      <x:c r="I2" s="10" t="str">
        <x:v>有限仿真类别限制泛化；预训练MLLM缺少低层动作轨迹先验。作者利用其物体知识，补足可供性定位与接触位姿预测。[正文§1、§3.1]</x:v>
      </x:c>
      <x:c r="J2" s="10" t="str">
        <x:v>LLaMA-Adapter冻结主干，训练视觉/语言适配器及投影；联合APR、MLM和位姿FT，OCI不更新参数；论文CoT生成初始位姿，深度转三维，AIA闭环执行；真机TTA更新V-Adapter。[§3]</x:v>
      </x:c>
      <x:c r="K2" s="10" t="str">
        <x:v>将MLLM物体知识连接到接触位姿；设计可供性及数值补全监督；结合AIA闭环与真机TTA。跨20训练/10测试类别及真机验证。[§3、Table 1–3；阅读归纳]</x:v>
      </x:c>
      <x:c r="L2" s="10" t="str">
        <x:v>仿真：Franka Panda / flying suction gripper，SAPIEN；真机：Franka Emika＋cobot pump吸盘＋RealSense 415。非灵巧手，非普通夹爪。[§4.1、§4.4]</x:v>
      </x:c>
      <x:c r="M2" s="10" t="str">
        <x:v>单臂/单末端；无双臂协作实验。[§4.1、§4.4]</x:v>
      </x:c>
      <x:c r="N2" s="10" t="str">
        <x:v>是。Table 3为7个图示类别、每类5次；合计28/35=80%为本次据表计算，非原文直接报告的均值。</x:v>
      </x:c>
      <x:c r="O2" s="10" t="str">
        <x:v>MLLM：RGB＋文本；系统：深度用于像素转三维，执行位移/方向反馈用于AIA。未说明完整机器人状态或点云直接输入MLLM。[Fig.1–2、§3]</x:v>
      </x:c>
      <x:c r="P2" s="10" t="str">
        <x:v>文本形式的二维接触像素＋末端up/forward两个3D方向；结合深度构造初始位姿，AIA产生后续路径点。非直接输出完整关节动作序列。[§3.1–3.2]</x:v>
      </x:c>
      <x:c r="Q2" s="10" t="str">
        <x:v>SAPIEN＋PartNet-Mobility自动仿真采样；约10,000成功样本、20训练类别。不是人类遥操作轨迹；主干依赖预训练知识。[§4.1]</x:v>
      </x:c>
      <x:c r="R2" s="10" t="str">
        <x:v>SAPIEN/PartNet-Mobility：20训练＋10测试类别。初始/较长距离运动阈值0.01/0.1（不能直接当米）；真机家居物体。非LIBERO/robosuite。[§4.1、Table 1–3]</x:v>
      </x:c>
      <x:c r="S2" s="10" t="str">
        <x:v>https://openaccess.thecvf.com/content/CVPR2024/html/Li_ManipLLM_Embodied_Multimodal_Large_Language_Model_for_Object-Centric_Robotic_Manipulation_CVPR_2024_paper.html</x:v>
      </x:c>
      <x:c r="T2" s="10" t="str">
        <x:v>https://sites.google.com/view/manipllm</x:v>
      </x:c>
      <x:c r="U2" s="10" t="str">
        <x:v>Partial</x:v>
      </x:c>
      <x:c r="V2" s="10" t="str">
        <x:v>https://github.com/clorislili/ManipLLM</x:v>
      </x:c>
      <x:c r="W2" s="10" t="str">
        <x:v>作者README提供checkpoint-9-ori.pth：https://pan.baidu.com/s/1kh_LO7W7TnnrpPzI4khw0Q?pwd=cipc；未下载/验证可用性，另需基础模型权重。</x:v>
      </x:c>
      <x:c r="X2" s="10" t="str">
        <x:v>部分：README提供测试数据入口及采集脚本；公开测试集与论文不同。完整原始训练/测试集合发布情况未确认，未下载。</x:v>
      </x:c>
      <x:c r="Y2" s="10" t="str">
        <x:v>仅静态核查，未安装/运行。公开推理省略论文CoT；数据划分不同；完整真机TTA和控制接口对应关系待查，不承诺严格复现。</x:v>
      </x:c>
      <x:c r="Z2" s="10" t="str">
        <x:v>L1</x:v>
      </x:c>
      <x:c r="AA2" s="10" t="str">
        <x:v>【阅读分析】机器人操作/泛化：高；VLA/真机/数据采集：中；双臂/灵巧手：低。可借鉴接触先验，不是可直接迁移的普通夹爪端到端策略。</x:v>
      </x:c>
      <x:c r="AB2" s="10" t="str">
        <x:v>2026-09-18首轮阅读更新：正文与补充PDF已保存；已填写03_Reading_Notes/ManipLLM.md，数字有章节/图表定位。L1保持；CCF核验状态不变。推理延迟、完整控制参数、真机Distance统计口径和部分实例规模未明确；权重/数据未下载，代码未运行。以下保留原入库历史，旧“待阅读”状态已由本次笔记更新：
L1 候选，非已完成审核的核心条目。2026-09-18 已核对 CVF 正式会议条目；CCF A 为用户提供、官网复核待完成。公开训练与测试代码存在；README 说明推理不包含 chain-of-thought，且公开测试数据与论文不同。因此按发布覆盖范围记 Partial，未确认本地可运行。 仅静态核查。论文内容、实验、权重/数据可用性、复现性均待人工核验，相关字段留空；Verified_Date 待全项确认。commit 184adfa7e245acf45a65f6a2a331ac36d85b4b78。</x:v>
      </x:c>
      <x:c r="AC2" s="11"/>
      <x:c r="AD2" s="23" t="str">
        <x:v>Robot Manipulation</x:v>
      </x:c>
      <x:c r="AE2" s="23" t="str">
        <x:v>02_Papers/02_Robot_Manipulation/ManipLLM.md</x:v>
      </x:c>
    </x:row>
    <x:row r="3" ht="150" customHeight="1">
      <x:c r="A3" s="10" t="str">
        <x:v>P0002</x:v>
      </x:c>
      <x:c r="B3" s="10" t="str">
        <x:v>ManipTrans: Efficient Dexterous Bimanual Manipulation Transfer via Residual Learning</x:v>
      </x:c>
      <x:c r="C3" s="12" t="n">
        <x:v>2025</x:v>
      </x:c>
      <x:c r="D3" s="10" t="str">
        <x:v>CVPR</x:v>
      </x:c>
      <x:c r="E3" s="10" t="str">
        <x:v>A</x:v>
      </x:c>
      <x:c r="F3" s="10" t="str">
        <x:v>Dexterous Hand</x:v>
      </x:c>
      <x:c r="G3" s="10" t="str">
        <x:v>Bimanual Manipulation</x:v>
      </x:c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 t="str">
        <x:v>https://openaccess.thecvf.com/content/CVPR2025/html/Li_ManipTrans_Efficient_Dexterous_Bimanual_Manipulation_Transfer_via_Residual_Learning_CVPR_2025_paper.html</x:v>
      </x:c>
      <x:c r="T3" s="10" t="str">
        <x:v>https://maniptrans.github.io/</x:v>
      </x:c>
      <x:c r="U3" s="10" t="str">
        <x:v>Released</x:v>
      </x:c>
      <x:c r="V3" s="10" t="str">
        <x:v>https://github.com/ManipTrans/ManipTrans</x:v>
      </x:c>
      <x:c r="W3" s="10"/>
      <x:c r="X3" s="10"/>
      <x:c r="Y3" s="10"/>
      <x:c r="Z3" s="10" t="str">
        <x:v>L1</x:v>
      </x:c>
      <x:c r="AA3" s="10"/>
      <x:c r="AB3" s="10" t="str">
        <x:v>L1 候选，非已完成审核的核心条目。2026-09-18 已核对 CVF 正式会议条目；CCF A 为用户提供、官网复核待完成。已检查 main/rl/train.py 和残差策略源码，训练/测试入口公开。Released 仅指实质代码发布；README 说明部分手型 URDF 受许可限制，不等于全部资产可用或复现完成。 仅静态核查。论文内容、实验、权重/数据可用性、复现性均待人工核验，相关字段留空；Verified_Date 待全项确认。commit a3d08cfe3c3a5868a7f057533bcaf759c5af4705。</x:v>
      </x:c>
      <x:c r="AC3" s="11"/>
      <x:c r="AD3" s="23" t="str">
        <x:v>Bimanual</x:v>
      </x:c>
      <x:c r="AE3" s="23" t="str">
        <x:v>02_Papers/03_Bimanual/ManipTrans.md</x:v>
      </x:c>
    </x:row>
    <x:row r="4" ht="150" customHeight="1">
      <x:c r="A4" s="10" t="str">
        <x:v>P0003</x:v>
      </x:c>
      <x:c r="B4" s="10" t="str">
        <x:v>DexHandDiff: Interaction-aware Diffusion Planning for Adaptive Dexterous Manipulation</x:v>
      </x:c>
      <x:c r="C4" s="12" t="n">
        <x:v>2025</x:v>
      </x:c>
      <x:c r="D4" s="10" t="str">
        <x:v>CVPR</x:v>
      </x:c>
      <x:c r="E4" s="10" t="str">
        <x:v>A</x:v>
      </x:c>
      <x:c r="F4" s="10" t="str">
        <x:v>Dexterous Hand</x:v>
      </x:c>
      <x:c r="G4" s="10" t="str">
        <x:v>Diffusion / Contact-rich Manipulation</x:v>
      </x:c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 t="str">
        <x:v>https://openaccess.thecvf.com/content/CVPR2025/html/Liang_DexHandDiff_Interaction-aware_Diffusion_Planning_for_Adaptive_Dexterous_Manipulation_CVPR_2025_paper.html</x:v>
      </x:c>
      <x:c r="T4" s="10" t="str">
        <x:v>https://dexdiffuser.github.io/</x:v>
      </x:c>
      <x:c r="U4" s="10" t="str">
        <x:v>Partial</x:v>
      </x:c>
      <x:c r="V4" s="10" t="str">
        <x:v>https://github.com/Liang-ZX/DexHandDiff</x:v>
      </x:c>
      <x:c r="W4" s="10"/>
      <x:c r="X4" s="10"/>
      <x:c r="Y4" s="10"/>
      <x:c r="Z4" s="10" t="str">
        <x:v>L1</x:v>
      </x:c>
      <x:c r="AA4" s="10"/>
      <x:c r="AB4" s="10" t="str">
        <x:v>L1 候选，非已完成审核的核心条目。2026-09-18 已核对 CVF 正式会议条目；CCF A 为用户提供、官网复核待完成。官方 README 明确称部分实现；已发现 scripts/plan_guided.py 与模型/引导源码，故记 Partial。未确认完整任务覆盖和本地可运行性。 仅静态核查。论文内容、实验、权重/数据可用性、复现性均待人工核验，相关字段留空；Verified_Date 待全项确认。commit ad20c56abec2217dbee5e51dc285798beb689f0c。</x:v>
      </x:c>
      <x:c r="AC4" s="11"/>
      <x:c r="AD4" s="23" t="str">
        <x:v>Dexterous</x:v>
      </x:c>
      <x:c r="AE4" s="23" t="str">
        <x:v>02_Papers/04_Dexterous/DexHandDiff.md</x:v>
      </x:c>
    </x:row>
    <x:row r="5" ht="150" customHeight="1">
      <x:c r="A5" s="10" t="str">
        <x:v>P0004</x:v>
      </x:c>
      <x:c r="B5" s="10" t="str">
        <x:v>AR-VRM: Imitating Human Motions for Visual Robot Manipulation with Analogical Reasoning</x:v>
      </x:c>
      <x:c r="C5" s="12" t="n">
        <x:v>2025</x:v>
      </x:c>
      <x:c r="D5" s="10" t="str">
        <x:v>ICCV</x:v>
      </x:c>
      <x:c r="E5" s="10" t="str">
        <x:v>A</x:v>
      </x:c>
      <x:c r="F5" s="10" t="str">
        <x:v>Robot Manipulation</x:v>
      </x:c>
      <x:c r="G5" s="10" t="str">
        <x:v>Human Video / VLM</x:v>
      </x:c>
      <x:c r="H5" s="10"/>
      <x:c r="I5" s="10"/>
      <x:c r="J5" s="10"/>
      <x:c r="K5" s="10"/>
      <x:c r="L5" s="10"/>
      <x:c r="M5" s="10"/>
      <x:c r="N5" s="10"/>
      <x:c r="O5" s="10"/>
      <x:c r="P5" s="10"/>
      <x:c r="Q5" s="10"/>
      <x:c r="R5" s="10"/>
      <x:c r="S5" s="10" t="str">
        <x:v>https://openaccess.thecvf.com/content/ICCV2025/html/Yang_AR-VRM_Imitating_Human_Motions_for_Visual_Robot_Manipulation_with_Analogical_ICCV_2025_paper.html</x:v>
      </x:c>
      <x:c r="T5" s="10" t="str">
        <x:v>https://idejie.com/AR/</x:v>
      </x:c>
      <x:c r="U5" s="10" t="str">
        <x:v>Released</x:v>
      </x:c>
      <x:c r="V5" s="10" t="str">
        <x:v>https://github.com/idejie/ar</x:v>
      </x:c>
      <x:c r="W5" s="10"/>
      <x:c r="X5" s="10"/>
      <x:c r="Y5" s="10"/>
      <x:c r="Z5" s="10" t="str">
        <x:v>L1</x:v>
      </x:c>
      <x:c r="AA5" s="10"/>
      <x:c r="AB5" s="10" t="str">
        <x:v>L1 候选，非已完成审核的核心条目。2026-09-18 已核对 CVF 正式会议条目；CCF A 为用户提供、官网复核待完成。已检查 train.py、models/ar/modeling_ar.py，目录包含 evaluate.py。Released 仅指实质代码发布，尚未运行训练、推理或完整复现。 仅静态核查。论文内容、实验、权重/数据可用性、复现性均待人工核验，相关字段留空；Verified_Date 待全项确认。commit 3e075228a83c6365f2ceb1ce34f61353b449a001。</x:v>
      </x:c>
      <x:c r="AC5" s="11"/>
      <x:c r="AD5" s="23" t="str">
        <x:v>Diffusion / Flow / IL / RL</x:v>
      </x:c>
      <x:c r="AE5" s="23" t="str">
        <x:v>02_Papers/06_Diffusion_Flow_IL_RL/AR-VRM.md</x:v>
      </x:c>
    </x:row>
    <x:row r="6">
      <x:c r="AC6" s="7"/>
    </x:row>
    <x:row r="7">
      <x:c r="AC7" s="7"/>
    </x:row>
    <x:row r="8">
      <x:c r="AC8" s="7"/>
    </x:row>
    <x:row r="9">
      <x:c r="AC9" s="7"/>
    </x:row>
    <x:row r="10">
      <x:c r="AC10" s="7"/>
    </x:row>
    <x:row r="11">
      <x:c r="AC11" s="7"/>
    </x:row>
    <x:row r="12">
      <x:c r="AC12" s="7"/>
    </x:row>
    <x:row r="13">
      <x:c r="AC13" s="7"/>
    </x:row>
    <x:row r="14">
      <x:c r="AC14" s="7"/>
    </x:row>
    <x:row r="15">
      <x:c r="AC15" s="7"/>
    </x:row>
    <x:row r="16">
      <x:c r="AC16" s="7"/>
    </x:row>
    <x:row r="17">
      <x:c r="AC17" s="7"/>
    </x:row>
    <x:row r="18">
      <x:c r="AC18" s="7"/>
    </x:row>
    <x:row r="19">
      <x:c r="AC19" s="7"/>
    </x:row>
    <x:row r="20">
      <x:c r="AC20" s="7"/>
    </x:row>
    <x:row r="21">
      <x:c r="AC21" s="7"/>
    </x:row>
    <x:row r="22">
      <x:c r="AC22" s="7"/>
    </x:row>
    <x:row r="23">
      <x:c r="AC23" s="7"/>
    </x:row>
    <x:row r="24">
      <x:c r="AC24" s="7"/>
    </x:row>
    <x:row r="25">
      <x:c r="AC25" s="7"/>
    </x:row>
    <x:row r="26">
      <x:c r="AC26" s="7"/>
    </x:row>
    <x:row r="27">
      <x:c r="AC27" s="7"/>
    </x:row>
    <x:row r="28">
      <x:c r="AC28" s="7"/>
    </x:row>
    <x:row r="29">
      <x:c r="AC29" s="7"/>
    </x:row>
    <x:row r="30">
      <x:c r="AC30" s="7"/>
    </x:row>
    <x:row r="31">
      <x:c r="AC31" s="7"/>
    </x:row>
    <x:row r="32">
      <x:c r="AC32" s="7"/>
    </x:row>
    <x:row r="33">
      <x:c r="AC33" s="7"/>
    </x:row>
    <x:row r="34">
      <x:c r="AC34" s="7"/>
    </x:row>
    <x:row r="35">
      <x:c r="AC35" s="7"/>
    </x:row>
    <x:row r="36">
      <x:c r="AC36" s="7"/>
    </x:row>
    <x:row r="37">
      <x:c r="AC37" s="7"/>
    </x:row>
    <x:row r="38">
      <x:c r="AC38" s="7"/>
    </x:row>
    <x:row r="39">
      <x:c r="AC39" s="7"/>
    </x:row>
    <x:row r="40">
      <x:c r="AC40" s="7"/>
    </x:row>
    <x:row r="41">
      <x:c r="AC41" s="7"/>
    </x:row>
    <x:row r="42">
      <x:c r="AC42" s="7"/>
    </x:row>
    <x:row r="43">
      <x:c r="AC43" s="7"/>
    </x:row>
    <x:row r="44">
      <x:c r="AC44" s="7"/>
    </x:row>
    <x:row r="45">
      <x:c r="AC45" s="7"/>
    </x:row>
    <x:row r="46">
      <x:c r="AC46" s="7"/>
    </x:row>
    <x:row r="47">
      <x:c r="AC47" s="7"/>
    </x:row>
    <x:row r="48">
      <x:c r="AC48" s="7"/>
    </x:row>
    <x:row r="49">
      <x:c r="AC49" s="7"/>
    </x:row>
    <x:row r="50">
      <x:c r="AC50" s="7"/>
    </x:row>
    <x:row r="51">
      <x:c r="AC51" s="7"/>
    </x:row>
    <x:row r="52">
      <x:c r="AC52" s="7"/>
    </x:row>
    <x:row r="53">
      <x:c r="AC53" s="7"/>
    </x:row>
    <x:row r="54">
      <x:c r="AC54" s="7"/>
    </x:row>
    <x:row r="55">
      <x:c r="AC55" s="7"/>
    </x:row>
    <x:row r="56">
      <x:c r="AC56" s="7"/>
    </x:row>
    <x:row r="57">
      <x:c r="AC57" s="7"/>
    </x:row>
    <x:row r="58">
      <x:c r="AC58" s="7"/>
    </x:row>
    <x:row r="59">
      <x:c r="AC59" s="7"/>
    </x:row>
    <x:row r="60">
      <x:c r="AC60" s="7"/>
    </x:row>
    <x:row r="61">
      <x:c r="AC61" s="7"/>
    </x:row>
    <x:row r="62">
      <x:c r="AC62" s="7"/>
    </x:row>
    <x:row r="63">
      <x:c r="AC63" s="7"/>
    </x:row>
    <x:row r="64">
      <x:c r="AC64" s="7"/>
    </x:row>
    <x:row r="65">
      <x:c r="AC65" s="7"/>
    </x:row>
    <x:row r="66">
      <x:c r="AC66" s="7"/>
    </x:row>
    <x:row r="67">
      <x:c r="AC67" s="7"/>
    </x:row>
    <x:row r="68">
      <x:c r="AC68" s="7"/>
    </x:row>
    <x:row r="69">
      <x:c r="AC69" s="7"/>
    </x:row>
    <x:row r="70">
      <x:c r="AC70" s="7"/>
    </x:row>
    <x:row r="71">
      <x:c r="AC71" s="7"/>
    </x:row>
    <x:row r="72">
      <x:c r="AC72" s="7"/>
    </x:row>
    <x:row r="73">
      <x:c r="AC73" s="7"/>
    </x:row>
    <x:row r="74">
      <x:c r="AC74" s="7"/>
    </x:row>
    <x:row r="75">
      <x:c r="AC75" s="7"/>
    </x:row>
    <x:row r="76">
      <x:c r="AC76" s="7"/>
    </x:row>
    <x:row r="77">
      <x:c r="AC77" s="7"/>
    </x:row>
    <x:row r="78">
      <x:c r="AC78" s="7"/>
    </x:row>
    <x:row r="79">
      <x:c r="AC79" s="7"/>
    </x:row>
    <x:row r="80">
      <x:c r="AC80" s="7"/>
    </x:row>
    <x:row r="81">
      <x:c r="AC81" s="7"/>
    </x:row>
    <x:row r="82">
      <x:c r="AC82" s="7"/>
    </x:row>
    <x:row r="83">
      <x:c r="AC83" s="7"/>
    </x:row>
    <x:row r="84">
      <x:c r="AC84" s="7"/>
    </x:row>
    <x:row r="85">
      <x:c r="AC85" s="7"/>
    </x:row>
    <x:row r="86">
      <x:c r="AC86" s="7"/>
    </x:row>
    <x:row r="87">
      <x:c r="AC87" s="7"/>
    </x:row>
    <x:row r="88">
      <x:c r="AC88" s="7"/>
    </x:row>
    <x:row r="89">
      <x:c r="AC89" s="7"/>
    </x:row>
    <x:row r="90">
      <x:c r="AC90" s="7"/>
    </x:row>
    <x:row r="91">
      <x:c r="AC91" s="7"/>
    </x:row>
    <x:row r="92">
      <x:c r="AC92" s="7"/>
    </x:row>
    <x:row r="93">
      <x:c r="AC93" s="7"/>
    </x:row>
    <x:row r="94">
      <x:c r="AC94" s="7"/>
    </x:row>
    <x:row r="95">
      <x:c r="AC95" s="7"/>
    </x:row>
    <x:row r="96">
      <x:c r="AC96" s="7"/>
    </x:row>
    <x:row r="97">
      <x:c r="AC97" s="7"/>
    </x:row>
    <x:row r="98">
      <x:c r="AC98" s="7"/>
    </x:row>
    <x:row r="99">
      <x:c r="AC99" s="7"/>
    </x:row>
    <x:row r="100">
      <x:c r="AC100" s="7"/>
    </x:row>
    <x:row r="101">
      <x:c r="AC101" s="7"/>
    </x:row>
    <x:row r="102">
      <x:c r="AC102" s="7"/>
    </x:row>
    <x:row r="103">
      <x:c r="AC103" s="7"/>
    </x:row>
    <x:row r="104">
      <x:c r="AC104" s="7"/>
    </x:row>
    <x:row r="105">
      <x:c r="AC105" s="7"/>
    </x:row>
    <x:row r="106">
      <x:c r="AC106" s="7"/>
    </x:row>
    <x:row r="107">
      <x:c r="AC107" s="7"/>
    </x:row>
    <x:row r="108">
      <x:c r="AC108" s="7"/>
    </x:row>
    <x:row r="109">
      <x:c r="AC109" s="7"/>
    </x:row>
    <x:row r="110">
      <x:c r="AC110" s="7"/>
    </x:row>
    <x:row r="111">
      <x:c r="AC111" s="7"/>
    </x:row>
    <x:row r="112">
      <x:c r="AC112" s="7"/>
    </x:row>
    <x:row r="113">
      <x:c r="AC113" s="7"/>
    </x:row>
    <x:row r="114">
      <x:c r="AC114" s="7"/>
    </x:row>
    <x:row r="115">
      <x:c r="AC115" s="7"/>
    </x:row>
    <x:row r="116">
      <x:c r="AC116" s="7"/>
    </x:row>
    <x:row r="117">
      <x:c r="AC117" s="7"/>
    </x:row>
    <x:row r="118">
      <x:c r="AC118" s="7"/>
    </x:row>
    <x:row r="119">
      <x:c r="AC119" s="7"/>
    </x:row>
    <x:row r="120">
      <x:c r="AC120" s="7"/>
    </x:row>
    <x:row r="121">
      <x:c r="AC121" s="7"/>
    </x:row>
    <x:row r="122">
      <x:c r="AC122" s="7"/>
    </x:row>
    <x:row r="123">
      <x:c r="AC123" s="7"/>
    </x:row>
    <x:row r="124">
      <x:c r="AC124" s="7"/>
    </x:row>
    <x:row r="125">
      <x:c r="AC125" s="7"/>
    </x:row>
    <x:row r="126">
      <x:c r="AC126" s="7"/>
    </x:row>
    <x:row r="127">
      <x:c r="AC127" s="7"/>
    </x:row>
    <x:row r="128">
      <x:c r="AC128" s="7"/>
    </x:row>
    <x:row r="129">
      <x:c r="AC129" s="7"/>
    </x:row>
    <x:row r="130">
      <x:c r="AC130" s="7"/>
    </x:row>
    <x:row r="131">
      <x:c r="AC131" s="7"/>
    </x:row>
    <x:row r="132">
      <x:c r="AC132" s="7"/>
    </x:row>
    <x:row r="133">
      <x:c r="AC133" s="7"/>
    </x:row>
    <x:row r="134">
      <x:c r="AC134" s="7"/>
    </x:row>
    <x:row r="135">
      <x:c r="AC135" s="7"/>
    </x:row>
    <x:row r="136">
      <x:c r="AC136" s="7"/>
    </x:row>
    <x:row r="137">
      <x:c r="AC137" s="7"/>
    </x:row>
    <x:row r="138">
      <x:c r="AC138" s="7"/>
    </x:row>
    <x:row r="139">
      <x:c r="AC139" s="7"/>
    </x:row>
    <x:row r="140">
      <x:c r="AC140" s="7"/>
    </x:row>
    <x:row r="141">
      <x:c r="AC141" s="7"/>
    </x:row>
    <x:row r="142">
      <x:c r="AC142" s="7"/>
    </x:row>
    <x:row r="143">
      <x:c r="AC143" s="7"/>
    </x:row>
    <x:row r="144">
      <x:c r="AC144" s="7"/>
    </x:row>
    <x:row r="145">
      <x:c r="AC145" s="7"/>
    </x:row>
    <x:row r="146">
      <x:c r="AC146" s="7"/>
    </x:row>
    <x:row r="147">
      <x:c r="AC147" s="7"/>
    </x:row>
    <x:row r="148">
      <x:c r="AC148" s="7"/>
    </x:row>
    <x:row r="149">
      <x:c r="AC149" s="7"/>
    </x:row>
    <x:row r="150">
      <x:c r="AC150" s="7"/>
    </x:row>
    <x:row r="151">
      <x:c r="AC151" s="7"/>
    </x:row>
    <x:row r="152">
      <x:c r="AC152" s="7"/>
    </x:row>
    <x:row r="153">
      <x:c r="AC153" s="7"/>
    </x:row>
    <x:row r="154">
      <x:c r="AC154" s="7"/>
    </x:row>
    <x:row r="155">
      <x:c r="AC155" s="7"/>
    </x:row>
    <x:row r="156">
      <x:c r="AC156" s="7"/>
    </x:row>
    <x:row r="157">
      <x:c r="AC157" s="7"/>
    </x:row>
    <x:row r="158">
      <x:c r="AC158" s="7"/>
    </x:row>
    <x:row r="159">
      <x:c r="AC159" s="7"/>
    </x:row>
    <x:row r="160">
      <x:c r="AC160" s="7"/>
    </x:row>
    <x:row r="161">
      <x:c r="AC161" s="7"/>
    </x:row>
    <x:row r="162">
      <x:c r="AC162" s="7"/>
    </x:row>
    <x:row r="163">
      <x:c r="AC163" s="7"/>
    </x:row>
    <x:row r="164">
      <x:c r="AC164" s="7"/>
    </x:row>
    <x:row r="165">
      <x:c r="AC165" s="7"/>
    </x:row>
    <x:row r="166">
      <x:c r="AC166" s="7"/>
    </x:row>
    <x:row r="167">
      <x:c r="AC167" s="7"/>
    </x:row>
    <x:row r="168">
      <x:c r="AC168" s="7"/>
    </x:row>
    <x:row r="169">
      <x:c r="AC169" s="7"/>
    </x:row>
    <x:row r="170">
      <x:c r="AC170" s="7"/>
    </x:row>
    <x:row r="171">
      <x:c r="AC171" s="7"/>
    </x:row>
    <x:row r="172">
      <x:c r="AC172" s="7"/>
    </x:row>
    <x:row r="173">
      <x:c r="AC173" s="7"/>
    </x:row>
    <x:row r="174">
      <x:c r="AC174" s="7"/>
    </x:row>
    <x:row r="175">
      <x:c r="AC175" s="7"/>
    </x:row>
    <x:row r="176">
      <x:c r="AC176" s="7"/>
    </x:row>
    <x:row r="177">
      <x:c r="AC177" s="7"/>
    </x:row>
    <x:row r="178">
      <x:c r="AC178" s="7"/>
    </x:row>
    <x:row r="179">
      <x:c r="AC179" s="7"/>
    </x:row>
    <x:row r="180">
      <x:c r="AC180" s="7"/>
    </x:row>
    <x:row r="181">
      <x:c r="AC181" s="7"/>
    </x:row>
    <x:row r="182">
      <x:c r="AC182" s="7"/>
    </x:row>
    <x:row r="183">
      <x:c r="AC183" s="7"/>
    </x:row>
    <x:row r="184">
      <x:c r="AC184" s="7"/>
    </x:row>
    <x:row r="185">
      <x:c r="AC185" s="7"/>
    </x:row>
    <x:row r="186">
      <x:c r="AC186" s="7"/>
    </x:row>
    <x:row r="187">
      <x:c r="AC187" s="7"/>
    </x:row>
    <x:row r="188">
      <x:c r="AC188" s="7"/>
    </x:row>
    <x:row r="189">
      <x:c r="AC189" s="7"/>
    </x:row>
    <x:row r="190">
      <x:c r="AC190" s="7"/>
    </x:row>
    <x:row r="191">
      <x:c r="AC191" s="7"/>
    </x:row>
    <x:row r="192">
      <x:c r="AC192" s="7"/>
    </x:row>
    <x:row r="193">
      <x:c r="AC193" s="7"/>
    </x:row>
    <x:row r="194">
      <x:c r="AC194" s="7"/>
    </x:row>
    <x:row r="195">
      <x:c r="AC195" s="7"/>
    </x:row>
    <x:row r="196">
      <x:c r="AC196" s="7"/>
    </x:row>
    <x:row r="197">
      <x:c r="AC197" s="7"/>
    </x:row>
    <x:row r="198">
      <x:c r="AC198" s="7"/>
    </x:row>
    <x:row r="199">
      <x:c r="AC199" s="7"/>
    </x:row>
    <x:row r="200">
      <x:c r="AC200" s="7"/>
    </x:row>
    <x:row r="201">
      <x:c r="AC201" s="7"/>
    </x:row>
    <x:row r="202">
      <x:c r="AC202" s="7"/>
    </x:row>
    <x:row r="203">
      <x:c r="AC203" s="7"/>
    </x:row>
    <x:row r="204">
      <x:c r="AC204" s="7"/>
    </x:row>
    <x:row r="205">
      <x:c r="AC205" s="7"/>
    </x:row>
    <x:row r="206">
      <x:c r="AC206" s="7"/>
    </x:row>
    <x:row r="207">
      <x:c r="AC207" s="7"/>
    </x:row>
    <x:row r="208">
      <x:c r="AC208" s="7"/>
    </x:row>
    <x:row r="209">
      <x:c r="AC209" s="7"/>
    </x:row>
    <x:row r="210">
      <x:c r="AC210" s="7"/>
    </x:row>
    <x:row r="211">
      <x:c r="AC211" s="7"/>
    </x:row>
    <x:row r="212">
      <x:c r="AC212" s="7"/>
    </x:row>
    <x:row r="213">
      <x:c r="AC213" s="7"/>
    </x:row>
    <x:row r="214">
      <x:c r="AC214" s="7"/>
    </x:row>
    <x:row r="215">
      <x:c r="AC215" s="7"/>
    </x:row>
    <x:row r="216">
      <x:c r="AC216" s="7"/>
    </x:row>
    <x:row r="217">
      <x:c r="AC217" s="7"/>
    </x:row>
    <x:row r="218">
      <x:c r="AC218" s="7"/>
    </x:row>
    <x:row r="219">
      <x:c r="AC219" s="7"/>
    </x:row>
    <x:row r="220">
      <x:c r="AC220" s="7"/>
    </x:row>
    <x:row r="221">
      <x:c r="AC221" s="7"/>
    </x:row>
    <x:row r="222">
      <x:c r="AC222" s="7"/>
    </x:row>
    <x:row r="223">
      <x:c r="AC223" s="7"/>
    </x:row>
    <x:row r="224">
      <x:c r="AC224" s="7"/>
    </x:row>
    <x:row r="225">
      <x:c r="AC225" s="7"/>
    </x:row>
    <x:row r="226">
      <x:c r="AC226" s="7"/>
    </x:row>
    <x:row r="227">
      <x:c r="AC227" s="7"/>
    </x:row>
    <x:row r="228">
      <x:c r="AC228" s="7"/>
    </x:row>
    <x:row r="229">
      <x:c r="AC229" s="7"/>
    </x:row>
    <x:row r="230">
      <x:c r="AC230" s="7"/>
    </x:row>
    <x:row r="231">
      <x:c r="AC231" s="7"/>
    </x:row>
    <x:row r="232">
      <x:c r="AC232" s="7"/>
    </x:row>
    <x:row r="233">
      <x:c r="AC233" s="7"/>
    </x:row>
    <x:row r="234">
      <x:c r="AC234" s="7"/>
    </x:row>
    <x:row r="235">
      <x:c r="AC235" s="7"/>
    </x:row>
    <x:row r="236">
      <x:c r="AC236" s="7"/>
    </x:row>
    <x:row r="237">
      <x:c r="AC237" s="7"/>
    </x:row>
    <x:row r="238">
      <x:c r="AC238" s="7"/>
    </x:row>
    <x:row r="239">
      <x:c r="AC239" s="7"/>
    </x:row>
    <x:row r="240">
      <x:c r="AC240" s="7"/>
    </x:row>
    <x:row r="241">
      <x:c r="AC241" s="7"/>
    </x:row>
    <x:row r="242">
      <x:c r="AC242" s="7"/>
    </x:row>
    <x:row r="243">
      <x:c r="AC243" s="7"/>
    </x:row>
    <x:row r="244">
      <x:c r="AC244" s="7"/>
    </x:row>
    <x:row r="245">
      <x:c r="AC245" s="7"/>
    </x:row>
    <x:row r="246">
      <x:c r="AC246" s="7"/>
    </x:row>
    <x:row r="247">
      <x:c r="AC247" s="7"/>
    </x:row>
    <x:row r="248">
      <x:c r="AC248" s="7"/>
    </x:row>
    <x:row r="249">
      <x:c r="AC249" s="7"/>
    </x:row>
    <x:row r="250">
      <x:c r="AC250" s="7"/>
    </x:row>
    <x:row r="251">
      <x:c r="AC251" s="7"/>
    </x:row>
    <x:row r="252">
      <x:c r="AC252" s="7"/>
    </x:row>
    <x:row r="253">
      <x:c r="AC253" s="7"/>
    </x:row>
    <x:row r="254">
      <x:c r="AC254" s="7"/>
    </x:row>
    <x:row r="255">
      <x:c r="AC255" s="7"/>
    </x:row>
    <x:row r="256">
      <x:c r="AC256" s="7"/>
    </x:row>
    <x:row r="257">
      <x:c r="AC257" s="7"/>
    </x:row>
    <x:row r="258">
      <x:c r="AC258" s="7"/>
    </x:row>
    <x:row r="259">
      <x:c r="AC259" s="7"/>
    </x:row>
    <x:row r="260">
      <x:c r="AC260" s="7"/>
    </x:row>
    <x:row r="261">
      <x:c r="AC261" s="7"/>
    </x:row>
    <x:row r="262">
      <x:c r="AC262" s="7"/>
    </x:row>
    <x:row r="263">
      <x:c r="AC263" s="7"/>
    </x:row>
    <x:row r="264">
      <x:c r="AC264" s="7"/>
    </x:row>
    <x:row r="265">
      <x:c r="AC265" s="7"/>
    </x:row>
    <x:row r="266">
      <x:c r="AC266" s="7"/>
    </x:row>
    <x:row r="267">
      <x:c r="AC267" s="7"/>
    </x:row>
    <x:row r="268">
      <x:c r="AC268" s="7"/>
    </x:row>
    <x:row r="269">
      <x:c r="AC269" s="7"/>
    </x:row>
    <x:row r="270">
      <x:c r="AC270" s="7"/>
    </x:row>
    <x:row r="271">
      <x:c r="AC271" s="7"/>
    </x:row>
    <x:row r="272">
      <x:c r="AC272" s="7"/>
    </x:row>
    <x:row r="273">
      <x:c r="AC273" s="7"/>
    </x:row>
    <x:row r="274">
      <x:c r="AC274" s="7"/>
    </x:row>
    <x:row r="275">
      <x:c r="AC275" s="7"/>
    </x:row>
    <x:row r="276">
      <x:c r="AC276" s="7"/>
    </x:row>
    <x:row r="277">
      <x:c r="AC277" s="7"/>
    </x:row>
    <x:row r="278">
      <x:c r="AC278" s="7"/>
    </x:row>
    <x:row r="279">
      <x:c r="AC279" s="7"/>
    </x:row>
    <x:row r="280">
      <x:c r="AC280" s="7"/>
    </x:row>
    <x:row r="281">
      <x:c r="AC281" s="7"/>
    </x:row>
    <x:row r="282">
      <x:c r="AC282" s="7"/>
    </x:row>
    <x:row r="283">
      <x:c r="AC283" s="7"/>
    </x:row>
    <x:row r="284">
      <x:c r="AC284" s="7"/>
    </x:row>
    <x:row r="285">
      <x:c r="AC285" s="7"/>
    </x:row>
    <x:row r="286">
      <x:c r="AC286" s="7"/>
    </x:row>
    <x:row r="287">
      <x:c r="AC287" s="7"/>
    </x:row>
    <x:row r="288">
      <x:c r="AC288" s="7"/>
    </x:row>
    <x:row r="289">
      <x:c r="AC289" s="7"/>
    </x:row>
    <x:row r="290">
      <x:c r="AC290" s="7"/>
    </x:row>
    <x:row r="291">
      <x:c r="AC291" s="7"/>
    </x:row>
    <x:row r="292">
      <x:c r="AC292" s="7"/>
    </x:row>
    <x:row r="293">
      <x:c r="AC293" s="7"/>
    </x:row>
    <x:row r="294">
      <x:c r="AC294" s="7"/>
    </x:row>
    <x:row r="295">
      <x:c r="AC295" s="7"/>
    </x:row>
    <x:row r="296">
      <x:c r="AC296" s="7"/>
    </x:row>
    <x:row r="297">
      <x:c r="AC297" s="7"/>
    </x:row>
    <x:row r="298">
      <x:c r="AC298" s="7"/>
    </x:row>
    <x:row r="299">
      <x:c r="AC299" s="7"/>
    </x:row>
    <x:row r="300">
      <x:c r="AC300" s="7"/>
    </x:row>
    <x:row r="301">
      <x:c r="AC301" s="7"/>
    </x:row>
    <x:row r="302">
      <x:c r="AC302" s="7"/>
    </x:row>
    <x:row r="303">
      <x:c r="AC303" s="7"/>
    </x:row>
    <x:row r="304">
      <x:c r="AC304" s="7"/>
    </x:row>
    <x:row r="305">
      <x:c r="AC305" s="7"/>
    </x:row>
    <x:row r="306">
      <x:c r="AC306" s="7"/>
    </x:row>
    <x:row r="307">
      <x:c r="AC307" s="7"/>
    </x:row>
    <x:row r="308">
      <x:c r="AC308" s="7"/>
    </x:row>
    <x:row r="309">
      <x:c r="AC309" s="7"/>
    </x:row>
    <x:row r="310">
      <x:c r="AC310" s="7"/>
    </x:row>
    <x:row r="311">
      <x:c r="AC311" s="7"/>
    </x:row>
    <x:row r="312">
      <x:c r="AC312" s="7"/>
    </x:row>
    <x:row r="313">
      <x:c r="AC313" s="7"/>
    </x:row>
    <x:row r="314">
      <x:c r="AC314" s="7"/>
    </x:row>
    <x:row r="315">
      <x:c r="AC315" s="7"/>
    </x:row>
    <x:row r="316">
      <x:c r="AC316" s="7"/>
    </x:row>
    <x:row r="317">
      <x:c r="AC317" s="7"/>
    </x:row>
    <x:row r="318">
      <x:c r="AC318" s="7"/>
    </x:row>
    <x:row r="319">
      <x:c r="AC319" s="7"/>
    </x:row>
    <x:row r="320">
      <x:c r="AC320" s="7"/>
    </x:row>
    <x:row r="321">
      <x:c r="AC321" s="7"/>
    </x:row>
    <x:row r="322">
      <x:c r="AC322" s="7"/>
    </x:row>
    <x:row r="323">
      <x:c r="AC323" s="7"/>
    </x:row>
    <x:row r="324">
      <x:c r="AC324" s="7"/>
    </x:row>
    <x:row r="325">
      <x:c r="AC325" s="7"/>
    </x:row>
    <x:row r="326">
      <x:c r="AC326" s="7"/>
    </x:row>
    <x:row r="327">
      <x:c r="AC327" s="7"/>
    </x:row>
    <x:row r="328">
      <x:c r="AC328" s="7"/>
    </x:row>
    <x:row r="329">
      <x:c r="AC329" s="7"/>
    </x:row>
    <x:row r="330">
      <x:c r="AC330" s="7"/>
    </x:row>
    <x:row r="331">
      <x:c r="AC331" s="7"/>
    </x:row>
    <x:row r="332">
      <x:c r="AC332" s="7"/>
    </x:row>
    <x:row r="333">
      <x:c r="AC333" s="7"/>
    </x:row>
    <x:row r="334">
      <x:c r="AC334" s="7"/>
    </x:row>
    <x:row r="335">
      <x:c r="AC335" s="7"/>
    </x:row>
    <x:row r="336">
      <x:c r="AC336" s="7"/>
    </x:row>
    <x:row r="337">
      <x:c r="AC337" s="7"/>
    </x:row>
    <x:row r="338">
      <x:c r="AC338" s="7"/>
    </x:row>
    <x:row r="339">
      <x:c r="AC339" s="7"/>
    </x:row>
    <x:row r="340">
      <x:c r="AC340" s="7"/>
    </x:row>
    <x:row r="341">
      <x:c r="AC341" s="7"/>
    </x:row>
    <x:row r="342">
      <x:c r="AC342" s="7"/>
    </x:row>
    <x:row r="343">
      <x:c r="AC343" s="7"/>
    </x:row>
    <x:row r="344">
      <x:c r="AC344" s="7"/>
    </x:row>
    <x:row r="345">
      <x:c r="AC345" s="7"/>
    </x:row>
    <x:row r="346">
      <x:c r="AC346" s="7"/>
    </x:row>
    <x:row r="347">
      <x:c r="AC347" s="7"/>
    </x:row>
    <x:row r="348">
      <x:c r="AC348" s="7"/>
    </x:row>
    <x:row r="349">
      <x:c r="AC349" s="7"/>
    </x:row>
    <x:row r="350">
      <x:c r="AC350" s="7"/>
    </x:row>
    <x:row r="351">
      <x:c r="AC351" s="7"/>
    </x:row>
    <x:row r="352">
      <x:c r="AC352" s="7"/>
    </x:row>
    <x:row r="353">
      <x:c r="AC353" s="7"/>
    </x:row>
    <x:row r="354">
      <x:c r="AC354" s="7"/>
    </x:row>
    <x:row r="355">
      <x:c r="AC355" s="7"/>
    </x:row>
    <x:row r="356">
      <x:c r="AC356" s="7"/>
    </x:row>
    <x:row r="357">
      <x:c r="AC357" s="7"/>
    </x:row>
    <x:row r="358">
      <x:c r="AC358" s="7"/>
    </x:row>
    <x:row r="359">
      <x:c r="AC359" s="7"/>
    </x:row>
    <x:row r="360">
      <x:c r="AC360" s="7"/>
    </x:row>
    <x:row r="361">
      <x:c r="AC361" s="7"/>
    </x:row>
    <x:row r="362">
      <x:c r="AC362" s="7"/>
    </x:row>
    <x:row r="363">
      <x:c r="AC363" s="7"/>
    </x:row>
    <x:row r="364">
      <x:c r="AC364" s="7"/>
    </x:row>
    <x:row r="365">
      <x:c r="AC365" s="7"/>
    </x:row>
    <x:row r="366">
      <x:c r="AC366" s="7"/>
    </x:row>
    <x:row r="367">
      <x:c r="AC367" s="7"/>
    </x:row>
    <x:row r="368">
      <x:c r="AC368" s="7"/>
    </x:row>
    <x:row r="369">
      <x:c r="AC369" s="7"/>
    </x:row>
    <x:row r="370">
      <x:c r="AC370" s="7"/>
    </x:row>
    <x:row r="371">
      <x:c r="AC371" s="7"/>
    </x:row>
    <x:row r="372">
      <x:c r="AC372" s="7"/>
    </x:row>
    <x:row r="373">
      <x:c r="AC373" s="7"/>
    </x:row>
    <x:row r="374">
      <x:c r="AC374" s="7"/>
    </x:row>
    <x:row r="375">
      <x:c r="AC375" s="7"/>
    </x:row>
    <x:row r="376">
      <x:c r="AC376" s="7"/>
    </x:row>
    <x:row r="377">
      <x:c r="AC377" s="7"/>
    </x:row>
    <x:row r="378">
      <x:c r="AC378" s="7"/>
    </x:row>
    <x:row r="379">
      <x:c r="AC379" s="7"/>
    </x:row>
    <x:row r="380">
      <x:c r="AC380" s="7"/>
    </x:row>
    <x:row r="381">
      <x:c r="AC381" s="7"/>
    </x:row>
    <x:row r="382">
      <x:c r="AC382" s="7"/>
    </x:row>
    <x:row r="383">
      <x:c r="AC383" s="7"/>
    </x:row>
    <x:row r="384">
      <x:c r="AC384" s="7"/>
    </x:row>
    <x:row r="385">
      <x:c r="AC385" s="7"/>
    </x:row>
    <x:row r="386">
      <x:c r="AC386" s="7"/>
    </x:row>
    <x:row r="387">
      <x:c r="AC387" s="7"/>
    </x:row>
    <x:row r="388">
      <x:c r="AC388" s="7"/>
    </x:row>
    <x:row r="389">
      <x:c r="AC389" s="7"/>
    </x:row>
    <x:row r="390">
      <x:c r="AC390" s="7"/>
    </x:row>
    <x:row r="391">
      <x:c r="AC391" s="7"/>
    </x:row>
    <x:row r="392">
      <x:c r="AC392" s="7"/>
    </x:row>
    <x:row r="393">
      <x:c r="AC393" s="7"/>
    </x:row>
    <x:row r="394">
      <x:c r="AC394" s="7"/>
    </x:row>
    <x:row r="395">
      <x:c r="AC395" s="7"/>
    </x:row>
    <x:row r="396">
      <x:c r="AC396" s="7"/>
    </x:row>
    <x:row r="397">
      <x:c r="AC397" s="7"/>
    </x:row>
    <x:row r="398">
      <x:c r="AC398" s="7"/>
    </x:row>
    <x:row r="399">
      <x:c r="AC399" s="7"/>
    </x:row>
    <x:row r="400">
      <x:c r="AC400" s="7"/>
    </x:row>
    <x:row r="401">
      <x:c r="AC401" s="7"/>
    </x:row>
    <x:row r="402">
      <x:c r="AC402" s="7"/>
    </x:row>
    <x:row r="403">
      <x:c r="AC403" s="7"/>
    </x:row>
    <x:row r="404">
      <x:c r="AC404" s="7"/>
    </x:row>
    <x:row r="405">
      <x:c r="AC405" s="7"/>
    </x:row>
    <x:row r="406">
      <x:c r="AC406" s="7"/>
    </x:row>
    <x:row r="407">
      <x:c r="AC407" s="7"/>
    </x:row>
    <x:row r="408">
      <x:c r="AC408" s="7"/>
    </x:row>
    <x:row r="409">
      <x:c r="AC409" s="7"/>
    </x:row>
    <x:row r="410">
      <x:c r="AC410" s="7"/>
    </x:row>
    <x:row r="411">
      <x:c r="AC411" s="7"/>
    </x:row>
    <x:row r="412">
      <x:c r="AC412" s="7"/>
    </x:row>
    <x:row r="413">
      <x:c r="AC413" s="7"/>
    </x:row>
    <x:row r="414">
      <x:c r="AC414" s="7"/>
    </x:row>
    <x:row r="415">
      <x:c r="AC415" s="7"/>
    </x:row>
    <x:row r="416">
      <x:c r="AC416" s="7"/>
    </x:row>
    <x:row r="417">
      <x:c r="AC417" s="7"/>
    </x:row>
    <x:row r="418">
      <x:c r="AC418" s="7"/>
    </x:row>
    <x:row r="419">
      <x:c r="AC419" s="7"/>
    </x:row>
    <x:row r="420">
      <x:c r="AC420" s="7"/>
    </x:row>
    <x:row r="421">
      <x:c r="AC421" s="7"/>
    </x:row>
    <x:row r="422">
      <x:c r="AC422" s="7"/>
    </x:row>
    <x:row r="423">
      <x:c r="AC423" s="7"/>
    </x:row>
    <x:row r="424">
      <x:c r="AC424" s="7"/>
    </x:row>
    <x:row r="425">
      <x:c r="AC425" s="7"/>
    </x:row>
    <x:row r="426">
      <x:c r="AC426" s="7"/>
    </x:row>
    <x:row r="427">
      <x:c r="AC427" s="7"/>
    </x:row>
    <x:row r="428">
      <x:c r="AC428" s="7"/>
    </x:row>
    <x:row r="429">
      <x:c r="AC429" s="7"/>
    </x:row>
    <x:row r="430">
      <x:c r="AC430" s="7"/>
    </x:row>
    <x:row r="431">
      <x:c r="AC431" s="7"/>
    </x:row>
    <x:row r="432">
      <x:c r="AC432" s="7"/>
    </x:row>
    <x:row r="433">
      <x:c r="AC433" s="7"/>
    </x:row>
    <x:row r="434">
      <x:c r="AC434" s="7"/>
    </x:row>
    <x:row r="435">
      <x:c r="AC435" s="7"/>
    </x:row>
    <x:row r="436">
      <x:c r="AC436" s="7"/>
    </x:row>
    <x:row r="437">
      <x:c r="AC437" s="7"/>
    </x:row>
    <x:row r="438">
      <x:c r="AC438" s="7"/>
    </x:row>
    <x:row r="439">
      <x:c r="AC439" s="7"/>
    </x:row>
    <x:row r="440">
      <x:c r="AC440" s="7"/>
    </x:row>
    <x:row r="441">
      <x:c r="AC441" s="7"/>
    </x:row>
    <x:row r="442">
      <x:c r="AC442" s="7"/>
    </x:row>
    <x:row r="443">
      <x:c r="AC443" s="7"/>
    </x:row>
    <x:row r="444">
      <x:c r="AC444" s="7"/>
    </x:row>
    <x:row r="445">
      <x:c r="AC445" s="7"/>
    </x:row>
    <x:row r="446">
      <x:c r="AC446" s="7"/>
    </x:row>
    <x:row r="447">
      <x:c r="AC447" s="7"/>
    </x:row>
    <x:row r="448">
      <x:c r="AC448" s="7"/>
    </x:row>
    <x:row r="449">
      <x:c r="AC449" s="7"/>
    </x:row>
    <x:row r="450">
      <x:c r="AC450" s="7"/>
    </x:row>
    <x:row r="451">
      <x:c r="AC451" s="7"/>
    </x:row>
    <x:row r="452">
      <x:c r="AC452" s="7"/>
    </x:row>
    <x:row r="453">
      <x:c r="AC453" s="7"/>
    </x:row>
    <x:row r="454">
      <x:c r="AC454" s="7"/>
    </x:row>
    <x:row r="455">
      <x:c r="AC455" s="7"/>
    </x:row>
    <x:row r="456">
      <x:c r="AC456" s="7"/>
    </x:row>
    <x:row r="457">
      <x:c r="AC457" s="7"/>
    </x:row>
    <x:row r="458">
      <x:c r="AC458" s="7"/>
    </x:row>
    <x:row r="459">
      <x:c r="AC459" s="7"/>
    </x:row>
    <x:row r="460">
      <x:c r="AC460" s="7"/>
    </x:row>
    <x:row r="461">
      <x:c r="AC461" s="7"/>
    </x:row>
    <x:row r="462">
      <x:c r="AC462" s="7"/>
    </x:row>
    <x:row r="463">
      <x:c r="AC463" s="7"/>
    </x:row>
    <x:row r="464">
      <x:c r="AC464" s="7"/>
    </x:row>
    <x:row r="465">
      <x:c r="AC465" s="7"/>
    </x:row>
    <x:row r="466">
      <x:c r="AC466" s="7"/>
    </x:row>
    <x:row r="467">
      <x:c r="AC467" s="7"/>
    </x:row>
    <x:row r="468">
      <x:c r="AC468" s="7"/>
    </x:row>
    <x:row r="469">
      <x:c r="AC469" s="7"/>
    </x:row>
    <x:row r="470">
      <x:c r="AC470" s="7"/>
    </x:row>
    <x:row r="471">
      <x:c r="AC471" s="7"/>
    </x:row>
    <x:row r="472">
      <x:c r="AC472" s="7"/>
    </x:row>
    <x:row r="473">
      <x:c r="AC473" s="7"/>
    </x:row>
    <x:row r="474">
      <x:c r="AC474" s="7"/>
    </x:row>
    <x:row r="475">
      <x:c r="AC475" s="7"/>
    </x:row>
    <x:row r="476">
      <x:c r="AC476" s="7"/>
    </x:row>
    <x:row r="477">
      <x:c r="AC477" s="7"/>
    </x:row>
    <x:row r="478">
      <x:c r="AC478" s="7"/>
    </x:row>
    <x:row r="479">
      <x:c r="AC479" s="7"/>
    </x:row>
    <x:row r="480">
      <x:c r="AC480" s="7"/>
    </x:row>
    <x:row r="481">
      <x:c r="AC481" s="7"/>
    </x:row>
    <x:row r="482">
      <x:c r="AC482" s="7"/>
    </x:row>
    <x:row r="483">
      <x:c r="AC483" s="7"/>
    </x:row>
    <x:row r="484">
      <x:c r="AC484" s="7"/>
    </x:row>
    <x:row r="485">
      <x:c r="AC485" s="7"/>
    </x:row>
    <x:row r="486">
      <x:c r="AC486" s="7"/>
    </x:row>
    <x:row r="487">
      <x:c r="AC487" s="7"/>
    </x:row>
    <x:row r="488">
      <x:c r="AC488" s="7"/>
    </x:row>
    <x:row r="489">
      <x:c r="AC489" s="7"/>
    </x:row>
    <x:row r="490">
      <x:c r="AC490" s="7"/>
    </x:row>
    <x:row r="491">
      <x:c r="AC491" s="7"/>
    </x:row>
    <x:row r="492">
      <x:c r="AC492" s="7"/>
    </x:row>
    <x:row r="493">
      <x:c r="AC493" s="7"/>
    </x:row>
    <x:row r="494">
      <x:c r="AC494" s="7"/>
    </x:row>
    <x:row r="495">
      <x:c r="AC495" s="7"/>
    </x:row>
    <x:row r="496">
      <x:c r="AC496" s="7"/>
    </x:row>
    <x:row r="497">
      <x:c r="AC497" s="7"/>
    </x:row>
    <x:row r="498">
      <x:c r="AC498" s="7"/>
    </x:row>
    <x:row r="499">
      <x:c r="AC499" s="7"/>
    </x:row>
    <x:row r="500">
      <x:c r="AC500" s="7"/>
    </x:row>
    <x:row r="501">
      <x:c r="AC501" s="7"/>
    </x:row>
    <x:row r="502">
      <x:c r="AC502" s="7"/>
    </x:row>
    <x:row r="503">
      <x:c r="AC503" s="7"/>
    </x:row>
    <x:row r="504">
      <x:c r="AC504" s="7"/>
    </x:row>
    <x:row r="505">
      <x:c r="AC505" s="7"/>
    </x:row>
    <x:row r="506">
      <x:c r="AC506" s="7"/>
    </x:row>
    <x:row r="507">
      <x:c r="AC507" s="7"/>
    </x:row>
    <x:row r="508">
      <x:c r="AC508" s="7"/>
    </x:row>
    <x:row r="509">
      <x:c r="AC509" s="7"/>
    </x:row>
    <x:row r="510">
      <x:c r="AC510" s="7"/>
    </x:row>
    <x:row r="511">
      <x:c r="AC511" s="7"/>
    </x:row>
    <x:row r="512">
      <x:c r="AC512" s="7"/>
    </x:row>
    <x:row r="513">
      <x:c r="AC513" s="7"/>
    </x:row>
    <x:row r="514">
      <x:c r="AC514" s="7"/>
    </x:row>
    <x:row r="515">
      <x:c r="AC515" s="7"/>
    </x:row>
    <x:row r="516">
      <x:c r="AC516" s="7"/>
    </x:row>
    <x:row r="517">
      <x:c r="AC517" s="7"/>
    </x:row>
    <x:row r="518">
      <x:c r="AC518" s="7"/>
    </x:row>
    <x:row r="519">
      <x:c r="AC519" s="7"/>
    </x:row>
    <x:row r="520">
      <x:c r="AC520" s="7"/>
    </x:row>
    <x:row r="521">
      <x:c r="AC521" s="7"/>
    </x:row>
    <x:row r="522">
      <x:c r="AC522" s="7"/>
    </x:row>
    <x:row r="523">
      <x:c r="AC523" s="7"/>
    </x:row>
    <x:row r="524">
      <x:c r="AC524" s="7"/>
    </x:row>
    <x:row r="525">
      <x:c r="AC525" s="7"/>
    </x:row>
    <x:row r="526">
      <x:c r="AC526" s="7"/>
    </x:row>
    <x:row r="527">
      <x:c r="AC527" s="7"/>
    </x:row>
    <x:row r="528">
      <x:c r="AC528" s="7"/>
    </x:row>
    <x:row r="529">
      <x:c r="AC529" s="7"/>
    </x:row>
    <x:row r="530">
      <x:c r="AC530" s="7"/>
    </x:row>
    <x:row r="531">
      <x:c r="AC531" s="7"/>
    </x:row>
    <x:row r="532">
      <x:c r="AC532" s="7"/>
    </x:row>
    <x:row r="533">
      <x:c r="AC533" s="7"/>
    </x:row>
    <x:row r="534">
      <x:c r="AC534" s="7"/>
    </x:row>
    <x:row r="535">
      <x:c r="AC535" s="7"/>
    </x:row>
    <x:row r="536">
      <x:c r="AC536" s="7"/>
    </x:row>
    <x:row r="537">
      <x:c r="AC537" s="7"/>
    </x:row>
    <x:row r="538">
      <x:c r="AC538" s="7"/>
    </x:row>
    <x:row r="539">
      <x:c r="AC539" s="7"/>
    </x:row>
    <x:row r="540">
      <x:c r="AC540" s="7"/>
    </x:row>
    <x:row r="541">
      <x:c r="AC541" s="7"/>
    </x:row>
    <x:row r="542">
      <x:c r="AC542" s="7"/>
    </x:row>
    <x:row r="543">
      <x:c r="AC543" s="7"/>
    </x:row>
    <x:row r="544">
      <x:c r="AC544" s="7"/>
    </x:row>
    <x:row r="545">
      <x:c r="AC545" s="7"/>
    </x:row>
    <x:row r="546">
      <x:c r="AC546" s="7"/>
    </x:row>
    <x:row r="547">
      <x:c r="AC547" s="7"/>
    </x:row>
    <x:row r="548">
      <x:c r="AC548" s="7"/>
    </x:row>
    <x:row r="549">
      <x:c r="AC549" s="7"/>
    </x:row>
    <x:row r="550">
      <x:c r="AC550" s="7"/>
    </x:row>
    <x:row r="551">
      <x:c r="AC551" s="7"/>
    </x:row>
    <x:row r="552">
      <x:c r="AC552" s="7"/>
    </x:row>
    <x:row r="553">
      <x:c r="AC553" s="7"/>
    </x:row>
    <x:row r="554">
      <x:c r="AC554" s="7"/>
    </x:row>
    <x:row r="555">
      <x:c r="AC555" s="7"/>
    </x:row>
    <x:row r="556">
      <x:c r="AC556" s="7"/>
    </x:row>
    <x:row r="557">
      <x:c r="AC557" s="7"/>
    </x:row>
    <x:row r="558">
      <x:c r="AC558" s="7"/>
    </x:row>
    <x:row r="559">
      <x:c r="AC559" s="7"/>
    </x:row>
    <x:row r="560">
      <x:c r="AC560" s="7"/>
    </x:row>
    <x:row r="561">
      <x:c r="AC561" s="7"/>
    </x:row>
    <x:row r="562">
      <x:c r="AC562" s="7"/>
    </x:row>
    <x:row r="563">
      <x:c r="AC563" s="7"/>
    </x:row>
    <x:row r="564">
      <x:c r="AC564" s="7"/>
    </x:row>
    <x:row r="565">
      <x:c r="AC565" s="7"/>
    </x:row>
    <x:row r="566">
      <x:c r="AC566" s="7"/>
    </x:row>
    <x:row r="567">
      <x:c r="AC567" s="7"/>
    </x:row>
    <x:row r="568">
      <x:c r="AC568" s="7"/>
    </x:row>
    <x:row r="569">
      <x:c r="AC569" s="7"/>
    </x:row>
    <x:row r="570">
      <x:c r="AC570" s="7"/>
    </x:row>
    <x:row r="571">
      <x:c r="AC571" s="7"/>
    </x:row>
    <x:row r="572">
      <x:c r="AC572" s="7"/>
    </x:row>
    <x:row r="573">
      <x:c r="AC573" s="7"/>
    </x:row>
    <x:row r="574">
      <x:c r="AC574" s="7"/>
    </x:row>
    <x:row r="575">
      <x:c r="AC575" s="7"/>
    </x:row>
    <x:row r="576">
      <x:c r="AC576" s="7"/>
    </x:row>
    <x:row r="577">
      <x:c r="AC577" s="7"/>
    </x:row>
    <x:row r="578">
      <x:c r="AC578" s="7"/>
    </x:row>
    <x:row r="579">
      <x:c r="AC579" s="7"/>
    </x:row>
    <x:row r="580">
      <x:c r="AC580" s="7"/>
    </x:row>
    <x:row r="581">
      <x:c r="AC581" s="7"/>
    </x:row>
    <x:row r="582">
      <x:c r="AC582" s="7"/>
    </x:row>
    <x:row r="583">
      <x:c r="AC583" s="7"/>
    </x:row>
    <x:row r="584">
      <x:c r="AC584" s="7"/>
    </x:row>
    <x:row r="585">
      <x:c r="AC585" s="7"/>
    </x:row>
    <x:row r="586">
      <x:c r="AC586" s="7"/>
    </x:row>
    <x:row r="587">
      <x:c r="AC587" s="7"/>
    </x:row>
    <x:row r="588">
      <x:c r="AC588" s="7"/>
    </x:row>
    <x:row r="589">
      <x:c r="AC589" s="7"/>
    </x:row>
    <x:row r="590">
      <x:c r="AC590" s="7"/>
    </x:row>
    <x:row r="591">
      <x:c r="AC591" s="7"/>
    </x:row>
    <x:row r="592">
      <x:c r="AC592" s="7"/>
    </x:row>
    <x:row r="593">
      <x:c r="AC593" s="7"/>
    </x:row>
    <x:row r="594">
      <x:c r="AC594" s="7"/>
    </x:row>
    <x:row r="595">
      <x:c r="AC595" s="7"/>
    </x:row>
    <x:row r="596">
      <x:c r="AC596" s="7"/>
    </x:row>
    <x:row r="597">
      <x:c r="AC597" s="7"/>
    </x:row>
    <x:row r="598">
      <x:c r="AC598" s="7"/>
    </x:row>
    <x:row r="599">
      <x:c r="AC599" s="7"/>
    </x:row>
    <x:row r="600">
      <x:c r="AC600" s="7"/>
    </x:row>
    <x:row r="601">
      <x:c r="AC601" s="7"/>
    </x:row>
    <x:row r="602">
      <x:c r="AC602" s="7"/>
    </x:row>
    <x:row r="603">
      <x:c r="AC603" s="7"/>
    </x:row>
    <x:row r="604">
      <x:c r="AC604" s="7"/>
    </x:row>
    <x:row r="605">
      <x:c r="AC605" s="7"/>
    </x:row>
    <x:row r="606">
      <x:c r="AC606" s="7"/>
    </x:row>
    <x:row r="607">
      <x:c r="AC607" s="7"/>
    </x:row>
    <x:row r="608">
      <x:c r="AC608" s="7"/>
    </x:row>
    <x:row r="609">
      <x:c r="AC609" s="7"/>
    </x:row>
    <x:row r="610">
      <x:c r="AC610" s="7"/>
    </x:row>
    <x:row r="611">
      <x:c r="AC611" s="7"/>
    </x:row>
    <x:row r="612">
      <x:c r="AC612" s="7"/>
    </x:row>
    <x:row r="613">
      <x:c r="AC613" s="7"/>
    </x:row>
    <x:row r="614">
      <x:c r="AC614" s="7"/>
    </x:row>
    <x:row r="615">
      <x:c r="AC615" s="7"/>
    </x:row>
    <x:row r="616">
      <x:c r="AC616" s="7"/>
    </x:row>
    <x:row r="617">
      <x:c r="AC617" s="7"/>
    </x:row>
    <x:row r="618">
      <x:c r="AC618" s="7"/>
    </x:row>
    <x:row r="619">
      <x:c r="AC619" s="7"/>
    </x:row>
    <x:row r="620">
      <x:c r="AC620" s="7"/>
    </x:row>
    <x:row r="621">
      <x:c r="AC621" s="7"/>
    </x:row>
    <x:row r="622">
      <x:c r="AC622" s="7"/>
    </x:row>
    <x:row r="623">
      <x:c r="AC623" s="7"/>
    </x:row>
    <x:row r="624">
      <x:c r="AC624" s="7"/>
    </x:row>
    <x:row r="625">
      <x:c r="AC625" s="7"/>
    </x:row>
    <x:row r="626">
      <x:c r="AC626" s="7"/>
    </x:row>
    <x:row r="627">
      <x:c r="AC627" s="7"/>
    </x:row>
    <x:row r="628">
      <x:c r="AC628" s="7"/>
    </x:row>
    <x:row r="629">
      <x:c r="AC629" s="7"/>
    </x:row>
    <x:row r="630">
      <x:c r="AC630" s="7"/>
    </x:row>
    <x:row r="631">
      <x:c r="AC631" s="7"/>
    </x:row>
    <x:row r="632">
      <x:c r="AC632" s="7"/>
    </x:row>
    <x:row r="633">
      <x:c r="AC633" s="7"/>
    </x:row>
    <x:row r="634">
      <x:c r="AC634" s="7"/>
    </x:row>
    <x:row r="635">
      <x:c r="AC635" s="7"/>
    </x:row>
    <x:row r="636">
      <x:c r="AC636" s="7"/>
    </x:row>
    <x:row r="637">
      <x:c r="AC637" s="7"/>
    </x:row>
    <x:row r="638">
      <x:c r="AC638" s="7"/>
    </x:row>
    <x:row r="639">
      <x:c r="AC639" s="7"/>
    </x:row>
    <x:row r="640">
      <x:c r="AC640" s="7"/>
    </x:row>
    <x:row r="641">
      <x:c r="AC641" s="7"/>
    </x:row>
    <x:row r="642">
      <x:c r="AC642" s="7"/>
    </x:row>
    <x:row r="643">
      <x:c r="AC643" s="7"/>
    </x:row>
    <x:row r="644">
      <x:c r="AC644" s="7"/>
    </x:row>
    <x:row r="645">
      <x:c r="AC645" s="7"/>
    </x:row>
    <x:row r="646">
      <x:c r="AC646" s="7"/>
    </x:row>
    <x:row r="647">
      <x:c r="AC647" s="7"/>
    </x:row>
    <x:row r="648">
      <x:c r="AC648" s="7"/>
    </x:row>
    <x:row r="649">
      <x:c r="AC649" s="7"/>
    </x:row>
    <x:row r="650">
      <x:c r="AC650" s="7"/>
    </x:row>
    <x:row r="651">
      <x:c r="AC651" s="7"/>
    </x:row>
    <x:row r="652">
      <x:c r="AC652" s="7"/>
    </x:row>
    <x:row r="653">
      <x:c r="AC653" s="7"/>
    </x:row>
    <x:row r="654">
      <x:c r="AC654" s="7"/>
    </x:row>
    <x:row r="655">
      <x:c r="AC655" s="7"/>
    </x:row>
    <x:row r="656">
      <x:c r="AC656" s="7"/>
    </x:row>
    <x:row r="657">
      <x:c r="AC657" s="7"/>
    </x:row>
    <x:row r="658">
      <x:c r="AC658" s="7"/>
    </x:row>
    <x:row r="659">
      <x:c r="AC659" s="7"/>
    </x:row>
    <x:row r="660">
      <x:c r="AC660" s="7"/>
    </x:row>
    <x:row r="661">
      <x:c r="AC661" s="7"/>
    </x:row>
    <x:row r="662">
      <x:c r="AC662" s="7"/>
    </x:row>
    <x:row r="663">
      <x:c r="AC663" s="7"/>
    </x:row>
    <x:row r="664">
      <x:c r="AC664" s="7"/>
    </x:row>
    <x:row r="665">
      <x:c r="AC665" s="7"/>
    </x:row>
    <x:row r="666">
      <x:c r="AC666" s="7"/>
    </x:row>
    <x:row r="667">
      <x:c r="AC667" s="7"/>
    </x:row>
    <x:row r="668">
      <x:c r="AC668" s="7"/>
    </x:row>
    <x:row r="669">
      <x:c r="AC669" s="7"/>
    </x:row>
    <x:row r="670">
      <x:c r="AC670" s="7"/>
    </x:row>
    <x:row r="671">
      <x:c r="AC671" s="7"/>
    </x:row>
    <x:row r="672">
      <x:c r="AC672" s="7"/>
    </x:row>
    <x:row r="673">
      <x:c r="AC673" s="7"/>
    </x:row>
    <x:row r="674">
      <x:c r="AC674" s="7"/>
    </x:row>
    <x:row r="675">
      <x:c r="AC675" s="7"/>
    </x:row>
    <x:row r="676">
      <x:c r="AC676" s="7"/>
    </x:row>
    <x:row r="677">
      <x:c r="AC677" s="7"/>
    </x:row>
    <x:row r="678">
      <x:c r="AC678" s="7"/>
    </x:row>
    <x:row r="679">
      <x:c r="AC679" s="7"/>
    </x:row>
    <x:row r="680">
      <x:c r="AC680" s="7"/>
    </x:row>
    <x:row r="681">
      <x:c r="AC681" s="7"/>
    </x:row>
    <x:row r="682">
      <x:c r="AC682" s="7"/>
    </x:row>
    <x:row r="683">
      <x:c r="AC683" s="7"/>
    </x:row>
    <x:row r="684">
      <x:c r="AC684" s="7"/>
    </x:row>
    <x:row r="685">
      <x:c r="AC685" s="7"/>
    </x:row>
    <x:row r="686">
      <x:c r="AC686" s="7"/>
    </x:row>
    <x:row r="687">
      <x:c r="AC687" s="7"/>
    </x:row>
    <x:row r="688">
      <x:c r="AC688" s="7"/>
    </x:row>
    <x:row r="689">
      <x:c r="AC689" s="7"/>
    </x:row>
    <x:row r="690">
      <x:c r="AC690" s="7"/>
    </x:row>
    <x:row r="691">
      <x:c r="AC691" s="7"/>
    </x:row>
    <x:row r="692">
      <x:c r="AC692" s="7"/>
    </x:row>
    <x:row r="693">
      <x:c r="AC693" s="7"/>
    </x:row>
    <x:row r="694">
      <x:c r="AC694" s="7"/>
    </x:row>
    <x:row r="695">
      <x:c r="AC695" s="7"/>
    </x:row>
    <x:row r="696">
      <x:c r="AC696" s="7"/>
    </x:row>
    <x:row r="697">
      <x:c r="AC697" s="7"/>
    </x:row>
    <x:row r="698">
      <x:c r="AC698" s="7"/>
    </x:row>
    <x:row r="699">
      <x:c r="AC699" s="7"/>
    </x:row>
    <x:row r="700">
      <x:c r="AC700" s="7"/>
    </x:row>
    <x:row r="701">
      <x:c r="AC701" s="7"/>
    </x:row>
    <x:row r="702">
      <x:c r="AC702" s="7"/>
    </x:row>
    <x:row r="703">
      <x:c r="AC703" s="7"/>
    </x:row>
    <x:row r="704">
      <x:c r="AC704" s="7"/>
    </x:row>
    <x:row r="705">
      <x:c r="AC705" s="7"/>
    </x:row>
    <x:row r="706">
      <x:c r="AC706" s="7"/>
    </x:row>
    <x:row r="707">
      <x:c r="AC707" s="7"/>
    </x:row>
    <x:row r="708">
      <x:c r="AC708" s="7"/>
    </x:row>
    <x:row r="709">
      <x:c r="AC709" s="7"/>
    </x:row>
    <x:row r="710">
      <x:c r="AC710" s="7"/>
    </x:row>
    <x:row r="711">
      <x:c r="AC711" s="7"/>
    </x:row>
    <x:row r="712">
      <x:c r="AC712" s="7"/>
    </x:row>
    <x:row r="713">
      <x:c r="AC713" s="7"/>
    </x:row>
    <x:row r="714">
      <x:c r="AC714" s="7"/>
    </x:row>
    <x:row r="715">
      <x:c r="AC715" s="7"/>
    </x:row>
    <x:row r="716">
      <x:c r="AC716" s="7"/>
    </x:row>
    <x:row r="717">
      <x:c r="AC717" s="7"/>
    </x:row>
    <x:row r="718">
      <x:c r="AC718" s="7"/>
    </x:row>
    <x:row r="719">
      <x:c r="AC719" s="7"/>
    </x:row>
    <x:row r="720">
      <x:c r="AC720" s="7"/>
    </x:row>
    <x:row r="721">
      <x:c r="AC721" s="7"/>
    </x:row>
    <x:row r="722">
      <x:c r="AC722" s="7"/>
    </x:row>
    <x:row r="723">
      <x:c r="AC723" s="7"/>
    </x:row>
    <x:row r="724">
      <x:c r="AC724" s="7"/>
    </x:row>
    <x:row r="725">
      <x:c r="AC725" s="7"/>
    </x:row>
    <x:row r="726">
      <x:c r="AC726" s="7"/>
    </x:row>
    <x:row r="727">
      <x:c r="AC727" s="7"/>
    </x:row>
    <x:row r="728">
      <x:c r="AC728" s="7"/>
    </x:row>
    <x:row r="729">
      <x:c r="AC729" s="7"/>
    </x:row>
    <x:row r="730">
      <x:c r="AC730" s="7"/>
    </x:row>
    <x:row r="731">
      <x:c r="AC731" s="7"/>
    </x:row>
    <x:row r="732">
      <x:c r="AC732" s="7"/>
    </x:row>
    <x:row r="733">
      <x:c r="AC733" s="7"/>
    </x:row>
    <x:row r="734">
      <x:c r="AC734" s="7"/>
    </x:row>
    <x:row r="735">
      <x:c r="AC735" s="7"/>
    </x:row>
    <x:row r="736">
      <x:c r="AC736" s="7"/>
    </x:row>
    <x:row r="737">
      <x:c r="AC737" s="7"/>
    </x:row>
    <x:row r="738">
      <x:c r="AC738" s="7"/>
    </x:row>
    <x:row r="739">
      <x:c r="AC739" s="7"/>
    </x:row>
    <x:row r="740">
      <x:c r="AC740" s="7"/>
    </x:row>
    <x:row r="741">
      <x:c r="AC741" s="7"/>
    </x:row>
    <x:row r="742">
      <x:c r="AC742" s="7"/>
    </x:row>
    <x:row r="743">
      <x:c r="AC743" s="7"/>
    </x:row>
    <x:row r="744">
      <x:c r="AC744" s="7"/>
    </x:row>
    <x:row r="745">
      <x:c r="AC745" s="7"/>
    </x:row>
    <x:row r="746">
      <x:c r="AC746" s="7"/>
    </x:row>
    <x:row r="747">
      <x:c r="AC747" s="7"/>
    </x:row>
    <x:row r="748">
      <x:c r="AC748" s="7"/>
    </x:row>
    <x:row r="749">
      <x:c r="AC749" s="7"/>
    </x:row>
    <x:row r="750">
      <x:c r="AC750" s="7"/>
    </x:row>
    <x:row r="751">
      <x:c r="AC751" s="7"/>
    </x:row>
    <x:row r="752">
      <x:c r="AC752" s="7"/>
    </x:row>
    <x:row r="753">
      <x:c r="AC753" s="7"/>
    </x:row>
    <x:row r="754">
      <x:c r="AC754" s="7"/>
    </x:row>
    <x:row r="755">
      <x:c r="AC755" s="7"/>
    </x:row>
    <x:row r="756">
      <x:c r="AC756" s="7"/>
    </x:row>
    <x:row r="757">
      <x:c r="AC757" s="7"/>
    </x:row>
    <x:row r="758">
      <x:c r="AC758" s="7"/>
    </x:row>
    <x:row r="759">
      <x:c r="AC759" s="7"/>
    </x:row>
    <x:row r="760">
      <x:c r="AC760" s="7"/>
    </x:row>
    <x:row r="761">
      <x:c r="AC761" s="7"/>
    </x:row>
    <x:row r="762">
      <x:c r="AC762" s="7"/>
    </x:row>
    <x:row r="763">
      <x:c r="AC763" s="7"/>
    </x:row>
    <x:row r="764">
      <x:c r="AC764" s="7"/>
    </x:row>
    <x:row r="765">
      <x:c r="AC765" s="7"/>
    </x:row>
    <x:row r="766">
      <x:c r="AC766" s="7"/>
    </x:row>
    <x:row r="767">
      <x:c r="AC767" s="7"/>
    </x:row>
    <x:row r="768">
      <x:c r="AC768" s="7"/>
    </x:row>
    <x:row r="769">
      <x:c r="AC769" s="7"/>
    </x:row>
    <x:row r="770">
      <x:c r="AC770" s="7"/>
    </x:row>
    <x:row r="771">
      <x:c r="AC771" s="7"/>
    </x:row>
    <x:row r="772">
      <x:c r="AC772" s="7"/>
    </x:row>
    <x:row r="773">
      <x:c r="AC773" s="7"/>
    </x:row>
    <x:row r="774">
      <x:c r="AC774" s="7"/>
    </x:row>
    <x:row r="775">
      <x:c r="AC775" s="7"/>
    </x:row>
    <x:row r="776">
      <x:c r="AC776" s="7"/>
    </x:row>
    <x:row r="777">
      <x:c r="AC777" s="7"/>
    </x:row>
    <x:row r="778">
      <x:c r="AC778" s="7"/>
    </x:row>
    <x:row r="779">
      <x:c r="AC779" s="7"/>
    </x:row>
    <x:row r="780">
      <x:c r="AC780" s="7"/>
    </x:row>
    <x:row r="781">
      <x:c r="AC781" s="7"/>
    </x:row>
    <x:row r="782">
      <x:c r="AC782" s="7"/>
    </x:row>
    <x:row r="783">
      <x:c r="AC783" s="7"/>
    </x:row>
    <x:row r="784">
      <x:c r="AC784" s="7"/>
    </x:row>
    <x:row r="785">
      <x:c r="AC785" s="7"/>
    </x:row>
    <x:row r="786">
      <x:c r="AC786" s="7"/>
    </x:row>
    <x:row r="787">
      <x:c r="AC787" s="7"/>
    </x:row>
    <x:row r="788">
      <x:c r="AC788" s="7"/>
    </x:row>
    <x:row r="789">
      <x:c r="AC789" s="7"/>
    </x:row>
    <x:row r="790">
      <x:c r="AC790" s="7"/>
    </x:row>
    <x:row r="791">
      <x:c r="AC791" s="7"/>
    </x:row>
    <x:row r="792">
      <x:c r="AC792" s="7"/>
    </x:row>
    <x:row r="793">
      <x:c r="AC793" s="7"/>
    </x:row>
    <x:row r="794">
      <x:c r="AC794" s="7"/>
    </x:row>
    <x:row r="795">
      <x:c r="AC795" s="7"/>
    </x:row>
    <x:row r="796">
      <x:c r="AC796" s="7"/>
    </x:row>
    <x:row r="797">
      <x:c r="AC797" s="7"/>
    </x:row>
    <x:row r="798">
      <x:c r="AC798" s="7"/>
    </x:row>
    <x:row r="799">
      <x:c r="AC799" s="7"/>
    </x:row>
    <x:row r="800">
      <x:c r="AC800" s="7"/>
    </x:row>
    <x:row r="801">
      <x:c r="AC801" s="7"/>
    </x:row>
    <x:row r="802">
      <x:c r="AC802" s="7"/>
    </x:row>
    <x:row r="803">
      <x:c r="AC803" s="7"/>
    </x:row>
    <x:row r="804">
      <x:c r="AC804" s="7"/>
    </x:row>
    <x:row r="805">
      <x:c r="AC805" s="7"/>
    </x:row>
    <x:row r="806">
      <x:c r="AC806" s="7"/>
    </x:row>
    <x:row r="807">
      <x:c r="AC807" s="7"/>
    </x:row>
    <x:row r="808">
      <x:c r="AC808" s="7"/>
    </x:row>
    <x:row r="809">
      <x:c r="AC809" s="7"/>
    </x:row>
    <x:row r="810">
      <x:c r="AC810" s="7"/>
    </x:row>
    <x:row r="811">
      <x:c r="AC811" s="7"/>
    </x:row>
    <x:row r="812">
      <x:c r="AC812" s="7"/>
    </x:row>
    <x:row r="813">
      <x:c r="AC813" s="7"/>
    </x:row>
    <x:row r="814">
      <x:c r="AC814" s="7"/>
    </x:row>
    <x:row r="815">
      <x:c r="AC815" s="7"/>
    </x:row>
    <x:row r="816">
      <x:c r="AC816" s="7"/>
    </x:row>
    <x:row r="817">
      <x:c r="AC817" s="7"/>
    </x:row>
    <x:row r="818">
      <x:c r="AC818" s="7"/>
    </x:row>
    <x:row r="819">
      <x:c r="AC819" s="7"/>
    </x:row>
    <x:row r="820">
      <x:c r="AC820" s="7"/>
    </x:row>
    <x:row r="821">
      <x:c r="AC821" s="7"/>
    </x:row>
    <x:row r="822">
      <x:c r="AC822" s="7"/>
    </x:row>
    <x:row r="823">
      <x:c r="AC823" s="7"/>
    </x:row>
    <x:row r="824">
      <x:c r="AC824" s="7"/>
    </x:row>
    <x:row r="825">
      <x:c r="AC825" s="7"/>
    </x:row>
    <x:row r="826">
      <x:c r="AC826" s="7"/>
    </x:row>
    <x:row r="827">
      <x:c r="AC827" s="7"/>
    </x:row>
    <x:row r="828">
      <x:c r="AC828" s="7"/>
    </x:row>
    <x:row r="829">
      <x:c r="AC829" s="7"/>
    </x:row>
    <x:row r="830">
      <x:c r="AC830" s="7"/>
    </x:row>
    <x:row r="831">
      <x:c r="AC831" s="7"/>
    </x:row>
    <x:row r="832">
      <x:c r="AC832" s="7"/>
    </x:row>
    <x:row r="833">
      <x:c r="AC833" s="7"/>
    </x:row>
    <x:row r="834">
      <x:c r="AC834" s="7"/>
    </x:row>
    <x:row r="835">
      <x:c r="AC835" s="7"/>
    </x:row>
    <x:row r="836">
      <x:c r="AC836" s="7"/>
    </x:row>
    <x:row r="837">
      <x:c r="AC837" s="7"/>
    </x:row>
    <x:row r="838">
      <x:c r="AC838" s="7"/>
    </x:row>
    <x:row r="839">
      <x:c r="AC839" s="7"/>
    </x:row>
    <x:row r="840">
      <x:c r="AC840" s="7"/>
    </x:row>
    <x:row r="841">
      <x:c r="AC841" s="7"/>
    </x:row>
    <x:row r="842">
      <x:c r="AC842" s="7"/>
    </x:row>
    <x:row r="843">
      <x:c r="AC843" s="7"/>
    </x:row>
    <x:row r="844">
      <x:c r="AC844" s="7"/>
    </x:row>
    <x:row r="845">
      <x:c r="AC845" s="7"/>
    </x:row>
    <x:row r="846">
      <x:c r="AC846" s="7"/>
    </x:row>
    <x:row r="847">
      <x:c r="AC847" s="7"/>
    </x:row>
    <x:row r="848">
      <x:c r="AC848" s="7"/>
    </x:row>
    <x:row r="849">
      <x:c r="AC849" s="7"/>
    </x:row>
    <x:row r="850">
      <x:c r="AC850" s="7"/>
    </x:row>
    <x:row r="851">
      <x:c r="AC851" s="7"/>
    </x:row>
    <x:row r="852">
      <x:c r="AC852" s="7"/>
    </x:row>
    <x:row r="853">
      <x:c r="AC853" s="7"/>
    </x:row>
    <x:row r="854">
      <x:c r="AC854" s="7"/>
    </x:row>
    <x:row r="855">
      <x:c r="AC855" s="7"/>
    </x:row>
    <x:row r="856">
      <x:c r="AC856" s="7"/>
    </x:row>
    <x:row r="857">
      <x:c r="AC857" s="7"/>
    </x:row>
    <x:row r="858">
      <x:c r="AC858" s="7"/>
    </x:row>
    <x:row r="859">
      <x:c r="AC859" s="7"/>
    </x:row>
    <x:row r="860">
      <x:c r="AC860" s="7"/>
    </x:row>
    <x:row r="861">
      <x:c r="AC861" s="7"/>
    </x:row>
    <x:row r="862">
      <x:c r="AC862" s="7"/>
    </x:row>
    <x:row r="863">
      <x:c r="AC863" s="7"/>
    </x:row>
    <x:row r="864">
      <x:c r="AC864" s="7"/>
    </x:row>
    <x:row r="865">
      <x:c r="AC865" s="7"/>
    </x:row>
    <x:row r="866">
      <x:c r="AC866" s="7"/>
    </x:row>
    <x:row r="867">
      <x:c r="AC867" s="7"/>
    </x:row>
    <x:row r="868">
      <x:c r="AC868" s="7"/>
    </x:row>
    <x:row r="869">
      <x:c r="AC869" s="7"/>
    </x:row>
    <x:row r="870">
      <x:c r="AC870" s="7"/>
    </x:row>
    <x:row r="871">
      <x:c r="AC871" s="7"/>
    </x:row>
    <x:row r="872">
      <x:c r="AC872" s="7"/>
    </x:row>
    <x:row r="873">
      <x:c r="AC873" s="7"/>
    </x:row>
    <x:row r="874">
      <x:c r="AC874" s="7"/>
    </x:row>
    <x:row r="875">
      <x:c r="AC875" s="7"/>
    </x:row>
    <x:row r="876">
      <x:c r="AC876" s="7"/>
    </x:row>
    <x:row r="877">
      <x:c r="AC877" s="7"/>
    </x:row>
    <x:row r="878">
      <x:c r="AC878" s="7"/>
    </x:row>
    <x:row r="879">
      <x:c r="AC879" s="7"/>
    </x:row>
    <x:row r="880">
      <x:c r="AC880" s="7"/>
    </x:row>
    <x:row r="881">
      <x:c r="AC881" s="7"/>
    </x:row>
    <x:row r="882">
      <x:c r="AC882" s="7"/>
    </x:row>
    <x:row r="883">
      <x:c r="AC883" s="7"/>
    </x:row>
    <x:row r="884">
      <x:c r="AC884" s="7"/>
    </x:row>
    <x:row r="885">
      <x:c r="AC885" s="7"/>
    </x:row>
    <x:row r="886">
      <x:c r="AC886" s="7"/>
    </x:row>
    <x:row r="887">
      <x:c r="AC887" s="7"/>
    </x:row>
    <x:row r="888">
      <x:c r="AC888" s="7"/>
    </x:row>
    <x:row r="889">
      <x:c r="AC889" s="7"/>
    </x:row>
    <x:row r="890">
      <x:c r="AC890" s="7"/>
    </x:row>
    <x:row r="891">
      <x:c r="AC891" s="7"/>
    </x:row>
    <x:row r="892">
      <x:c r="AC892" s="7"/>
    </x:row>
    <x:row r="893">
      <x:c r="AC893" s="7"/>
    </x:row>
    <x:row r="894">
      <x:c r="AC894" s="7"/>
    </x:row>
    <x:row r="895">
      <x:c r="AC895" s="7"/>
    </x:row>
    <x:row r="896">
      <x:c r="AC896" s="7"/>
    </x:row>
    <x:row r="897">
      <x:c r="AC897" s="7"/>
    </x:row>
    <x:row r="898">
      <x:c r="AC898" s="7"/>
    </x:row>
    <x:row r="899">
      <x:c r="AC899" s="7"/>
    </x:row>
    <x:row r="900">
      <x:c r="AC900" s="7"/>
    </x:row>
    <x:row r="901">
      <x:c r="AC901" s="7"/>
    </x:row>
    <x:row r="902">
      <x:c r="AC902" s="7"/>
    </x:row>
    <x:row r="903">
      <x:c r="AC903" s="7"/>
    </x:row>
    <x:row r="904">
      <x:c r="AC904" s="7"/>
    </x:row>
    <x:row r="905">
      <x:c r="AC905" s="7"/>
    </x:row>
    <x:row r="906">
      <x:c r="AC906" s="7"/>
    </x:row>
    <x:row r="907">
      <x:c r="AC907" s="7"/>
    </x:row>
    <x:row r="908">
      <x:c r="AC908" s="7"/>
    </x:row>
    <x:row r="909">
      <x:c r="AC909" s="7"/>
    </x:row>
    <x:row r="910">
      <x:c r="AC910" s="7"/>
    </x:row>
    <x:row r="911">
      <x:c r="AC911" s="7"/>
    </x:row>
    <x:row r="912">
      <x:c r="AC912" s="7"/>
    </x:row>
    <x:row r="913">
      <x:c r="AC913" s="7"/>
    </x:row>
    <x:row r="914">
      <x:c r="AC914" s="7"/>
    </x:row>
    <x:row r="915">
      <x:c r="AC915" s="7"/>
    </x:row>
    <x:row r="916">
      <x:c r="AC916" s="7"/>
    </x:row>
    <x:row r="917">
      <x:c r="AC917" s="7"/>
    </x:row>
    <x:row r="918">
      <x:c r="AC918" s="7"/>
    </x:row>
    <x:row r="919">
      <x:c r="AC919" s="7"/>
    </x:row>
    <x:row r="920">
      <x:c r="AC920" s="7"/>
    </x:row>
    <x:row r="921">
      <x:c r="AC921" s="7"/>
    </x:row>
    <x:row r="922">
      <x:c r="AC922" s="7"/>
    </x:row>
    <x:row r="923">
      <x:c r="AC923" s="7"/>
    </x:row>
    <x:row r="924">
      <x:c r="AC924" s="7"/>
    </x:row>
    <x:row r="925">
      <x:c r="AC925" s="7"/>
    </x:row>
    <x:row r="926">
      <x:c r="AC926" s="7"/>
    </x:row>
    <x:row r="927">
      <x:c r="AC927" s="7"/>
    </x:row>
    <x:row r="928">
      <x:c r="AC928" s="7"/>
    </x:row>
    <x:row r="929">
      <x:c r="AC929" s="7"/>
    </x:row>
    <x:row r="930">
      <x:c r="AC930" s="7"/>
    </x:row>
    <x:row r="931">
      <x:c r="AC931" s="7"/>
    </x:row>
    <x:row r="932">
      <x:c r="AC932" s="7"/>
    </x:row>
    <x:row r="933">
      <x:c r="AC933" s="7"/>
    </x:row>
    <x:row r="934">
      <x:c r="AC934" s="7"/>
    </x:row>
    <x:row r="935">
      <x:c r="AC935" s="7"/>
    </x:row>
    <x:row r="936">
      <x:c r="AC936" s="7"/>
    </x:row>
    <x:row r="937">
      <x:c r="AC937" s="7"/>
    </x:row>
    <x:row r="938">
      <x:c r="AC938" s="7"/>
    </x:row>
    <x:row r="939">
      <x:c r="AC939" s="7"/>
    </x:row>
    <x:row r="940">
      <x:c r="AC940" s="7"/>
    </x:row>
    <x:row r="941">
      <x:c r="AC941" s="7"/>
    </x:row>
    <x:row r="942">
      <x:c r="AC942" s="7"/>
    </x:row>
    <x:row r="943">
      <x:c r="AC943" s="7"/>
    </x:row>
    <x:row r="944">
      <x:c r="AC944" s="7"/>
    </x:row>
    <x:row r="945">
      <x:c r="AC945" s="7"/>
    </x:row>
    <x:row r="946">
      <x:c r="AC946" s="7"/>
    </x:row>
    <x:row r="947">
      <x:c r="AC947" s="7"/>
    </x:row>
    <x:row r="948">
      <x:c r="AC948" s="7"/>
    </x:row>
    <x:row r="949">
      <x:c r="AC949" s="7"/>
    </x:row>
    <x:row r="950">
      <x:c r="AC950" s="7"/>
    </x:row>
    <x:row r="951">
      <x:c r="AC951" s="7"/>
    </x:row>
    <x:row r="952">
      <x:c r="AC952" s="7"/>
    </x:row>
    <x:row r="953">
      <x:c r="AC953" s="7"/>
    </x:row>
    <x:row r="954">
      <x:c r="AC954" s="7"/>
    </x:row>
    <x:row r="955">
      <x:c r="AC955" s="7"/>
    </x:row>
    <x:row r="956">
      <x:c r="AC956" s="7"/>
    </x:row>
    <x:row r="957">
      <x:c r="AC957" s="7"/>
    </x:row>
    <x:row r="958">
      <x:c r="AC958" s="7"/>
    </x:row>
    <x:row r="959">
      <x:c r="AC959" s="7"/>
    </x:row>
    <x:row r="960">
      <x:c r="AC960" s="7"/>
    </x:row>
    <x:row r="961">
      <x:c r="AC961" s="7"/>
    </x:row>
    <x:row r="962">
      <x:c r="AC962" s="7"/>
    </x:row>
    <x:row r="963">
      <x:c r="AC963" s="7"/>
    </x:row>
    <x:row r="964">
      <x:c r="AC964" s="7"/>
    </x:row>
    <x:row r="965">
      <x:c r="AC965" s="7"/>
    </x:row>
    <x:row r="966">
      <x:c r="AC966" s="7"/>
    </x:row>
    <x:row r="967">
      <x:c r="AC967" s="7"/>
    </x:row>
    <x:row r="968">
      <x:c r="AC968" s="7"/>
    </x:row>
    <x:row r="969">
      <x:c r="AC969" s="7"/>
    </x:row>
    <x:row r="970">
      <x:c r="AC970" s="7"/>
    </x:row>
    <x:row r="971">
      <x:c r="AC971" s="7"/>
    </x:row>
    <x:row r="972">
      <x:c r="AC972" s="7"/>
    </x:row>
    <x:row r="973">
      <x:c r="AC973" s="7"/>
    </x:row>
    <x:row r="974">
      <x:c r="AC974" s="7"/>
    </x:row>
    <x:row r="975">
      <x:c r="AC975" s="7"/>
    </x:row>
    <x:row r="976">
      <x:c r="AC976" s="7"/>
    </x:row>
    <x:row r="977">
      <x:c r="AC977" s="7"/>
    </x:row>
    <x:row r="978">
      <x:c r="AC978" s="7"/>
    </x:row>
    <x:row r="979">
      <x:c r="AC979" s="7"/>
    </x:row>
    <x:row r="980">
      <x:c r="AC980" s="7"/>
    </x:row>
    <x:row r="981">
      <x:c r="AC981" s="7"/>
    </x:row>
    <x:row r="982">
      <x:c r="AC982" s="7"/>
    </x:row>
    <x:row r="983">
      <x:c r="AC983" s="7"/>
    </x:row>
    <x:row r="984">
      <x:c r="AC984" s="7"/>
    </x:row>
    <x:row r="985">
      <x:c r="AC985" s="7"/>
    </x:row>
    <x:row r="986">
      <x:c r="AC986" s="7"/>
    </x:row>
    <x:row r="987">
      <x:c r="AC987" s="7"/>
    </x:row>
    <x:row r="988">
      <x:c r="AC988" s="7"/>
    </x:row>
    <x:row r="989">
      <x:c r="AC989" s="7"/>
    </x:row>
    <x:row r="990">
      <x:c r="AC990" s="7"/>
    </x:row>
    <x:row r="991">
      <x:c r="AC991" s="7"/>
    </x:row>
    <x:row r="992">
      <x:c r="AC992" s="7"/>
    </x:row>
    <x:row r="993">
      <x:c r="AC993" s="7"/>
    </x:row>
    <x:row r="994">
      <x:c r="AC994" s="7"/>
    </x:row>
    <x:row r="995">
      <x:c r="AC995" s="7"/>
    </x:row>
    <x:row r="996">
      <x:c r="AC996" s="7"/>
    </x:row>
    <x:row r="997">
      <x:c r="AC997" s="7"/>
    </x:row>
    <x:row r="998">
      <x:c r="AC998" s="7"/>
    </x:row>
    <x:row r="999">
      <x:c r="AC999" s="7"/>
    </x:row>
    <x:row r="1000">
      <x:c r="AC1000" s="7"/>
    </x:row>
    <x:row r="1001">
      <x:c r="AC1001" s="7"/>
    </x:row>
  </x:sheetData>
  <x:conditionalFormatting sqref="U2:U1001">
    <x:cfRule type="expression" dxfId="0" priority="1">
      <x:formula>AND(U2&lt;&gt;"",U2&lt;&gt;"Released",U2&lt;&gt;"Partial")</x:formula>
    </x:cfRule>
  </x:conditionalFormatting>
  <x:dataValidations count="4">
    <x:dataValidation type="whole" operator="between" sqref="C2:C1001">
      <x:formula1>2024</x:formula1>
      <x:formula2>2026</x:formula2>
    </x:dataValidation>
    <x:dataValidation type="list" sqref="U2:U1001">
      <x:formula1>"Released,Partial,Coming_Soon,None,Unknown"</x:formula1>
    </x:dataValidation>
    <x:dataValidation type="list" sqref="Z2:Z1001">
      <x:formula1>"L0,L1,L2,L3"</x:formula1>
    </x:dataValidation>
    <x:dataValidation type="list" sqref="E2:E1001">
      <x:formula1>"A"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e73188e4af4fb4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8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100" hidden="0" customWidth="1"/>
  </x:cols>
  <x:sheetData>
    <x:row r="1" ht="52" customHeight="1">
      <x:c r="A1" s="5" t="str">
        <x:v>论文标题 Title</x:v>
      </x:c>
      <x:c r="B1" s="5" t="str">
        <x:v>年份 Year</x:v>
      </x:c>
      <x:c r="C1" s="5" t="str">
        <x:v>会议 Venue</x:v>
      </x:c>
      <x:c r="D1" s="5" t="str">
        <x:v>排除原因 Reason</x:v>
      </x:c>
      <x:c r="E1" s="5" t="str">
        <x:v>论文链接 Paper Link</x:v>
      </x:c>
      <x:c r="F1" s="5" t="str">
        <x:v>代码链接 Code Link</x:v>
      </x:c>
      <x:c r="G1" s="5" t="str">
        <x:v>检查日期 Checked Date</x:v>
      </x:c>
      <x:c r="H1" s="5" t="str">
        <x:v>备注 Notes</x:v>
      </x:c>
    </x:row>
    <x:row r="2" ht="120" customHeight="1">
      <x:c r="A2" s="10" t="str">
        <x:v>CoT-VLA: Visual Chain-of-Thought Reasoning for Vision-Language-Action Models</x:v>
      </x:c>
      <x:c r="B2" s="12" t="n">
        <x:v>2025</x:v>
      </x:c>
      <x:c r="C2" s="10" t="str">
        <x:v>CVPR</x:v>
      </x:c>
      <x:c r="D2" s="10" t="str">
        <x:v>No_Code</x:v>
      </x:c>
      <x:c r="E2" s="10" t="str">
        <x:v>https://openaccess.thecvf.com/content/CVPR2025/html/Zhao_CoT-VLA_Visual_Chain-of-Thought_Reasoning_for_Vision-Language-Action_Models_CVPR_2025_paper.html</x:v>
      </x:c>
      <x:c r="F2" s="10"/>
      <x:c r="G2" s="11" t="n">
        <x:v>46283</x:v>
      </x:c>
      <x:c r="H2" s="10" t="str">
        <x:v>真实原因：Code_Not_Verified。Code release not yet verified。No_Code 仅为现有合法下拉占位，不表示已经确认无代码。按用户要求暂缓纳入 Papers；CVF 正式条目已核对，CCF A 为用户提供且官网复核待完成。项目页面不等于训练/推理代码发布；代码链接留空待核验。</x:v>
      </x:c>
    </x:row>
    <x:row r="3" ht="120" customHeight="1">
      <x:c r="A3" s="10" t="str">
        <x:v>RoboGround: Robotic Manipulation with Grounded Vision-Language Priors</x:v>
      </x:c>
      <x:c r="B3" s="12" t="n">
        <x:v>2025</x:v>
      </x:c>
      <x:c r="C3" s="10" t="str">
        <x:v>CVPR</x:v>
      </x:c>
      <x:c r="D3" s="10" t="str">
        <x:v>No_Code</x:v>
      </x:c>
      <x:c r="E3" s="10" t="str">
        <x:v>https://openaccess.thecvf.com/content/CVPR2025/html/Huang_RoboGround_Robotic_Manipulation_with_Grounded_Vision-Language_Priors_CVPR_2025_paper.html</x:v>
      </x:c>
      <x:c r="F3" s="10"/>
      <x:c r="G3" s="11" t="n">
        <x:v>46283</x:v>
      </x:c>
      <x:c r="H3" s="10" t="str">
        <x:v>真实原因：Partial_Code。Partial release; full training/evaluation release requires recheck。Partial 为用户提供、待重新核验；No_Code 仅为现有合法下拉占位，不表示没有仓库或源码。未作为完整开源核心论文；training / evaluation / dataset / checkpoint 待复核。CVF 正式条目已核对，CCF A 官网复核待完成，代码链接留空待核验。</x:v>
      </x:c>
    </x:row>
    <x:row r="4" ht="170" customHeight="1">
      <x:c r="A4" s="10" t="str">
        <x:v>AffordDexGrasp: Open-set Language-guided Dexterous Grasp with Generalizable-Instructive Affordance</x:v>
      </x:c>
      <x:c r="B4" s="10" t="n">
        <x:v>2025</x:v>
      </x:c>
      <x:c r="C4" s="10" t="str">
        <x:v>ICCV</x:v>
      </x:c>
      <x:c r="D4" s="10" t="str">
        <x:v>Code_Coming_Soon</x:v>
      </x:c>
      <x:c r="E4" s="10" t="str">
        <x:v>https://openaccess.thecvf.com/content/ICCV2025/html/Wei_AffordDexGrasp_Open-set_Language-guided_Dexterous_Grasp_with_Generalizable-Instructive_Affordance_ICCV_2025_paper.html</x:v>
      </x:c>
      <x:c r="F4" s="10" t="str"/>
      <x:c r="G4" s="11" t="n">
        <x:v>46283</x:v>
      </x:c>
      <x:c r="H4" s="10" t="str">
        <x:v>项目页明确Code (Coming soon)、Dataset (Coming soon)；作者主页code为纯文本无链接。不能以项目网页源码算方法开源。 CCF等级本轮未确认；排除依据为代码门槛。项目页：https://isee-laboratory.github.io/AffordDexGrasp/</x:v>
      </x:c>
    </x:row>
    <x:row r="5" ht="170" customHeight="1">
      <x:c r="A5" s="10" t="str">
        <x:v>DexVLG: Dexterous Vision-Language-Grasp Model at Scale</x:v>
      </x:c>
      <x:c r="B5" s="10" t="n">
        <x:v>2025</x:v>
      </x:c>
      <x:c r="C5" s="10" t="str">
        <x:v>ICCV</x:v>
      </x:c>
      <x:c r="D5" s="10" t="str">
        <x:v>Code_Coming_Soon</x:v>
      </x:c>
      <x:c r="E5" s="10" t="str">
        <x:v>https://openaccess.thecvf.com/content/ICCV2025/html/He_DexVLG_Dexterous_Vision-Language-Grasp_Model_at_Scale_ICCV_2025_paper.html</x:v>
      </x:c>
      <x:c r="F5" s="10" t="str">
        <x:v>https://github.com/jiaweihe1996/DexVLG</x:v>
      </x:c>
      <x:c r="G5" s="11" t="n">
        <x:v>46283</x:v>
      </x:c>
      <x:c r="H5" s="10" t="str">
        <x:v>GitHub递归树仅1个README文件；训练/推理代码及权重发布选项均未勾选。不属于实际代码开源。 CCF等级本轮未确认；排除依据为代码门槛。项目页：</x:v>
      </x:c>
    </x:row>
    <x:row r="6" ht="170" customHeight="1">
      <x:c r="A6" s="10" t="str">
        <x:v>OmniManip: Towards General Robotic Manipulation via Object-Centric Interaction Primitives as Spatial Constraints</x:v>
      </x:c>
      <x:c r="B6" s="10" t="n">
        <x:v>2025</x:v>
      </x:c>
      <x:c r="C6" s="10" t="str">
        <x:v>CVPR</x:v>
      </x:c>
      <x:c r="D6" s="10" t="str">
        <x:v>No_Code</x:v>
      </x:c>
      <x:c r="E6" s="10" t="str">
        <x:v>https://openaccess.thecvf.com/content/CVPR2025/html/Pan_OmniManip_Towards_General_Robotic_Manipulation_via_Object-Centric_Interaction_Primitives_as_CVPR_2025_paper.html</x:v>
      </x:c>
      <x:c r="F6" s="10" t="str"/>
      <x:c r="G6" s="11" t="n">
        <x:v>46283</x:v>
      </x:c>
      <x:c r="H6" s="10" t="str">
        <x:v>本轮官网及针对性检索未找到可核实的作者方法代码；仅见论文、视频、项目页。No_Code表示未满足公开代码门槛，不是证明任何地方都不存在代码。 CCF等级本轮未确认；排除依据为代码门槛。项目页：https://omnimanip.github.io/</x:v>
      </x:c>
    </x:row>
    <x:row r="7" ht="170" customHeight="1">
      <x:c r="A7" s="10" t="str">
        <x:v>Hi Robot: Open-Ended Instruction Following with Hierarchical Vision-Language-Action Models</x:v>
      </x:c>
      <x:c r="B7" s="10" t="n">
        <x:v>2025</x:v>
      </x:c>
      <x:c r="C7" s="10" t="str">
        <x:v>ICML</x:v>
      </x:c>
      <x:c r="D7" s="10" t="str">
        <x:v>No_Code</x:v>
      </x:c>
      <x:c r="E7" s="10" t="str">
        <x:v>https://proceedings.mlr.press/v267/shi25d.html</x:v>
      </x:c>
      <x:c r="F7" s="10" t="str"/>
      <x:c r="G7" s="11" t="n">
        <x:v>46283</x:v>
      </x:c>
      <x:c r="H7" s="10" t="str">
        <x:v>本轮官方研究页及针对性检索未找到Hi Robot完整方法的官方代码；不能用底层pi0/openpi替代高层系统实现。No_Code表示未满足门槛，真实代码状态Unknown。 CCF等级本轮未确认；排除依据为代码门槛。项目页：https://www.pi.website/research/hirobot</x:v>
      </x:c>
    </x:row>
    <x:row r="8" ht="170" customHeight="1">
      <x:c r="A8" s="10" t="str">
        <x:v>Benchmarking Generalizable Bimanual Manipulation: RoboTwin Dual-Arm Collaboration Challenge at CVPR 2025 MEIS Workshop</x:v>
      </x:c>
      <x:c r="B8" s="10" t="n">
        <x:v>2025</x:v>
      </x:c>
      <x:c r="C8" s="10" t="str">
        <x:v>CVPR 2025 MEIS Workshop</x:v>
      </x:c>
      <x:c r="D8" s="10" t="str">
        <x:v>Workshop</x:v>
      </x:c>
      <x:c r="E8" s="10" t="str">
        <x:v>https://arxiv.org/abs/2506.23351</x:v>
      </x:c>
      <x:c r="F8" s="10" t="str">
        <x:v>https://github.com/RoboTwin-Platform/RoboTwin</x:v>
      </x:c>
      <x:c r="G8" s="11" t="n">
        <x:v>46283</x:v>
      </x:c>
      <x:c r="H8" s="10" t="str">
        <x:v>竞赛官方页面明确为2nd MEIS Workshop及Technical Report：https://robotwin-benchmark.github.io/cvpr-2025-challenge/ 。不是RoboTwin CVPR 2025正式主会论文；此处无需依赖CCF等级即可排除。代码状态本轮不用于准入。</x:v>
      </x:c>
    </x:row>
    <x:row r="9" ht="170" customHeight="1">
      <x:c r="A9" s="10" t="str">
        <x:v>ManipLLM: Embodied Multimodal Large Language Model for Object-Centric Robotic Manipulation</x:v>
      </x:c>
      <x:c r="B9" s="10" t="n">
        <x:v>2024</x:v>
      </x:c>
      <x:c r="C9" s="10" t="str">
        <x:v>CVPR</x:v>
      </x:c>
      <x:c r="D9" s="10" t="str">
        <x:v>Duplicate</x:v>
      </x:c>
      <x:c r="E9" s="10" t="str">
        <x:v>https://openaccess.thecvf.com/content/CVPR2024/html/Li_ManipLLM_Embodied_Multimodal_Large_Language_Model_for_Object-Centric_Robotic_Manipulation_CVPR_2024_paper.html</x:v>
      </x:c>
      <x:c r="F9" s="10" t="str">
        <x:v>https://github.com/clorislili/ManipLLM</x:v>
      </x:c>
      <x:c r="G9" s="11" t="n">
        <x:v>46283</x:v>
      </x:c>
      <x:c r="H9" s="10" t="str">
        <x:v>本轮规范化标题、官方论文URL去重命中已有P0001；主记录保留在Papers。此行仅记录重复检索，不表示主记录因研究质量或代码被否定。本轮仅复核官方论文身份，未重新认定旧CCF等级或代码状态。</x:v>
      </x:c>
    </x:row>
    <x:row r="10" ht="170" customHeight="1">
      <x:c r="A10" s="10" t="str">
        <x:v>ManipTrans: Efficient Dexterous Bimanual Manipulation Transfer via Residual Learning</x:v>
      </x:c>
      <x:c r="B10" s="10" t="n">
        <x:v>2025</x:v>
      </x:c>
      <x:c r="C10" s="10" t="str">
        <x:v>CVPR</x:v>
      </x:c>
      <x:c r="D10" s="10" t="str">
        <x:v>Duplicate</x:v>
      </x:c>
      <x:c r="E10" s="10" t="str">
        <x:v>https://openaccess.thecvf.com/content/CVPR2025/html/Li_ManipTrans_Efficient_Dexterous_Bimanual_Manipulation_Transfer_via_Residual_Learning_CVPR_2025_paper.html</x:v>
      </x:c>
      <x:c r="F10" s="10" t="str">
        <x:v>https://github.com/ManipTrans/ManipTrans</x:v>
      </x:c>
      <x:c r="G10" s="11" t="n">
        <x:v>46283</x:v>
      </x:c>
      <x:c r="H10" s="10" t="str">
        <x:v>本轮规范化标题、官方论文URL去重命中已有P0002；主记录保留在Papers。此行仅记录重复检索，不表示主记录因研究质量或代码被否定。本轮仅复核官方论文身份，未重新认定旧CCF等级或代码状态。</x:v>
      </x:c>
    </x:row>
    <x:row r="11" ht="170" customHeight="1">
      <x:c r="A11" s="10" t="str">
        <x:v>DexHandDiff: Interaction-aware Diffusion Planning for Adaptive Dexterous Manipulation</x:v>
      </x:c>
      <x:c r="B11" s="10" t="n">
        <x:v>2025</x:v>
      </x:c>
      <x:c r="C11" s="10" t="str">
        <x:v>CVPR</x:v>
      </x:c>
      <x:c r="D11" s="10" t="str">
        <x:v>Duplicate</x:v>
      </x:c>
      <x:c r="E11" s="10" t="str">
        <x:v>https://openaccess.thecvf.com/content/CVPR2025/html/Liang_DexHandDiff_Interaction-aware_Diffusion_Planning_for_Adaptive_Dexterous_Manipulation_CVPR_2025_paper.html</x:v>
      </x:c>
      <x:c r="F11" s="10" t="str">
        <x:v>https://github.com/Liang-ZX/DexHandDiff</x:v>
      </x:c>
      <x:c r="G11" s="11" t="n">
        <x:v>46283</x:v>
      </x:c>
      <x:c r="H11" s="10" t="str">
        <x:v>本轮规范化标题、官方论文URL去重命中已有P0003；主记录保留在Papers。此行仅记录重复检索，不表示主记录因研究质量或代码被否定。本轮仅复核官方论文身份，未重新认定旧CCF等级或代码状态。</x:v>
      </x:c>
    </x:row>
    <x:row r="12" ht="170" customHeight="1">
      <x:c r="A12" s="10" t="str">
        <x:v>AR-VRM: Imitating Human Motions for Visual Robot Manipulation with Analogical Reasoning</x:v>
      </x:c>
      <x:c r="B12" s="10" t="n">
        <x:v>2025</x:v>
      </x:c>
      <x:c r="C12" s="10" t="str">
        <x:v>ICCV</x:v>
      </x:c>
      <x:c r="D12" s="10" t="str">
        <x:v>Duplicate</x:v>
      </x:c>
      <x:c r="E12" s="10" t="str">
        <x:v>https://openaccess.thecvf.com/content/ICCV2025/html/Yang_AR-VRM_Imitating_Human_Motions_for_Visual_Robot_Manipulation_with_Analogical_ICCV_2025_paper.html</x:v>
      </x:c>
      <x:c r="F12" s="10" t="str">
        <x:v>https://github.com/idejie/ar</x:v>
      </x:c>
      <x:c r="G12" s="11" t="n">
        <x:v>46283</x:v>
      </x:c>
      <x:c r="H12" s="10" t="str">
        <x:v>本轮规范化标题、官方论文URL去重命中已有P0004；主记录保留在Papers。此行仅记录重复检索，不表示主记录因研究质量或代码被否定。本轮仅复核官方论文身份，未重新认定旧CCF等级或代码状态。</x:v>
      </x:c>
    </x:row>
    <x:row r="13">
      <x:c r="G13" s="7"/>
    </x:row>
    <x:row r="14">
      <x:c r="G14" s="7"/>
    </x:row>
    <x:row r="15">
      <x:c r="G15" s="7"/>
    </x:row>
    <x:row r="16">
      <x:c r="G16" s="7"/>
    </x:row>
    <x:row r="17">
      <x:c r="G17" s="7"/>
    </x:row>
    <x:row r="18">
      <x:c r="G18" s="7"/>
    </x:row>
    <x:row r="19">
      <x:c r="G19" s="7"/>
    </x:row>
    <x:row r="20">
      <x:c r="G20" s="7"/>
    </x:row>
    <x:row r="21">
      <x:c r="G21" s="7"/>
    </x:row>
    <x:row r="22">
      <x:c r="G22" s="7"/>
    </x:row>
    <x:row r="23">
      <x:c r="G23" s="7"/>
    </x:row>
    <x:row r="24">
      <x:c r="G24" s="7"/>
    </x:row>
    <x:row r="25">
      <x:c r="G25" s="7"/>
    </x:row>
    <x:row r="26">
      <x:c r="G26" s="7"/>
    </x:row>
    <x:row r="27">
      <x:c r="G27" s="7"/>
    </x:row>
    <x:row r="28">
      <x:c r="G28" s="7"/>
    </x:row>
    <x:row r="29">
      <x:c r="G29" s="7"/>
    </x:row>
    <x:row r="30">
      <x:c r="G30" s="7"/>
    </x:row>
    <x:row r="31">
      <x:c r="G31" s="7"/>
    </x:row>
    <x:row r="32">
      <x:c r="G32" s="7"/>
    </x:row>
    <x:row r="33">
      <x:c r="G33" s="7"/>
    </x:row>
    <x:row r="34">
      <x:c r="G34" s="7"/>
    </x:row>
    <x:row r="35">
      <x:c r="G35" s="7"/>
    </x:row>
    <x:row r="36">
      <x:c r="G36" s="7"/>
    </x:row>
    <x:row r="37">
      <x:c r="G37" s="7"/>
    </x:row>
    <x:row r="38">
      <x:c r="G38" s="7"/>
    </x:row>
    <x:row r="39">
      <x:c r="G39" s="7"/>
    </x:row>
    <x:row r="40">
      <x:c r="G40" s="7"/>
    </x:row>
    <x:row r="41">
      <x:c r="G41" s="7"/>
    </x:row>
    <x:row r="42">
      <x:c r="G42" s="7"/>
    </x:row>
    <x:row r="43">
      <x:c r="G43" s="7"/>
    </x:row>
    <x:row r="44">
      <x:c r="G44" s="7"/>
    </x:row>
    <x:row r="45">
      <x:c r="G45" s="7"/>
    </x:row>
    <x:row r="46">
      <x:c r="G46" s="7"/>
    </x:row>
    <x:row r="47">
      <x:c r="G47" s="7"/>
    </x:row>
    <x:row r="48">
      <x:c r="G48" s="7"/>
    </x:row>
    <x:row r="49">
      <x:c r="G49" s="7"/>
    </x:row>
    <x:row r="50">
      <x:c r="G50" s="7"/>
    </x:row>
    <x:row r="51">
      <x:c r="G51" s="7"/>
    </x:row>
    <x:row r="52">
      <x:c r="G52" s="7"/>
    </x:row>
    <x:row r="53">
      <x:c r="G53" s="7"/>
    </x:row>
    <x:row r="54">
      <x:c r="G54" s="7"/>
    </x:row>
    <x:row r="55">
      <x:c r="G55" s="7"/>
    </x:row>
    <x:row r="56">
      <x:c r="G56" s="7"/>
    </x:row>
    <x:row r="57">
      <x:c r="G57" s="7"/>
    </x:row>
    <x:row r="58">
      <x:c r="G58" s="7"/>
    </x:row>
    <x:row r="59">
      <x:c r="G59" s="7"/>
    </x:row>
    <x:row r="60">
      <x:c r="G60" s="7"/>
    </x:row>
    <x:row r="61">
      <x:c r="G61" s="7"/>
    </x:row>
    <x:row r="62">
      <x:c r="G62" s="7"/>
    </x:row>
    <x:row r="63">
      <x:c r="G63" s="7"/>
    </x:row>
    <x:row r="64">
      <x:c r="G64" s="7"/>
    </x:row>
    <x:row r="65">
      <x:c r="G65" s="7"/>
    </x:row>
    <x:row r="66">
      <x:c r="G66" s="7"/>
    </x:row>
    <x:row r="67">
      <x:c r="G67" s="7"/>
    </x:row>
    <x:row r="68">
      <x:c r="G68" s="7"/>
    </x:row>
    <x:row r="69">
      <x:c r="G69" s="7"/>
    </x:row>
    <x:row r="70">
      <x:c r="G70" s="7"/>
    </x:row>
    <x:row r="71">
      <x:c r="G71" s="7"/>
    </x:row>
    <x:row r="72">
      <x:c r="G72" s="7"/>
    </x:row>
    <x:row r="73">
      <x:c r="G73" s="7"/>
    </x:row>
    <x:row r="74">
      <x:c r="G74" s="7"/>
    </x:row>
    <x:row r="75">
      <x:c r="G75" s="7"/>
    </x:row>
    <x:row r="76">
      <x:c r="G76" s="7"/>
    </x:row>
    <x:row r="77">
      <x:c r="G77" s="7"/>
    </x:row>
    <x:row r="78">
      <x:c r="G78" s="7"/>
    </x:row>
    <x:row r="79">
      <x:c r="G79" s="7"/>
    </x:row>
    <x:row r="80">
      <x:c r="G80" s="7"/>
    </x:row>
    <x:row r="81">
      <x:c r="G81" s="7"/>
    </x:row>
    <x:row r="82">
      <x:c r="G82" s="7"/>
    </x:row>
    <x:row r="83">
      <x:c r="G83" s="7"/>
    </x:row>
    <x:row r="84">
      <x:c r="G84" s="7"/>
    </x:row>
    <x:row r="85">
      <x:c r="G85" s="7"/>
    </x:row>
    <x:row r="86">
      <x:c r="G86" s="7"/>
    </x:row>
    <x:row r="87">
      <x:c r="G87" s="7"/>
    </x:row>
    <x:row r="88">
      <x:c r="G88" s="7"/>
    </x:row>
    <x:row r="89">
      <x:c r="G89" s="7"/>
    </x:row>
    <x:row r="90">
      <x:c r="G90" s="7"/>
    </x:row>
    <x:row r="91">
      <x:c r="G91" s="7"/>
    </x:row>
    <x:row r="92">
      <x:c r="G92" s="7"/>
    </x:row>
    <x:row r="93">
      <x:c r="G93" s="7"/>
    </x:row>
    <x:row r="94">
      <x:c r="G94" s="7"/>
    </x:row>
    <x:row r="95">
      <x:c r="G95" s="7"/>
    </x:row>
    <x:row r="96">
      <x:c r="G96" s="7"/>
    </x:row>
    <x:row r="97">
      <x:c r="G97" s="7"/>
    </x:row>
    <x:row r="98">
      <x:c r="G98" s="7"/>
    </x:row>
    <x:row r="99">
      <x:c r="G99" s="7"/>
    </x:row>
    <x:row r="100">
      <x:c r="G100" s="7"/>
    </x:row>
    <x:row r="101">
      <x:c r="G101" s="7"/>
    </x:row>
    <x:row r="102">
      <x:c r="G102" s="7"/>
    </x:row>
    <x:row r="103">
      <x:c r="G103" s="7"/>
    </x:row>
    <x:row r="104">
      <x:c r="G104" s="7"/>
    </x:row>
    <x:row r="105">
      <x:c r="G105" s="7"/>
    </x:row>
    <x:row r="106">
      <x:c r="G106" s="7"/>
    </x:row>
    <x:row r="107">
      <x:c r="G107" s="7"/>
    </x:row>
    <x:row r="108">
      <x:c r="G108" s="7"/>
    </x:row>
    <x:row r="109">
      <x:c r="G109" s="7"/>
    </x:row>
    <x:row r="110">
      <x:c r="G110" s="7"/>
    </x:row>
    <x:row r="111">
      <x:c r="G111" s="7"/>
    </x:row>
    <x:row r="112">
      <x:c r="G112" s="7"/>
    </x:row>
    <x:row r="113">
      <x:c r="G113" s="7"/>
    </x:row>
    <x:row r="114">
      <x:c r="G114" s="7"/>
    </x:row>
    <x:row r="115">
      <x:c r="G115" s="7"/>
    </x:row>
    <x:row r="116">
      <x:c r="G116" s="7"/>
    </x:row>
    <x:row r="117">
      <x:c r="G117" s="7"/>
    </x:row>
    <x:row r="118">
      <x:c r="G118" s="7"/>
    </x:row>
    <x:row r="119">
      <x:c r="G119" s="7"/>
    </x:row>
    <x:row r="120">
      <x:c r="G120" s="7"/>
    </x:row>
    <x:row r="121">
      <x:c r="G121" s="7"/>
    </x:row>
    <x:row r="122">
      <x:c r="G122" s="7"/>
    </x:row>
    <x:row r="123">
      <x:c r="G123" s="7"/>
    </x:row>
    <x:row r="124">
      <x:c r="G124" s="7"/>
    </x:row>
    <x:row r="125">
      <x:c r="G125" s="7"/>
    </x:row>
    <x:row r="126">
      <x:c r="G126" s="7"/>
    </x:row>
    <x:row r="127">
      <x:c r="G127" s="7"/>
    </x:row>
    <x:row r="128">
      <x:c r="G128" s="7"/>
    </x:row>
    <x:row r="129">
      <x:c r="G129" s="7"/>
    </x:row>
    <x:row r="130">
      <x:c r="G130" s="7"/>
    </x:row>
    <x:row r="131">
      <x:c r="G131" s="7"/>
    </x:row>
    <x:row r="132">
      <x:c r="G132" s="7"/>
    </x:row>
    <x:row r="133">
      <x:c r="G133" s="7"/>
    </x:row>
    <x:row r="134">
      <x:c r="G134" s="7"/>
    </x:row>
    <x:row r="135">
      <x:c r="G135" s="7"/>
    </x:row>
    <x:row r="136">
      <x:c r="G136" s="7"/>
    </x:row>
    <x:row r="137">
      <x:c r="G137" s="7"/>
    </x:row>
    <x:row r="138">
      <x:c r="G138" s="7"/>
    </x:row>
    <x:row r="139">
      <x:c r="G139" s="7"/>
    </x:row>
    <x:row r="140">
      <x:c r="G140" s="7"/>
    </x:row>
    <x:row r="141">
      <x:c r="G141" s="7"/>
    </x:row>
    <x:row r="142">
      <x:c r="G142" s="7"/>
    </x:row>
    <x:row r="143">
      <x:c r="G143" s="7"/>
    </x:row>
    <x:row r="144">
      <x:c r="G144" s="7"/>
    </x:row>
    <x:row r="145">
      <x:c r="G145" s="7"/>
    </x:row>
    <x:row r="146">
      <x:c r="G146" s="7"/>
    </x:row>
    <x:row r="147">
      <x:c r="G147" s="7"/>
    </x:row>
    <x:row r="148">
      <x:c r="G148" s="7"/>
    </x:row>
    <x:row r="149">
      <x:c r="G149" s="7"/>
    </x:row>
    <x:row r="150">
      <x:c r="G150" s="7"/>
    </x:row>
    <x:row r="151">
      <x:c r="G151" s="7"/>
    </x:row>
    <x:row r="152">
      <x:c r="G152" s="7"/>
    </x:row>
    <x:row r="153">
      <x:c r="G153" s="7"/>
    </x:row>
    <x:row r="154">
      <x:c r="G154" s="7"/>
    </x:row>
    <x:row r="155">
      <x:c r="G155" s="7"/>
    </x:row>
    <x:row r="156">
      <x:c r="G156" s="7"/>
    </x:row>
    <x:row r="157">
      <x:c r="G157" s="7"/>
    </x:row>
    <x:row r="158">
      <x:c r="G158" s="7"/>
    </x:row>
    <x:row r="159">
      <x:c r="G159" s="7"/>
    </x:row>
    <x:row r="160">
      <x:c r="G160" s="7"/>
    </x:row>
    <x:row r="161">
      <x:c r="G161" s="7"/>
    </x:row>
    <x:row r="162">
      <x:c r="G162" s="7"/>
    </x:row>
    <x:row r="163">
      <x:c r="G163" s="7"/>
    </x:row>
    <x:row r="164">
      <x:c r="G164" s="7"/>
    </x:row>
    <x:row r="165">
      <x:c r="G165" s="7"/>
    </x:row>
    <x:row r="166">
      <x:c r="G166" s="7"/>
    </x:row>
    <x:row r="167">
      <x:c r="G167" s="7"/>
    </x:row>
    <x:row r="168">
      <x:c r="G168" s="7"/>
    </x:row>
    <x:row r="169">
      <x:c r="G169" s="7"/>
    </x:row>
    <x:row r="170">
      <x:c r="G170" s="7"/>
    </x:row>
    <x:row r="171">
      <x:c r="G171" s="7"/>
    </x:row>
    <x:row r="172">
      <x:c r="G172" s="7"/>
    </x:row>
    <x:row r="173">
      <x:c r="G173" s="7"/>
    </x:row>
    <x:row r="174">
      <x:c r="G174" s="7"/>
    </x:row>
    <x:row r="175">
      <x:c r="G175" s="7"/>
    </x:row>
    <x:row r="176">
      <x:c r="G176" s="7"/>
    </x:row>
    <x:row r="177">
      <x:c r="G177" s="7"/>
    </x:row>
    <x:row r="178">
      <x:c r="G178" s="7"/>
    </x:row>
    <x:row r="179">
      <x:c r="G179" s="7"/>
    </x:row>
    <x:row r="180">
      <x:c r="G180" s="7"/>
    </x:row>
    <x:row r="181">
      <x:c r="G181" s="7"/>
    </x:row>
    <x:row r="182">
      <x:c r="G182" s="7"/>
    </x:row>
    <x:row r="183">
      <x:c r="G183" s="7"/>
    </x:row>
    <x:row r="184">
      <x:c r="G184" s="7"/>
    </x:row>
    <x:row r="185">
      <x:c r="G185" s="7"/>
    </x:row>
    <x:row r="186">
      <x:c r="G186" s="7"/>
    </x:row>
    <x:row r="187">
      <x:c r="G187" s="7"/>
    </x:row>
    <x:row r="188">
      <x:c r="G188" s="7"/>
    </x:row>
    <x:row r="189">
      <x:c r="G189" s="7"/>
    </x:row>
    <x:row r="190">
      <x:c r="G190" s="7"/>
    </x:row>
    <x:row r="191">
      <x:c r="G191" s="7"/>
    </x:row>
    <x:row r="192">
      <x:c r="G192" s="7"/>
    </x:row>
    <x:row r="193">
      <x:c r="G193" s="7"/>
    </x:row>
    <x:row r="194">
      <x:c r="G194" s="7"/>
    </x:row>
    <x:row r="195">
      <x:c r="G195" s="7"/>
    </x:row>
    <x:row r="196">
      <x:c r="G196" s="7"/>
    </x:row>
    <x:row r="197">
      <x:c r="G197" s="7"/>
    </x:row>
    <x:row r="198">
      <x:c r="G198" s="7"/>
    </x:row>
    <x:row r="199">
      <x:c r="G199" s="7"/>
    </x:row>
    <x:row r="200">
      <x:c r="G200" s="7"/>
    </x:row>
    <x:row r="201">
      <x:c r="G201" s="7"/>
    </x:row>
    <x:row r="202">
      <x:c r="G202" s="7"/>
    </x:row>
    <x:row r="203">
      <x:c r="G203" s="7"/>
    </x:row>
    <x:row r="204">
      <x:c r="G204" s="7"/>
    </x:row>
    <x:row r="205">
      <x:c r="G205" s="7"/>
    </x:row>
    <x:row r="206">
      <x:c r="G206" s="7"/>
    </x:row>
    <x:row r="207">
      <x:c r="G207" s="7"/>
    </x:row>
    <x:row r="208">
      <x:c r="G208" s="7"/>
    </x:row>
    <x:row r="209">
      <x:c r="G209" s="7"/>
    </x:row>
    <x:row r="210">
      <x:c r="G210" s="7"/>
    </x:row>
    <x:row r="211">
      <x:c r="G211" s="7"/>
    </x:row>
    <x:row r="212">
      <x:c r="G212" s="7"/>
    </x:row>
    <x:row r="213">
      <x:c r="G213" s="7"/>
    </x:row>
    <x:row r="214">
      <x:c r="G214" s="7"/>
    </x:row>
    <x:row r="215">
      <x:c r="G215" s="7"/>
    </x:row>
    <x:row r="216">
      <x:c r="G216" s="7"/>
    </x:row>
    <x:row r="217">
      <x:c r="G217" s="7"/>
    </x:row>
    <x:row r="218">
      <x:c r="G218" s="7"/>
    </x:row>
    <x:row r="219">
      <x:c r="G219" s="7"/>
    </x:row>
    <x:row r="220">
      <x:c r="G220" s="7"/>
    </x:row>
    <x:row r="221">
      <x:c r="G221" s="7"/>
    </x:row>
    <x:row r="222">
      <x:c r="G222" s="7"/>
    </x:row>
    <x:row r="223">
      <x:c r="G223" s="7"/>
    </x:row>
    <x:row r="224">
      <x:c r="G224" s="7"/>
    </x:row>
    <x:row r="225">
      <x:c r="G225" s="7"/>
    </x:row>
    <x:row r="226">
      <x:c r="G226" s="7"/>
    </x:row>
    <x:row r="227">
      <x:c r="G227" s="7"/>
    </x:row>
    <x:row r="228">
      <x:c r="G228" s="7"/>
    </x:row>
    <x:row r="229">
      <x:c r="G229" s="7"/>
    </x:row>
    <x:row r="230">
      <x:c r="G230" s="7"/>
    </x:row>
    <x:row r="231">
      <x:c r="G231" s="7"/>
    </x:row>
    <x:row r="232">
      <x:c r="G232" s="7"/>
    </x:row>
    <x:row r="233">
      <x:c r="G233" s="7"/>
    </x:row>
    <x:row r="234">
      <x:c r="G234" s="7"/>
    </x:row>
    <x:row r="235">
      <x:c r="G235" s="7"/>
    </x:row>
    <x:row r="236">
      <x:c r="G236" s="7"/>
    </x:row>
    <x:row r="237">
      <x:c r="G237" s="7"/>
    </x:row>
    <x:row r="238">
      <x:c r="G238" s="7"/>
    </x:row>
    <x:row r="239">
      <x:c r="G239" s="7"/>
    </x:row>
    <x:row r="240">
      <x:c r="G240" s="7"/>
    </x:row>
    <x:row r="241">
      <x:c r="G241" s="7"/>
    </x:row>
    <x:row r="242">
      <x:c r="G242" s="7"/>
    </x:row>
    <x:row r="243">
      <x:c r="G243" s="7"/>
    </x:row>
    <x:row r="244">
      <x:c r="G244" s="7"/>
    </x:row>
    <x:row r="245">
      <x:c r="G245" s="7"/>
    </x:row>
    <x:row r="246">
      <x:c r="G246" s="7"/>
    </x:row>
    <x:row r="247">
      <x:c r="G247" s="7"/>
    </x:row>
    <x:row r="248">
      <x:c r="G248" s="7"/>
    </x:row>
    <x:row r="249">
      <x:c r="G249" s="7"/>
    </x:row>
    <x:row r="250">
      <x:c r="G250" s="7"/>
    </x:row>
    <x:row r="251">
      <x:c r="G251" s="7"/>
    </x:row>
    <x:row r="252">
      <x:c r="G252" s="7"/>
    </x:row>
    <x:row r="253">
      <x:c r="G253" s="7"/>
    </x:row>
    <x:row r="254">
      <x:c r="G254" s="7"/>
    </x:row>
    <x:row r="255">
      <x:c r="G255" s="7"/>
    </x:row>
    <x:row r="256">
      <x:c r="G256" s="7"/>
    </x:row>
    <x:row r="257">
      <x:c r="G257" s="7"/>
    </x:row>
    <x:row r="258">
      <x:c r="G258" s="7"/>
    </x:row>
    <x:row r="259">
      <x:c r="G259" s="7"/>
    </x:row>
    <x:row r="260">
      <x:c r="G260" s="7"/>
    </x:row>
    <x:row r="261">
      <x:c r="G261" s="7"/>
    </x:row>
    <x:row r="262">
      <x:c r="G262" s="7"/>
    </x:row>
    <x:row r="263">
      <x:c r="G263" s="7"/>
    </x:row>
    <x:row r="264">
      <x:c r="G264" s="7"/>
    </x:row>
    <x:row r="265">
      <x:c r="G265" s="7"/>
    </x:row>
    <x:row r="266">
      <x:c r="G266" s="7"/>
    </x:row>
    <x:row r="267">
      <x:c r="G267" s="7"/>
    </x:row>
    <x:row r="268">
      <x:c r="G268" s="7"/>
    </x:row>
    <x:row r="269">
      <x:c r="G269" s="7"/>
    </x:row>
    <x:row r="270">
      <x:c r="G270" s="7"/>
    </x:row>
    <x:row r="271">
      <x:c r="G271" s="7"/>
    </x:row>
    <x:row r="272">
      <x:c r="G272" s="7"/>
    </x:row>
    <x:row r="273">
      <x:c r="G273" s="7"/>
    </x:row>
    <x:row r="274">
      <x:c r="G274" s="7"/>
    </x:row>
    <x:row r="275">
      <x:c r="G275" s="7"/>
    </x:row>
    <x:row r="276">
      <x:c r="G276" s="7"/>
    </x:row>
    <x:row r="277">
      <x:c r="G277" s="7"/>
    </x:row>
    <x:row r="278">
      <x:c r="G278" s="7"/>
    </x:row>
    <x:row r="279">
      <x:c r="G279" s="7"/>
    </x:row>
    <x:row r="280">
      <x:c r="G280" s="7"/>
    </x:row>
    <x:row r="281">
      <x:c r="G281" s="7"/>
    </x:row>
    <x:row r="282">
      <x:c r="G282" s="7"/>
    </x:row>
    <x:row r="283">
      <x:c r="G283" s="7"/>
    </x:row>
    <x:row r="284">
      <x:c r="G284" s="7"/>
    </x:row>
    <x:row r="285">
      <x:c r="G285" s="7"/>
    </x:row>
    <x:row r="286">
      <x:c r="G286" s="7"/>
    </x:row>
    <x:row r="287">
      <x:c r="G287" s="7"/>
    </x:row>
    <x:row r="288">
      <x:c r="G288" s="7"/>
    </x:row>
    <x:row r="289">
      <x:c r="G289" s="7"/>
    </x:row>
    <x:row r="290">
      <x:c r="G290" s="7"/>
    </x:row>
    <x:row r="291">
      <x:c r="G291" s="7"/>
    </x:row>
    <x:row r="292">
      <x:c r="G292" s="7"/>
    </x:row>
    <x:row r="293">
      <x:c r="G293" s="7"/>
    </x:row>
    <x:row r="294">
      <x:c r="G294" s="7"/>
    </x:row>
    <x:row r="295">
      <x:c r="G295" s="7"/>
    </x:row>
    <x:row r="296">
      <x:c r="G296" s="7"/>
    </x:row>
    <x:row r="297">
      <x:c r="G297" s="7"/>
    </x:row>
    <x:row r="298">
      <x:c r="G298" s="7"/>
    </x:row>
    <x:row r="299">
      <x:c r="G299" s="7"/>
    </x:row>
    <x:row r="300">
      <x:c r="G300" s="7"/>
    </x:row>
    <x:row r="301">
      <x:c r="G301" s="7"/>
    </x:row>
    <x:row r="302">
      <x:c r="G302" s="7"/>
    </x:row>
    <x:row r="303">
      <x:c r="G303" s="7"/>
    </x:row>
    <x:row r="304">
      <x:c r="G304" s="7"/>
    </x:row>
    <x:row r="305">
      <x:c r="G305" s="7"/>
    </x:row>
    <x:row r="306">
      <x:c r="G306" s="7"/>
    </x:row>
    <x:row r="307">
      <x:c r="G307" s="7"/>
    </x:row>
    <x:row r="308">
      <x:c r="G308" s="7"/>
    </x:row>
    <x:row r="309">
      <x:c r="G309" s="7"/>
    </x:row>
    <x:row r="310">
      <x:c r="G310" s="7"/>
    </x:row>
    <x:row r="311">
      <x:c r="G311" s="7"/>
    </x:row>
    <x:row r="312">
      <x:c r="G312" s="7"/>
    </x:row>
    <x:row r="313">
      <x:c r="G313" s="7"/>
    </x:row>
    <x:row r="314">
      <x:c r="G314" s="7"/>
    </x:row>
    <x:row r="315">
      <x:c r="G315" s="7"/>
    </x:row>
    <x:row r="316">
      <x:c r="G316" s="7"/>
    </x:row>
    <x:row r="317">
      <x:c r="G317" s="7"/>
    </x:row>
    <x:row r="318">
      <x:c r="G318" s="7"/>
    </x:row>
    <x:row r="319">
      <x:c r="G319" s="7"/>
    </x:row>
    <x:row r="320">
      <x:c r="G320" s="7"/>
    </x:row>
    <x:row r="321">
      <x:c r="G321" s="7"/>
    </x:row>
    <x:row r="322">
      <x:c r="G322" s="7"/>
    </x:row>
    <x:row r="323">
      <x:c r="G323" s="7"/>
    </x:row>
    <x:row r="324">
      <x:c r="G324" s="7"/>
    </x:row>
    <x:row r="325">
      <x:c r="G325" s="7"/>
    </x:row>
    <x:row r="326">
      <x:c r="G326" s="7"/>
    </x:row>
    <x:row r="327">
      <x:c r="G327" s="7"/>
    </x:row>
    <x:row r="328">
      <x:c r="G328" s="7"/>
    </x:row>
    <x:row r="329">
      <x:c r="G329" s="7"/>
    </x:row>
    <x:row r="330">
      <x:c r="G330" s="7"/>
    </x:row>
    <x:row r="331">
      <x:c r="G331" s="7"/>
    </x:row>
    <x:row r="332">
      <x:c r="G332" s="7"/>
    </x:row>
    <x:row r="333">
      <x:c r="G333" s="7"/>
    </x:row>
    <x:row r="334">
      <x:c r="G334" s="7"/>
    </x:row>
    <x:row r="335">
      <x:c r="G335" s="7"/>
    </x:row>
    <x:row r="336">
      <x:c r="G336" s="7"/>
    </x:row>
    <x:row r="337">
      <x:c r="G337" s="7"/>
    </x:row>
    <x:row r="338">
      <x:c r="G338" s="7"/>
    </x:row>
    <x:row r="339">
      <x:c r="G339" s="7"/>
    </x:row>
    <x:row r="340">
      <x:c r="G340" s="7"/>
    </x:row>
    <x:row r="341">
      <x:c r="G341" s="7"/>
    </x:row>
    <x:row r="342">
      <x:c r="G342" s="7"/>
    </x:row>
    <x:row r="343">
      <x:c r="G343" s="7"/>
    </x:row>
    <x:row r="344">
      <x:c r="G344" s="7"/>
    </x:row>
    <x:row r="345">
      <x:c r="G345" s="7"/>
    </x:row>
    <x:row r="346">
      <x:c r="G346" s="7"/>
    </x:row>
    <x:row r="347">
      <x:c r="G347" s="7"/>
    </x:row>
    <x:row r="348">
      <x:c r="G348" s="7"/>
    </x:row>
    <x:row r="349">
      <x:c r="G349" s="7"/>
    </x:row>
    <x:row r="350">
      <x:c r="G350" s="7"/>
    </x:row>
    <x:row r="351">
      <x:c r="G351" s="7"/>
    </x:row>
    <x:row r="352">
      <x:c r="G352" s="7"/>
    </x:row>
    <x:row r="353">
      <x:c r="G353" s="7"/>
    </x:row>
    <x:row r="354">
      <x:c r="G354" s="7"/>
    </x:row>
    <x:row r="355">
      <x:c r="G355" s="7"/>
    </x:row>
    <x:row r="356">
      <x:c r="G356" s="7"/>
    </x:row>
    <x:row r="357">
      <x:c r="G357" s="7"/>
    </x:row>
    <x:row r="358">
      <x:c r="G358" s="7"/>
    </x:row>
    <x:row r="359">
      <x:c r="G359" s="7"/>
    </x:row>
    <x:row r="360">
      <x:c r="G360" s="7"/>
    </x:row>
    <x:row r="361">
      <x:c r="G361" s="7"/>
    </x:row>
    <x:row r="362">
      <x:c r="G362" s="7"/>
    </x:row>
    <x:row r="363">
      <x:c r="G363" s="7"/>
    </x:row>
    <x:row r="364">
      <x:c r="G364" s="7"/>
    </x:row>
    <x:row r="365">
      <x:c r="G365" s="7"/>
    </x:row>
    <x:row r="366">
      <x:c r="G366" s="7"/>
    </x:row>
    <x:row r="367">
      <x:c r="G367" s="7"/>
    </x:row>
    <x:row r="368">
      <x:c r="G368" s="7"/>
    </x:row>
    <x:row r="369">
      <x:c r="G369" s="7"/>
    </x:row>
    <x:row r="370">
      <x:c r="G370" s="7"/>
    </x:row>
    <x:row r="371">
      <x:c r="G371" s="7"/>
    </x:row>
    <x:row r="372">
      <x:c r="G372" s="7"/>
    </x:row>
    <x:row r="373">
      <x:c r="G373" s="7"/>
    </x:row>
    <x:row r="374">
      <x:c r="G374" s="7"/>
    </x:row>
    <x:row r="375">
      <x:c r="G375" s="7"/>
    </x:row>
    <x:row r="376">
      <x:c r="G376" s="7"/>
    </x:row>
    <x:row r="377">
      <x:c r="G377" s="7"/>
    </x:row>
    <x:row r="378">
      <x:c r="G378" s="7"/>
    </x:row>
    <x:row r="379">
      <x:c r="G379" s="7"/>
    </x:row>
    <x:row r="380">
      <x:c r="G380" s="7"/>
    </x:row>
    <x:row r="381">
      <x:c r="G381" s="7"/>
    </x:row>
    <x:row r="382">
      <x:c r="G382" s="7"/>
    </x:row>
    <x:row r="383">
      <x:c r="G383" s="7"/>
    </x:row>
    <x:row r="384">
      <x:c r="G384" s="7"/>
    </x:row>
    <x:row r="385">
      <x:c r="G385" s="7"/>
    </x:row>
    <x:row r="386">
      <x:c r="G386" s="7"/>
    </x:row>
    <x:row r="387">
      <x:c r="G387" s="7"/>
    </x:row>
    <x:row r="388">
      <x:c r="G388" s="7"/>
    </x:row>
    <x:row r="389">
      <x:c r="G389" s="7"/>
    </x:row>
    <x:row r="390">
      <x:c r="G390" s="7"/>
    </x:row>
    <x:row r="391">
      <x:c r="G391" s="7"/>
    </x:row>
    <x:row r="392">
      <x:c r="G392" s="7"/>
    </x:row>
    <x:row r="393">
      <x:c r="G393" s="7"/>
    </x:row>
    <x:row r="394">
      <x:c r="G394" s="7"/>
    </x:row>
    <x:row r="395">
      <x:c r="G395" s="7"/>
    </x:row>
    <x:row r="396">
      <x:c r="G396" s="7"/>
    </x:row>
    <x:row r="397">
      <x:c r="G397" s="7"/>
    </x:row>
    <x:row r="398">
      <x:c r="G398" s="7"/>
    </x:row>
    <x:row r="399">
      <x:c r="G399" s="7"/>
    </x:row>
    <x:row r="400">
      <x:c r="G400" s="7"/>
    </x:row>
    <x:row r="401">
      <x:c r="G401" s="7"/>
    </x:row>
    <x:row r="402">
      <x:c r="G402" s="7"/>
    </x:row>
    <x:row r="403">
      <x:c r="G403" s="7"/>
    </x:row>
    <x:row r="404">
      <x:c r="G404" s="7"/>
    </x:row>
    <x:row r="405">
      <x:c r="G405" s="7"/>
    </x:row>
    <x:row r="406">
      <x:c r="G406" s="7"/>
    </x:row>
    <x:row r="407">
      <x:c r="G407" s="7"/>
    </x:row>
    <x:row r="408">
      <x:c r="G408" s="7"/>
    </x:row>
    <x:row r="409">
      <x:c r="G409" s="7"/>
    </x:row>
    <x:row r="410">
      <x:c r="G410" s="7"/>
    </x:row>
    <x:row r="411">
      <x:c r="G411" s="7"/>
    </x:row>
    <x:row r="412">
      <x:c r="G412" s="7"/>
    </x:row>
    <x:row r="413">
      <x:c r="G413" s="7"/>
    </x:row>
    <x:row r="414">
      <x:c r="G414" s="7"/>
    </x:row>
    <x:row r="415">
      <x:c r="G415" s="7"/>
    </x:row>
    <x:row r="416">
      <x:c r="G416" s="7"/>
    </x:row>
    <x:row r="417">
      <x:c r="G417" s="7"/>
    </x:row>
    <x:row r="418">
      <x:c r="G418" s="7"/>
    </x:row>
    <x:row r="419">
      <x:c r="G419" s="7"/>
    </x:row>
    <x:row r="420">
      <x:c r="G420" s="7"/>
    </x:row>
    <x:row r="421">
      <x:c r="G421" s="7"/>
    </x:row>
    <x:row r="422">
      <x:c r="G422" s="7"/>
    </x:row>
    <x:row r="423">
      <x:c r="G423" s="7"/>
    </x:row>
    <x:row r="424">
      <x:c r="G424" s="7"/>
    </x:row>
    <x:row r="425">
      <x:c r="G425" s="7"/>
    </x:row>
    <x:row r="426">
      <x:c r="G426" s="7"/>
    </x:row>
    <x:row r="427">
      <x:c r="G427" s="7"/>
    </x:row>
    <x:row r="428">
      <x:c r="G428" s="7"/>
    </x:row>
    <x:row r="429">
      <x:c r="G429" s="7"/>
    </x:row>
    <x:row r="430">
      <x:c r="G430" s="7"/>
    </x:row>
    <x:row r="431">
      <x:c r="G431" s="7"/>
    </x:row>
    <x:row r="432">
      <x:c r="G432" s="7"/>
    </x:row>
    <x:row r="433">
      <x:c r="G433" s="7"/>
    </x:row>
    <x:row r="434">
      <x:c r="G434" s="7"/>
    </x:row>
    <x:row r="435">
      <x:c r="G435" s="7"/>
    </x:row>
    <x:row r="436">
      <x:c r="G436" s="7"/>
    </x:row>
    <x:row r="437">
      <x:c r="G437" s="7"/>
    </x:row>
    <x:row r="438">
      <x:c r="G438" s="7"/>
    </x:row>
    <x:row r="439">
      <x:c r="G439" s="7"/>
    </x:row>
    <x:row r="440">
      <x:c r="G440" s="7"/>
    </x:row>
    <x:row r="441">
      <x:c r="G441" s="7"/>
    </x:row>
    <x:row r="442">
      <x:c r="G442" s="7"/>
    </x:row>
    <x:row r="443">
      <x:c r="G443" s="7"/>
    </x:row>
    <x:row r="444">
      <x:c r="G444" s="7"/>
    </x:row>
    <x:row r="445">
      <x:c r="G445" s="7"/>
    </x:row>
    <x:row r="446">
      <x:c r="G446" s="7"/>
    </x:row>
    <x:row r="447">
      <x:c r="G447" s="7"/>
    </x:row>
    <x:row r="448">
      <x:c r="G448" s="7"/>
    </x:row>
    <x:row r="449">
      <x:c r="G449" s="7"/>
    </x:row>
    <x:row r="450">
      <x:c r="G450" s="7"/>
    </x:row>
    <x:row r="451">
      <x:c r="G451" s="7"/>
    </x:row>
    <x:row r="452">
      <x:c r="G452" s="7"/>
    </x:row>
    <x:row r="453">
      <x:c r="G453" s="7"/>
    </x:row>
    <x:row r="454">
      <x:c r="G454" s="7"/>
    </x:row>
    <x:row r="455">
      <x:c r="G455" s="7"/>
    </x:row>
    <x:row r="456">
      <x:c r="G456" s="7"/>
    </x:row>
    <x:row r="457">
      <x:c r="G457" s="7"/>
    </x:row>
    <x:row r="458">
      <x:c r="G458" s="7"/>
    </x:row>
    <x:row r="459">
      <x:c r="G459" s="7"/>
    </x:row>
    <x:row r="460">
      <x:c r="G460" s="7"/>
    </x:row>
    <x:row r="461">
      <x:c r="G461" s="7"/>
    </x:row>
    <x:row r="462">
      <x:c r="G462" s="7"/>
    </x:row>
    <x:row r="463">
      <x:c r="G463" s="7"/>
    </x:row>
    <x:row r="464">
      <x:c r="G464" s="7"/>
    </x:row>
    <x:row r="465">
      <x:c r="G465" s="7"/>
    </x:row>
    <x:row r="466">
      <x:c r="G466" s="7"/>
    </x:row>
    <x:row r="467">
      <x:c r="G467" s="7"/>
    </x:row>
    <x:row r="468">
      <x:c r="G468" s="7"/>
    </x:row>
    <x:row r="469">
      <x:c r="G469" s="7"/>
    </x:row>
    <x:row r="470">
      <x:c r="G470" s="7"/>
    </x:row>
    <x:row r="471">
      <x:c r="G471" s="7"/>
    </x:row>
    <x:row r="472">
      <x:c r="G472" s="7"/>
    </x:row>
    <x:row r="473">
      <x:c r="G473" s="7"/>
    </x:row>
    <x:row r="474">
      <x:c r="G474" s="7"/>
    </x:row>
    <x:row r="475">
      <x:c r="G475" s="7"/>
    </x:row>
    <x:row r="476">
      <x:c r="G476" s="7"/>
    </x:row>
    <x:row r="477">
      <x:c r="G477" s="7"/>
    </x:row>
    <x:row r="478">
      <x:c r="G478" s="7"/>
    </x:row>
    <x:row r="479">
      <x:c r="G479" s="7"/>
    </x:row>
    <x:row r="480">
      <x:c r="G480" s="7"/>
    </x:row>
    <x:row r="481">
      <x:c r="G481" s="7"/>
    </x:row>
    <x:row r="482">
      <x:c r="G482" s="7"/>
    </x:row>
    <x:row r="483">
      <x:c r="G483" s="7"/>
    </x:row>
    <x:row r="484">
      <x:c r="G484" s="7"/>
    </x:row>
    <x:row r="485">
      <x:c r="G485" s="7"/>
    </x:row>
    <x:row r="486">
      <x:c r="G486" s="7"/>
    </x:row>
    <x:row r="487">
      <x:c r="G487" s="7"/>
    </x:row>
    <x:row r="488">
      <x:c r="G488" s="7"/>
    </x:row>
    <x:row r="489">
      <x:c r="G489" s="7"/>
    </x:row>
    <x:row r="490">
      <x:c r="G490" s="7"/>
    </x:row>
    <x:row r="491">
      <x:c r="G491" s="7"/>
    </x:row>
    <x:row r="492">
      <x:c r="G492" s="7"/>
    </x:row>
    <x:row r="493">
      <x:c r="G493" s="7"/>
    </x:row>
    <x:row r="494">
      <x:c r="G494" s="7"/>
    </x:row>
    <x:row r="495">
      <x:c r="G495" s="7"/>
    </x:row>
    <x:row r="496">
      <x:c r="G496" s="7"/>
    </x:row>
    <x:row r="497">
      <x:c r="G497" s="7"/>
    </x:row>
    <x:row r="498">
      <x:c r="G498" s="7"/>
    </x:row>
    <x:row r="499">
      <x:c r="G499" s="7"/>
    </x:row>
    <x:row r="500">
      <x:c r="G500" s="7"/>
    </x:row>
    <x:row r="501">
      <x:c r="G501" s="7"/>
    </x:row>
    <x:row r="502">
      <x:c r="G502" s="7"/>
    </x:row>
    <x:row r="503">
      <x:c r="G503" s="7"/>
    </x:row>
    <x:row r="504">
      <x:c r="G504" s="7"/>
    </x:row>
    <x:row r="505">
      <x:c r="G505" s="7"/>
    </x:row>
    <x:row r="506">
      <x:c r="G506" s="7"/>
    </x:row>
    <x:row r="507">
      <x:c r="G507" s="7"/>
    </x:row>
    <x:row r="508">
      <x:c r="G508" s="7"/>
    </x:row>
    <x:row r="509">
      <x:c r="G509" s="7"/>
    </x:row>
    <x:row r="510">
      <x:c r="G510" s="7"/>
    </x:row>
    <x:row r="511">
      <x:c r="G511" s="7"/>
    </x:row>
    <x:row r="512">
      <x:c r="G512" s="7"/>
    </x:row>
    <x:row r="513">
      <x:c r="G513" s="7"/>
    </x:row>
    <x:row r="514">
      <x:c r="G514" s="7"/>
    </x:row>
    <x:row r="515">
      <x:c r="G515" s="7"/>
    </x:row>
    <x:row r="516">
      <x:c r="G516" s="7"/>
    </x:row>
    <x:row r="517">
      <x:c r="G517" s="7"/>
    </x:row>
    <x:row r="518">
      <x:c r="G518" s="7"/>
    </x:row>
    <x:row r="519">
      <x:c r="G519" s="7"/>
    </x:row>
    <x:row r="520">
      <x:c r="G520" s="7"/>
    </x:row>
    <x:row r="521">
      <x:c r="G521" s="7"/>
    </x:row>
    <x:row r="522">
      <x:c r="G522" s="7"/>
    </x:row>
    <x:row r="523">
      <x:c r="G523" s="7"/>
    </x:row>
    <x:row r="524">
      <x:c r="G524" s="7"/>
    </x:row>
    <x:row r="525">
      <x:c r="G525" s="7"/>
    </x:row>
    <x:row r="526">
      <x:c r="G526" s="7"/>
    </x:row>
    <x:row r="527">
      <x:c r="G527" s="7"/>
    </x:row>
    <x:row r="528">
      <x:c r="G528" s="7"/>
    </x:row>
    <x:row r="529">
      <x:c r="G529" s="7"/>
    </x:row>
    <x:row r="530">
      <x:c r="G530" s="7"/>
    </x:row>
    <x:row r="531">
      <x:c r="G531" s="7"/>
    </x:row>
    <x:row r="532">
      <x:c r="G532" s="7"/>
    </x:row>
    <x:row r="533">
      <x:c r="G533" s="7"/>
    </x:row>
    <x:row r="534">
      <x:c r="G534" s="7"/>
    </x:row>
    <x:row r="535">
      <x:c r="G535" s="7"/>
    </x:row>
    <x:row r="536">
      <x:c r="G536" s="7"/>
    </x:row>
    <x:row r="537">
      <x:c r="G537" s="7"/>
    </x:row>
    <x:row r="538">
      <x:c r="G538" s="7"/>
    </x:row>
    <x:row r="539">
      <x:c r="G539" s="7"/>
    </x:row>
    <x:row r="540">
      <x:c r="G540" s="7"/>
    </x:row>
    <x:row r="541">
      <x:c r="G541" s="7"/>
    </x:row>
    <x:row r="542">
      <x:c r="G542" s="7"/>
    </x:row>
    <x:row r="543">
      <x:c r="G543" s="7"/>
    </x:row>
    <x:row r="544">
      <x:c r="G544" s="7"/>
    </x:row>
    <x:row r="545">
      <x:c r="G545" s="7"/>
    </x:row>
    <x:row r="546">
      <x:c r="G546" s="7"/>
    </x:row>
    <x:row r="547">
      <x:c r="G547" s="7"/>
    </x:row>
    <x:row r="548">
      <x:c r="G548" s="7"/>
    </x:row>
    <x:row r="549">
      <x:c r="G549" s="7"/>
    </x:row>
    <x:row r="550">
      <x:c r="G550" s="7"/>
    </x:row>
    <x:row r="551">
      <x:c r="G551" s="7"/>
    </x:row>
    <x:row r="552">
      <x:c r="G552" s="7"/>
    </x:row>
    <x:row r="553">
      <x:c r="G553" s="7"/>
    </x:row>
    <x:row r="554">
      <x:c r="G554" s="7"/>
    </x:row>
    <x:row r="555">
      <x:c r="G555" s="7"/>
    </x:row>
    <x:row r="556">
      <x:c r="G556" s="7"/>
    </x:row>
    <x:row r="557">
      <x:c r="G557" s="7"/>
    </x:row>
    <x:row r="558">
      <x:c r="G558" s="7"/>
    </x:row>
    <x:row r="559">
      <x:c r="G559" s="7"/>
    </x:row>
    <x:row r="560">
      <x:c r="G560" s="7"/>
    </x:row>
    <x:row r="561">
      <x:c r="G561" s="7"/>
    </x:row>
    <x:row r="562">
      <x:c r="G562" s="7"/>
    </x:row>
    <x:row r="563">
      <x:c r="G563" s="7"/>
    </x:row>
    <x:row r="564">
      <x:c r="G564" s="7"/>
    </x:row>
    <x:row r="565">
      <x:c r="G565" s="7"/>
    </x:row>
    <x:row r="566">
      <x:c r="G566" s="7"/>
    </x:row>
    <x:row r="567">
      <x:c r="G567" s="7"/>
    </x:row>
    <x:row r="568">
      <x:c r="G568" s="7"/>
    </x:row>
    <x:row r="569">
      <x:c r="G569" s="7"/>
    </x:row>
    <x:row r="570">
      <x:c r="G570" s="7"/>
    </x:row>
    <x:row r="571">
      <x:c r="G571" s="7"/>
    </x:row>
    <x:row r="572">
      <x:c r="G572" s="7"/>
    </x:row>
    <x:row r="573">
      <x:c r="G573" s="7"/>
    </x:row>
    <x:row r="574">
      <x:c r="G574" s="7"/>
    </x:row>
    <x:row r="575">
      <x:c r="G575" s="7"/>
    </x:row>
    <x:row r="576">
      <x:c r="G576" s="7"/>
    </x:row>
    <x:row r="577">
      <x:c r="G577" s="7"/>
    </x:row>
    <x:row r="578">
      <x:c r="G578" s="7"/>
    </x:row>
    <x:row r="579">
      <x:c r="G579" s="7"/>
    </x:row>
    <x:row r="580">
      <x:c r="G580" s="7"/>
    </x:row>
    <x:row r="581">
      <x:c r="G581" s="7"/>
    </x:row>
    <x:row r="582">
      <x:c r="G582" s="7"/>
    </x:row>
    <x:row r="583">
      <x:c r="G583" s="7"/>
    </x:row>
    <x:row r="584">
      <x:c r="G584" s="7"/>
    </x:row>
    <x:row r="585">
      <x:c r="G585" s="7"/>
    </x:row>
    <x:row r="586">
      <x:c r="G586" s="7"/>
    </x:row>
    <x:row r="587">
      <x:c r="G587" s="7"/>
    </x:row>
    <x:row r="588">
      <x:c r="G588" s="7"/>
    </x:row>
    <x:row r="589">
      <x:c r="G589" s="7"/>
    </x:row>
    <x:row r="590">
      <x:c r="G590" s="7"/>
    </x:row>
    <x:row r="591">
      <x:c r="G591" s="7"/>
    </x:row>
    <x:row r="592">
      <x:c r="G592" s="7"/>
    </x:row>
    <x:row r="593">
      <x:c r="G593" s="7"/>
    </x:row>
    <x:row r="594">
      <x:c r="G594" s="7"/>
    </x:row>
    <x:row r="595">
      <x:c r="G595" s="7"/>
    </x:row>
    <x:row r="596">
      <x:c r="G596" s="7"/>
    </x:row>
    <x:row r="597">
      <x:c r="G597" s="7"/>
    </x:row>
    <x:row r="598">
      <x:c r="G598" s="7"/>
    </x:row>
    <x:row r="599">
      <x:c r="G599" s="7"/>
    </x:row>
    <x:row r="600">
      <x:c r="G600" s="7"/>
    </x:row>
    <x:row r="601">
      <x:c r="G601" s="7"/>
    </x:row>
    <x:row r="602">
      <x:c r="G602" s="7"/>
    </x:row>
    <x:row r="603">
      <x:c r="G603" s="7"/>
    </x:row>
    <x:row r="604">
      <x:c r="G604" s="7"/>
    </x:row>
    <x:row r="605">
      <x:c r="G605" s="7"/>
    </x:row>
    <x:row r="606">
      <x:c r="G606" s="7"/>
    </x:row>
    <x:row r="607">
      <x:c r="G607" s="7"/>
    </x:row>
    <x:row r="608">
      <x:c r="G608" s="7"/>
    </x:row>
    <x:row r="609">
      <x:c r="G609" s="7"/>
    </x:row>
    <x:row r="610">
      <x:c r="G610" s="7"/>
    </x:row>
    <x:row r="611">
      <x:c r="G611" s="7"/>
    </x:row>
    <x:row r="612">
      <x:c r="G612" s="7"/>
    </x:row>
    <x:row r="613">
      <x:c r="G613" s="7"/>
    </x:row>
    <x:row r="614">
      <x:c r="G614" s="7"/>
    </x:row>
    <x:row r="615">
      <x:c r="G615" s="7"/>
    </x:row>
    <x:row r="616">
      <x:c r="G616" s="7"/>
    </x:row>
    <x:row r="617">
      <x:c r="G617" s="7"/>
    </x:row>
    <x:row r="618">
      <x:c r="G618" s="7"/>
    </x:row>
    <x:row r="619">
      <x:c r="G619" s="7"/>
    </x:row>
    <x:row r="620">
      <x:c r="G620" s="7"/>
    </x:row>
    <x:row r="621">
      <x:c r="G621" s="7"/>
    </x:row>
    <x:row r="622">
      <x:c r="G622" s="7"/>
    </x:row>
    <x:row r="623">
      <x:c r="G623" s="7"/>
    </x:row>
    <x:row r="624">
      <x:c r="G624" s="7"/>
    </x:row>
    <x:row r="625">
      <x:c r="G625" s="7"/>
    </x:row>
    <x:row r="626">
      <x:c r="G626" s="7"/>
    </x:row>
    <x:row r="627">
      <x:c r="G627" s="7"/>
    </x:row>
    <x:row r="628">
      <x:c r="G628" s="7"/>
    </x:row>
    <x:row r="629">
      <x:c r="G629" s="7"/>
    </x:row>
    <x:row r="630">
      <x:c r="G630" s="7"/>
    </x:row>
    <x:row r="631">
      <x:c r="G631" s="7"/>
    </x:row>
    <x:row r="632">
      <x:c r="G632" s="7"/>
    </x:row>
    <x:row r="633">
      <x:c r="G633" s="7"/>
    </x:row>
    <x:row r="634">
      <x:c r="G634" s="7"/>
    </x:row>
    <x:row r="635">
      <x:c r="G635" s="7"/>
    </x:row>
    <x:row r="636">
      <x:c r="G636" s="7"/>
    </x:row>
    <x:row r="637">
      <x:c r="G637" s="7"/>
    </x:row>
    <x:row r="638">
      <x:c r="G638" s="7"/>
    </x:row>
    <x:row r="639">
      <x:c r="G639" s="7"/>
    </x:row>
    <x:row r="640">
      <x:c r="G640" s="7"/>
    </x:row>
    <x:row r="641">
      <x:c r="G641" s="7"/>
    </x:row>
    <x:row r="642">
      <x:c r="G642" s="7"/>
    </x:row>
    <x:row r="643">
      <x:c r="G643" s="7"/>
    </x:row>
    <x:row r="644">
      <x:c r="G644" s="7"/>
    </x:row>
    <x:row r="645">
      <x:c r="G645" s="7"/>
    </x:row>
    <x:row r="646">
      <x:c r="G646" s="7"/>
    </x:row>
    <x:row r="647">
      <x:c r="G647" s="7"/>
    </x:row>
    <x:row r="648">
      <x:c r="G648" s="7"/>
    </x:row>
    <x:row r="649">
      <x:c r="G649" s="7"/>
    </x:row>
    <x:row r="650">
      <x:c r="G650" s="7"/>
    </x:row>
    <x:row r="651">
      <x:c r="G651" s="7"/>
    </x:row>
    <x:row r="652">
      <x:c r="G652" s="7"/>
    </x:row>
    <x:row r="653">
      <x:c r="G653" s="7"/>
    </x:row>
    <x:row r="654">
      <x:c r="G654" s="7"/>
    </x:row>
    <x:row r="655">
      <x:c r="G655" s="7"/>
    </x:row>
    <x:row r="656">
      <x:c r="G656" s="7"/>
    </x:row>
    <x:row r="657">
      <x:c r="G657" s="7"/>
    </x:row>
    <x:row r="658">
      <x:c r="G658" s="7"/>
    </x:row>
    <x:row r="659">
      <x:c r="G659" s="7"/>
    </x:row>
    <x:row r="660">
      <x:c r="G660" s="7"/>
    </x:row>
    <x:row r="661">
      <x:c r="G661" s="7"/>
    </x:row>
    <x:row r="662">
      <x:c r="G662" s="7"/>
    </x:row>
    <x:row r="663">
      <x:c r="G663" s="7"/>
    </x:row>
    <x:row r="664">
      <x:c r="G664" s="7"/>
    </x:row>
    <x:row r="665">
      <x:c r="G665" s="7"/>
    </x:row>
    <x:row r="666">
      <x:c r="G666" s="7"/>
    </x:row>
    <x:row r="667">
      <x:c r="G667" s="7"/>
    </x:row>
    <x:row r="668">
      <x:c r="G668" s="7"/>
    </x:row>
    <x:row r="669">
      <x:c r="G669" s="7"/>
    </x:row>
    <x:row r="670">
      <x:c r="G670" s="7"/>
    </x:row>
    <x:row r="671">
      <x:c r="G671" s="7"/>
    </x:row>
    <x:row r="672">
      <x:c r="G672" s="7"/>
    </x:row>
    <x:row r="673">
      <x:c r="G673" s="7"/>
    </x:row>
    <x:row r="674">
      <x:c r="G674" s="7"/>
    </x:row>
    <x:row r="675">
      <x:c r="G675" s="7"/>
    </x:row>
    <x:row r="676">
      <x:c r="G676" s="7"/>
    </x:row>
    <x:row r="677">
      <x:c r="G677" s="7"/>
    </x:row>
    <x:row r="678">
      <x:c r="G678" s="7"/>
    </x:row>
    <x:row r="679">
      <x:c r="G679" s="7"/>
    </x:row>
    <x:row r="680">
      <x:c r="G680" s="7"/>
    </x:row>
    <x:row r="681">
      <x:c r="G681" s="7"/>
    </x:row>
    <x:row r="682">
      <x:c r="G682" s="7"/>
    </x:row>
    <x:row r="683">
      <x:c r="G683" s="7"/>
    </x:row>
    <x:row r="684">
      <x:c r="G684" s="7"/>
    </x:row>
    <x:row r="685">
      <x:c r="G685" s="7"/>
    </x:row>
    <x:row r="686">
      <x:c r="G686" s="7"/>
    </x:row>
    <x:row r="687">
      <x:c r="G687" s="7"/>
    </x:row>
    <x:row r="688">
      <x:c r="G688" s="7"/>
    </x:row>
    <x:row r="689">
      <x:c r="G689" s="7"/>
    </x:row>
    <x:row r="690">
      <x:c r="G690" s="7"/>
    </x:row>
    <x:row r="691">
      <x:c r="G691" s="7"/>
    </x:row>
    <x:row r="692">
      <x:c r="G692" s="7"/>
    </x:row>
    <x:row r="693">
      <x:c r="G693" s="7"/>
    </x:row>
    <x:row r="694">
      <x:c r="G694" s="7"/>
    </x:row>
    <x:row r="695">
      <x:c r="G695" s="7"/>
    </x:row>
    <x:row r="696">
      <x:c r="G696" s="7"/>
    </x:row>
    <x:row r="697">
      <x:c r="G697" s="7"/>
    </x:row>
    <x:row r="698">
      <x:c r="G698" s="7"/>
    </x:row>
    <x:row r="699">
      <x:c r="G699" s="7"/>
    </x:row>
    <x:row r="700">
      <x:c r="G700" s="7"/>
    </x:row>
    <x:row r="701">
      <x:c r="G701" s="7"/>
    </x:row>
    <x:row r="702">
      <x:c r="G702" s="7"/>
    </x:row>
    <x:row r="703">
      <x:c r="G703" s="7"/>
    </x:row>
    <x:row r="704">
      <x:c r="G704" s="7"/>
    </x:row>
    <x:row r="705">
      <x:c r="G705" s="7"/>
    </x:row>
    <x:row r="706">
      <x:c r="G706" s="7"/>
    </x:row>
    <x:row r="707">
      <x:c r="G707" s="7"/>
    </x:row>
    <x:row r="708">
      <x:c r="G708" s="7"/>
    </x:row>
    <x:row r="709">
      <x:c r="G709" s="7"/>
    </x:row>
    <x:row r="710">
      <x:c r="G710" s="7"/>
    </x:row>
    <x:row r="711">
      <x:c r="G711" s="7"/>
    </x:row>
    <x:row r="712">
      <x:c r="G712" s="7"/>
    </x:row>
    <x:row r="713">
      <x:c r="G713" s="7"/>
    </x:row>
    <x:row r="714">
      <x:c r="G714" s="7"/>
    </x:row>
    <x:row r="715">
      <x:c r="G715" s="7"/>
    </x:row>
    <x:row r="716">
      <x:c r="G716" s="7"/>
    </x:row>
    <x:row r="717">
      <x:c r="G717" s="7"/>
    </x:row>
    <x:row r="718">
      <x:c r="G718" s="7"/>
    </x:row>
    <x:row r="719">
      <x:c r="G719" s="7"/>
    </x:row>
    <x:row r="720">
      <x:c r="G720" s="7"/>
    </x:row>
    <x:row r="721">
      <x:c r="G721" s="7"/>
    </x:row>
    <x:row r="722">
      <x:c r="G722" s="7"/>
    </x:row>
    <x:row r="723">
      <x:c r="G723" s="7"/>
    </x:row>
    <x:row r="724">
      <x:c r="G724" s="7"/>
    </x:row>
    <x:row r="725">
      <x:c r="G725" s="7"/>
    </x:row>
    <x:row r="726">
      <x:c r="G726" s="7"/>
    </x:row>
    <x:row r="727">
      <x:c r="G727" s="7"/>
    </x:row>
    <x:row r="728">
      <x:c r="G728" s="7"/>
    </x:row>
    <x:row r="729">
      <x:c r="G729" s="7"/>
    </x:row>
    <x:row r="730">
      <x:c r="G730" s="7"/>
    </x:row>
    <x:row r="731">
      <x:c r="G731" s="7"/>
    </x:row>
    <x:row r="732">
      <x:c r="G732" s="7"/>
    </x:row>
    <x:row r="733">
      <x:c r="G733" s="7"/>
    </x:row>
    <x:row r="734">
      <x:c r="G734" s="7"/>
    </x:row>
    <x:row r="735">
      <x:c r="G735" s="7"/>
    </x:row>
    <x:row r="736">
      <x:c r="G736" s="7"/>
    </x:row>
    <x:row r="737">
      <x:c r="G737" s="7"/>
    </x:row>
    <x:row r="738">
      <x:c r="G738" s="7"/>
    </x:row>
    <x:row r="739">
      <x:c r="G739" s="7"/>
    </x:row>
    <x:row r="740">
      <x:c r="G740" s="7"/>
    </x:row>
    <x:row r="741">
      <x:c r="G741" s="7"/>
    </x:row>
    <x:row r="742">
      <x:c r="G742" s="7"/>
    </x:row>
    <x:row r="743">
      <x:c r="G743" s="7"/>
    </x:row>
    <x:row r="744">
      <x:c r="G744" s="7"/>
    </x:row>
    <x:row r="745">
      <x:c r="G745" s="7"/>
    </x:row>
    <x:row r="746">
      <x:c r="G746" s="7"/>
    </x:row>
    <x:row r="747">
      <x:c r="G747" s="7"/>
    </x:row>
    <x:row r="748">
      <x:c r="G748" s="7"/>
    </x:row>
    <x:row r="749">
      <x:c r="G749" s="7"/>
    </x:row>
    <x:row r="750">
      <x:c r="G750" s="7"/>
    </x:row>
    <x:row r="751">
      <x:c r="G751" s="7"/>
    </x:row>
    <x:row r="752">
      <x:c r="G752" s="7"/>
    </x:row>
    <x:row r="753">
      <x:c r="G753" s="7"/>
    </x:row>
    <x:row r="754">
      <x:c r="G754" s="7"/>
    </x:row>
    <x:row r="755">
      <x:c r="G755" s="7"/>
    </x:row>
    <x:row r="756">
      <x:c r="G756" s="7"/>
    </x:row>
    <x:row r="757">
      <x:c r="G757" s="7"/>
    </x:row>
    <x:row r="758">
      <x:c r="G758" s="7"/>
    </x:row>
    <x:row r="759">
      <x:c r="G759" s="7"/>
    </x:row>
    <x:row r="760">
      <x:c r="G760" s="7"/>
    </x:row>
    <x:row r="761">
      <x:c r="G761" s="7"/>
    </x:row>
    <x:row r="762">
      <x:c r="G762" s="7"/>
    </x:row>
    <x:row r="763">
      <x:c r="G763" s="7"/>
    </x:row>
    <x:row r="764">
      <x:c r="G764" s="7"/>
    </x:row>
    <x:row r="765">
      <x:c r="G765" s="7"/>
    </x:row>
    <x:row r="766">
      <x:c r="G766" s="7"/>
    </x:row>
    <x:row r="767">
      <x:c r="G767" s="7"/>
    </x:row>
    <x:row r="768">
      <x:c r="G768" s="7"/>
    </x:row>
    <x:row r="769">
      <x:c r="G769" s="7"/>
    </x:row>
    <x:row r="770">
      <x:c r="G770" s="7"/>
    </x:row>
    <x:row r="771">
      <x:c r="G771" s="7"/>
    </x:row>
    <x:row r="772">
      <x:c r="G772" s="7"/>
    </x:row>
    <x:row r="773">
      <x:c r="G773" s="7"/>
    </x:row>
    <x:row r="774">
      <x:c r="G774" s="7"/>
    </x:row>
    <x:row r="775">
      <x:c r="G775" s="7"/>
    </x:row>
    <x:row r="776">
      <x:c r="G776" s="7"/>
    </x:row>
    <x:row r="777">
      <x:c r="G777" s="7"/>
    </x:row>
    <x:row r="778">
      <x:c r="G778" s="7"/>
    </x:row>
    <x:row r="779">
      <x:c r="G779" s="7"/>
    </x:row>
    <x:row r="780">
      <x:c r="G780" s="7"/>
    </x:row>
    <x:row r="781">
      <x:c r="G781" s="7"/>
    </x:row>
    <x:row r="782">
      <x:c r="G782" s="7"/>
    </x:row>
    <x:row r="783">
      <x:c r="G783" s="7"/>
    </x:row>
    <x:row r="784">
      <x:c r="G784" s="7"/>
    </x:row>
    <x:row r="785">
      <x:c r="G785" s="7"/>
    </x:row>
    <x:row r="786">
      <x:c r="G786" s="7"/>
    </x:row>
    <x:row r="787">
      <x:c r="G787" s="7"/>
    </x:row>
    <x:row r="788">
      <x:c r="G788" s="7"/>
    </x:row>
    <x:row r="789">
      <x:c r="G789" s="7"/>
    </x:row>
    <x:row r="790">
      <x:c r="G790" s="7"/>
    </x:row>
    <x:row r="791">
      <x:c r="G791" s="7"/>
    </x:row>
    <x:row r="792">
      <x:c r="G792" s="7"/>
    </x:row>
    <x:row r="793">
      <x:c r="G793" s="7"/>
    </x:row>
    <x:row r="794">
      <x:c r="G794" s="7"/>
    </x:row>
    <x:row r="795">
      <x:c r="G795" s="7"/>
    </x:row>
    <x:row r="796">
      <x:c r="G796" s="7"/>
    </x:row>
    <x:row r="797">
      <x:c r="G797" s="7"/>
    </x:row>
    <x:row r="798">
      <x:c r="G798" s="7"/>
    </x:row>
    <x:row r="799">
      <x:c r="G799" s="7"/>
    </x:row>
    <x:row r="800">
      <x:c r="G800" s="7"/>
    </x:row>
    <x:row r="801">
      <x:c r="G801" s="7"/>
    </x:row>
    <x:row r="802">
      <x:c r="G802" s="7"/>
    </x:row>
    <x:row r="803">
      <x:c r="G803" s="7"/>
    </x:row>
    <x:row r="804">
      <x:c r="G804" s="7"/>
    </x:row>
    <x:row r="805">
      <x:c r="G805" s="7"/>
    </x:row>
    <x:row r="806">
      <x:c r="G806" s="7"/>
    </x:row>
    <x:row r="807">
      <x:c r="G807" s="7"/>
    </x:row>
    <x:row r="808">
      <x:c r="G808" s="7"/>
    </x:row>
    <x:row r="809">
      <x:c r="G809" s="7"/>
    </x:row>
    <x:row r="810">
      <x:c r="G810" s="7"/>
    </x:row>
    <x:row r="811">
      <x:c r="G811" s="7"/>
    </x:row>
    <x:row r="812">
      <x:c r="G812" s="7"/>
    </x:row>
    <x:row r="813">
      <x:c r="G813" s="7"/>
    </x:row>
    <x:row r="814">
      <x:c r="G814" s="7"/>
    </x:row>
    <x:row r="815">
      <x:c r="G815" s="7"/>
    </x:row>
    <x:row r="816">
      <x:c r="G816" s="7"/>
    </x:row>
    <x:row r="817">
      <x:c r="G817" s="7"/>
    </x:row>
    <x:row r="818">
      <x:c r="G818" s="7"/>
    </x:row>
    <x:row r="819">
      <x:c r="G819" s="7"/>
    </x:row>
    <x:row r="820">
      <x:c r="G820" s="7"/>
    </x:row>
    <x:row r="821">
      <x:c r="G821" s="7"/>
    </x:row>
    <x:row r="822">
      <x:c r="G822" s="7"/>
    </x:row>
    <x:row r="823">
      <x:c r="G823" s="7"/>
    </x:row>
    <x:row r="824">
      <x:c r="G824" s="7"/>
    </x:row>
    <x:row r="825">
      <x:c r="G825" s="7"/>
    </x:row>
    <x:row r="826">
      <x:c r="G826" s="7"/>
    </x:row>
    <x:row r="827">
      <x:c r="G827" s="7"/>
    </x:row>
    <x:row r="828">
      <x:c r="G828" s="7"/>
    </x:row>
    <x:row r="829">
      <x:c r="G829" s="7"/>
    </x:row>
    <x:row r="830">
      <x:c r="G830" s="7"/>
    </x:row>
    <x:row r="831">
      <x:c r="G831" s="7"/>
    </x:row>
    <x:row r="832">
      <x:c r="G832" s="7"/>
    </x:row>
    <x:row r="833">
      <x:c r="G833" s="7"/>
    </x:row>
    <x:row r="834">
      <x:c r="G834" s="7"/>
    </x:row>
    <x:row r="835">
      <x:c r="G835" s="7"/>
    </x:row>
    <x:row r="836">
      <x:c r="G836" s="7"/>
    </x:row>
    <x:row r="837">
      <x:c r="G837" s="7"/>
    </x:row>
    <x:row r="838">
      <x:c r="G838" s="7"/>
    </x:row>
    <x:row r="839">
      <x:c r="G839" s="7"/>
    </x:row>
    <x:row r="840">
      <x:c r="G840" s="7"/>
    </x:row>
    <x:row r="841">
      <x:c r="G841" s="7"/>
    </x:row>
    <x:row r="842">
      <x:c r="G842" s="7"/>
    </x:row>
    <x:row r="843">
      <x:c r="G843" s="7"/>
    </x:row>
    <x:row r="844">
      <x:c r="G844" s="7"/>
    </x:row>
    <x:row r="845">
      <x:c r="G845" s="7"/>
    </x:row>
    <x:row r="846">
      <x:c r="G846" s="7"/>
    </x:row>
    <x:row r="847">
      <x:c r="G847" s="7"/>
    </x:row>
    <x:row r="848">
      <x:c r="G848" s="7"/>
    </x:row>
    <x:row r="849">
      <x:c r="G849" s="7"/>
    </x:row>
    <x:row r="850">
      <x:c r="G850" s="7"/>
    </x:row>
    <x:row r="851">
      <x:c r="G851" s="7"/>
    </x:row>
    <x:row r="852">
      <x:c r="G852" s="7"/>
    </x:row>
    <x:row r="853">
      <x:c r="G853" s="7"/>
    </x:row>
    <x:row r="854">
      <x:c r="G854" s="7"/>
    </x:row>
    <x:row r="855">
      <x:c r="G855" s="7"/>
    </x:row>
    <x:row r="856">
      <x:c r="G856" s="7"/>
    </x:row>
    <x:row r="857">
      <x:c r="G857" s="7"/>
    </x:row>
    <x:row r="858">
      <x:c r="G858" s="7"/>
    </x:row>
    <x:row r="859">
      <x:c r="G859" s="7"/>
    </x:row>
    <x:row r="860">
      <x:c r="G860" s="7"/>
    </x:row>
    <x:row r="861">
      <x:c r="G861" s="7"/>
    </x:row>
    <x:row r="862">
      <x:c r="G862" s="7"/>
    </x:row>
    <x:row r="863">
      <x:c r="G863" s="7"/>
    </x:row>
    <x:row r="864">
      <x:c r="G864" s="7"/>
    </x:row>
    <x:row r="865">
      <x:c r="G865" s="7"/>
    </x:row>
    <x:row r="866">
      <x:c r="G866" s="7"/>
    </x:row>
    <x:row r="867">
      <x:c r="G867" s="7"/>
    </x:row>
    <x:row r="868">
      <x:c r="G868" s="7"/>
    </x:row>
    <x:row r="869">
      <x:c r="G869" s="7"/>
    </x:row>
    <x:row r="870">
      <x:c r="G870" s="7"/>
    </x:row>
    <x:row r="871">
      <x:c r="G871" s="7"/>
    </x:row>
    <x:row r="872">
      <x:c r="G872" s="7"/>
    </x:row>
    <x:row r="873">
      <x:c r="G873" s="7"/>
    </x:row>
    <x:row r="874">
      <x:c r="G874" s="7"/>
    </x:row>
    <x:row r="875">
      <x:c r="G875" s="7"/>
    </x:row>
    <x:row r="876">
      <x:c r="G876" s="7"/>
    </x:row>
    <x:row r="877">
      <x:c r="G877" s="7"/>
    </x:row>
    <x:row r="878">
      <x:c r="G878" s="7"/>
    </x:row>
    <x:row r="879">
      <x:c r="G879" s="7"/>
    </x:row>
    <x:row r="880">
      <x:c r="G880" s="7"/>
    </x:row>
    <x:row r="881">
      <x:c r="G881" s="7"/>
    </x:row>
    <x:row r="882">
      <x:c r="G882" s="7"/>
    </x:row>
    <x:row r="883">
      <x:c r="G883" s="7"/>
    </x:row>
    <x:row r="884">
      <x:c r="G884" s="7"/>
    </x:row>
    <x:row r="885">
      <x:c r="G885" s="7"/>
    </x:row>
    <x:row r="886">
      <x:c r="G886" s="7"/>
    </x:row>
    <x:row r="887">
      <x:c r="G887" s="7"/>
    </x:row>
    <x:row r="888">
      <x:c r="G888" s="7"/>
    </x:row>
    <x:row r="889">
      <x:c r="G889" s="7"/>
    </x:row>
    <x:row r="890">
      <x:c r="G890" s="7"/>
    </x:row>
    <x:row r="891">
      <x:c r="G891" s="7"/>
    </x:row>
    <x:row r="892">
      <x:c r="G892" s="7"/>
    </x:row>
    <x:row r="893">
      <x:c r="G893" s="7"/>
    </x:row>
    <x:row r="894">
      <x:c r="G894" s="7"/>
    </x:row>
    <x:row r="895">
      <x:c r="G895" s="7"/>
    </x:row>
    <x:row r="896">
      <x:c r="G896" s="7"/>
    </x:row>
    <x:row r="897">
      <x:c r="G897" s="7"/>
    </x:row>
    <x:row r="898">
      <x:c r="G898" s="7"/>
    </x:row>
    <x:row r="899">
      <x:c r="G899" s="7"/>
    </x:row>
    <x:row r="900">
      <x:c r="G900" s="7"/>
    </x:row>
    <x:row r="901">
      <x:c r="G901" s="7"/>
    </x:row>
    <x:row r="902">
      <x:c r="G902" s="7"/>
    </x:row>
    <x:row r="903">
      <x:c r="G903" s="7"/>
    </x:row>
    <x:row r="904">
      <x:c r="G904" s="7"/>
    </x:row>
    <x:row r="905">
      <x:c r="G905" s="7"/>
    </x:row>
    <x:row r="906">
      <x:c r="G906" s="7"/>
    </x:row>
    <x:row r="907">
      <x:c r="G907" s="7"/>
    </x:row>
    <x:row r="908">
      <x:c r="G908" s="7"/>
    </x:row>
    <x:row r="909">
      <x:c r="G909" s="7"/>
    </x:row>
    <x:row r="910">
      <x:c r="G910" s="7"/>
    </x:row>
    <x:row r="911">
      <x:c r="G911" s="7"/>
    </x:row>
    <x:row r="912">
      <x:c r="G912" s="7"/>
    </x:row>
    <x:row r="913">
      <x:c r="G913" s="7"/>
    </x:row>
    <x:row r="914">
      <x:c r="G914" s="7"/>
    </x:row>
    <x:row r="915">
      <x:c r="G915" s="7"/>
    </x:row>
    <x:row r="916">
      <x:c r="G916" s="7"/>
    </x:row>
    <x:row r="917">
      <x:c r="G917" s="7"/>
    </x:row>
    <x:row r="918">
      <x:c r="G918" s="7"/>
    </x:row>
    <x:row r="919">
      <x:c r="G919" s="7"/>
    </x:row>
    <x:row r="920">
      <x:c r="G920" s="7"/>
    </x:row>
    <x:row r="921">
      <x:c r="G921" s="7"/>
    </x:row>
    <x:row r="922">
      <x:c r="G922" s="7"/>
    </x:row>
    <x:row r="923">
      <x:c r="G923" s="7"/>
    </x:row>
    <x:row r="924">
      <x:c r="G924" s="7"/>
    </x:row>
    <x:row r="925">
      <x:c r="G925" s="7"/>
    </x:row>
    <x:row r="926">
      <x:c r="G926" s="7"/>
    </x:row>
    <x:row r="927">
      <x:c r="G927" s="7"/>
    </x:row>
    <x:row r="928">
      <x:c r="G928" s="7"/>
    </x:row>
    <x:row r="929">
      <x:c r="G929" s="7"/>
    </x:row>
    <x:row r="930">
      <x:c r="G930" s="7"/>
    </x:row>
    <x:row r="931">
      <x:c r="G931" s="7"/>
    </x:row>
    <x:row r="932">
      <x:c r="G932" s="7"/>
    </x:row>
    <x:row r="933">
      <x:c r="G933" s="7"/>
    </x:row>
    <x:row r="934">
      <x:c r="G934" s="7"/>
    </x:row>
    <x:row r="935">
      <x:c r="G935" s="7"/>
    </x:row>
    <x:row r="936">
      <x:c r="G936" s="7"/>
    </x:row>
    <x:row r="937">
      <x:c r="G937" s="7"/>
    </x:row>
    <x:row r="938">
      <x:c r="G938" s="7"/>
    </x:row>
    <x:row r="939">
      <x:c r="G939" s="7"/>
    </x:row>
    <x:row r="940">
      <x:c r="G940" s="7"/>
    </x:row>
    <x:row r="941">
      <x:c r="G941" s="7"/>
    </x:row>
    <x:row r="942">
      <x:c r="G942" s="7"/>
    </x:row>
    <x:row r="943">
      <x:c r="G943" s="7"/>
    </x:row>
    <x:row r="944">
      <x:c r="G944" s="7"/>
    </x:row>
    <x:row r="945">
      <x:c r="G945" s="7"/>
    </x:row>
    <x:row r="946">
      <x:c r="G946" s="7"/>
    </x:row>
    <x:row r="947">
      <x:c r="G947" s="7"/>
    </x:row>
    <x:row r="948">
      <x:c r="G948" s="7"/>
    </x:row>
    <x:row r="949">
      <x:c r="G949" s="7"/>
    </x:row>
    <x:row r="950">
      <x:c r="G950" s="7"/>
    </x:row>
    <x:row r="951">
      <x:c r="G951" s="7"/>
    </x:row>
    <x:row r="952">
      <x:c r="G952" s="7"/>
    </x:row>
    <x:row r="953">
      <x:c r="G953" s="7"/>
    </x:row>
    <x:row r="954">
      <x:c r="G954" s="7"/>
    </x:row>
    <x:row r="955">
      <x:c r="G955" s="7"/>
    </x:row>
    <x:row r="956">
      <x:c r="G956" s="7"/>
    </x:row>
    <x:row r="957">
      <x:c r="G957" s="7"/>
    </x:row>
    <x:row r="958">
      <x:c r="G958" s="7"/>
    </x:row>
    <x:row r="959">
      <x:c r="G959" s="7"/>
    </x:row>
    <x:row r="960">
      <x:c r="G960" s="7"/>
    </x:row>
    <x:row r="961">
      <x:c r="G961" s="7"/>
    </x:row>
    <x:row r="962">
      <x:c r="G962" s="7"/>
    </x:row>
    <x:row r="963">
      <x:c r="G963" s="7"/>
    </x:row>
    <x:row r="964">
      <x:c r="G964" s="7"/>
    </x:row>
    <x:row r="965">
      <x:c r="G965" s="7"/>
    </x:row>
    <x:row r="966">
      <x:c r="G966" s="7"/>
    </x:row>
    <x:row r="967">
      <x:c r="G967" s="7"/>
    </x:row>
    <x:row r="968">
      <x:c r="G968" s="7"/>
    </x:row>
    <x:row r="969">
      <x:c r="G969" s="7"/>
    </x:row>
    <x:row r="970">
      <x:c r="G970" s="7"/>
    </x:row>
    <x:row r="971">
      <x:c r="G971" s="7"/>
    </x:row>
    <x:row r="972">
      <x:c r="G972" s="7"/>
    </x:row>
    <x:row r="973">
      <x:c r="G973" s="7"/>
    </x:row>
    <x:row r="974">
      <x:c r="G974" s="7"/>
    </x:row>
    <x:row r="975">
      <x:c r="G975" s="7"/>
    </x:row>
    <x:row r="976">
      <x:c r="G976" s="7"/>
    </x:row>
    <x:row r="977">
      <x:c r="G977" s="7"/>
    </x:row>
    <x:row r="978">
      <x:c r="G978" s="7"/>
    </x:row>
    <x:row r="979">
      <x:c r="G979" s="7"/>
    </x:row>
    <x:row r="980">
      <x:c r="G980" s="7"/>
    </x:row>
    <x:row r="981">
      <x:c r="G981" s="7"/>
    </x:row>
    <x:row r="982">
      <x:c r="G982" s="7"/>
    </x:row>
    <x:row r="983">
      <x:c r="G983" s="7"/>
    </x:row>
    <x:row r="984">
      <x:c r="G984" s="7"/>
    </x:row>
    <x:row r="985">
      <x:c r="G985" s="7"/>
    </x:row>
    <x:row r="986">
      <x:c r="G986" s="7"/>
    </x:row>
    <x:row r="987">
      <x:c r="G987" s="7"/>
    </x:row>
    <x:row r="988">
      <x:c r="G988" s="7"/>
    </x:row>
    <x:row r="989">
      <x:c r="G989" s="7"/>
    </x:row>
    <x:row r="990">
      <x:c r="G990" s="7"/>
    </x:row>
    <x:row r="991">
      <x:c r="G991" s="7"/>
    </x:row>
    <x:row r="992">
      <x:c r="G992" s="7"/>
    </x:row>
    <x:row r="993">
      <x:c r="G993" s="7"/>
    </x:row>
    <x:row r="994">
      <x:c r="G994" s="7"/>
    </x:row>
    <x:row r="995">
      <x:c r="G995" s="7"/>
    </x:row>
    <x:row r="996">
      <x:c r="G996" s="7"/>
    </x:row>
    <x:row r="997">
      <x:c r="G997" s="7"/>
    </x:row>
    <x:row r="998">
      <x:c r="G998" s="7"/>
    </x:row>
    <x:row r="999">
      <x:c r="G999" s="7"/>
    </x:row>
    <x:row r="1000">
      <x:c r="G1000" s="7"/>
    </x:row>
    <x:row r="1001">
      <x:c r="G1001" s="7"/>
    </x:row>
  </x:sheetData>
  <x:dataValidations count="1">
    <x:dataValidation type="list" sqref="D2:D1001">
      <x:formula1>"No_Code,Code_Coming_Soon,Not_CCF_A,Workshop,Out_of_Time_Range,Low_Relevance,Duplicate,Short_Paper,Demo"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da72b59aaa42f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55" hidden="0" customWidth="1"/>
    <x:col min="3" max="3" width="23" hidden="0" customWidth="1"/>
    <x:col min="4" max="4" width="23" hidden="0" customWidth="1"/>
    <x:col min="5" max="5" width="42" hidden="0" customWidth="1"/>
    <x:col min="6" max="6" width="42" hidden="0" customWidth="1"/>
    <x:col min="7" max="7" width="23" hidden="0" customWidth="1"/>
    <x:col min="8" max="8" width="23" hidden="0" customWidth="1"/>
    <x:col min="9" max="9" width="110" hidden="0" customWidth="1"/>
  </x:cols>
  <x:sheetData>
    <x:row r="1" ht="52" customHeight="1">
      <x:c r="A1" s="5" t="str">
        <x:v>会议 Venue</x:v>
      </x:c>
      <x:c r="B1" s="5" t="str">
        <x:v>会议全称 Full Name</x:v>
      </x:c>
      <x:c r="C1" s="5" t="str">
        <x:v>CCF等级 CCF Level</x:v>
      </x:c>
      <x:c r="D1" s="5" t="str">
        <x:v>CCF目录版本 CCF Edition</x:v>
      </x:c>
      <x:c r="E1" s="5" t="str">
        <x:v>官方来源 Official Source</x:v>
      </x:c>
      <x:c r="F1" s="5" t="str">
        <x:v>核验状态 Verification Status</x:v>
      </x:c>
      <x:c r="G1" s="5" t="str">
        <x:v>访问日期 Access Date</x:v>
      </x:c>
      <x:c r="H1" s="5" t="str">
        <x:v>核验日期 Verified Date</x:v>
      </x:c>
      <x:c r="I1" s="5" t="str">
        <x:v>备注 Notes</x:v>
      </x:c>
    </x:row>
    <x:row r="2" ht="210" customHeight="1">
      <x:c r="A2" s="10" t="str">
        <x:v>CVPR</x:v>
      </x:c>
      <x:c r="B2" s="10" t="str">
        <x:v>IEEE/CVF Conference on Computer Vision and Pattern Recognition</x:v>
      </x:c>
      <x:c r="C2" s="10" t="str">
        <x:v>A</x:v>
      </x:c>
      <x:c r="D2" s="10" t="str">
        <x:v>2026年第七版</x:v>
      </x:c>
      <x:c r="E2" s="10" t="str">
        <x:v>https://www.ccf.org.cn/Academic_Evaluation/AI/
https://www.ccf.org.cn/Academic_Evaluation/By_category/</x:v>
      </x:c>
      <x:c r="F2" s="10" t="str">
        <x:v>Pending Official Recheck</x:v>
      </x:c>
      <x:c r="G2" s="11" t="n">
        <x:v>46283</x:v>
      </x:c>
      <x:c r="H2" s="11" t="n">
        <x:v>46283</x:v>
      </x:c>
      <x:c r="I2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3" ht="210" customHeight="1">
      <x:c r="A3" s="10" t="str">
        <x:v>ICCV</x:v>
      </x:c>
      <x:c r="B3" s="10" t="str">
        <x:v>IEEE/CVF International Conference on Computer Vision</x:v>
      </x:c>
      <x:c r="C3" s="10" t="str">
        <x:v>A</x:v>
      </x:c>
      <x:c r="D3" s="10" t="str">
        <x:v>2026年第七版</x:v>
      </x:c>
      <x:c r="E3" s="10" t="str">
        <x:v>https://www.ccf.org.cn/Academic_Evaluation/AI/
https://www.ccf.org.cn/Academic_Evaluation/By_category/</x:v>
      </x:c>
      <x:c r="F3" s="10" t="str">
        <x:v>Pending Official Recheck</x:v>
      </x:c>
      <x:c r="G3" s="11" t="n">
        <x:v>46283</x:v>
      </x:c>
      <x:c r="H3" s="11" t="n">
        <x:v>46283</x:v>
      </x:c>
      <x:c r="I3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4" ht="210" customHeight="1">
      <x:c r="A4" s="10" t="str">
        <x:v>NeurIPS</x:v>
      </x:c>
      <x:c r="B4" s="10" t="str">
        <x:v>Conference on Neural Information Processing Systems</x:v>
      </x:c>
      <x:c r="C4" s="10" t="str">
        <x:v>A</x:v>
      </x:c>
      <x:c r="D4" s="10" t="str">
        <x:v>2026年第七版</x:v>
      </x:c>
      <x:c r="E4" s="10" t="str">
        <x:v>https://www.ccf.org.cn/Academic_Evaluation/AI/
https://www.ccf.org.cn/Academic_Evaluation/By_category/</x:v>
      </x:c>
      <x:c r="F4" s="10" t="str">
        <x:v>Pending Official Recheck</x:v>
      </x:c>
      <x:c r="G4" s="11" t="n">
        <x:v>46283</x:v>
      </x:c>
      <x:c r="H4" s="11" t="n">
        <x:v>46283</x:v>
      </x:c>
      <x:c r="I4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5" ht="210" customHeight="1">
      <x:c r="A5" s="10" t="str">
        <x:v>ICML</x:v>
      </x:c>
      <x:c r="B5" s="10" t="str">
        <x:v>International Conference on Machine Learning</x:v>
      </x:c>
      <x:c r="C5" s="10" t="str">
        <x:v>A</x:v>
      </x:c>
      <x:c r="D5" s="10" t="str">
        <x:v>2026年第七版</x:v>
      </x:c>
      <x:c r="E5" s="10" t="str">
        <x:v>https://www.ccf.org.cn/Academic_Evaluation/AI/
https://www.ccf.org.cn/Academic_Evaluation/By_category/</x:v>
      </x:c>
      <x:c r="F5" s="10" t="str">
        <x:v>Pending Official Recheck</x:v>
      </x:c>
      <x:c r="G5" s="11" t="n">
        <x:v>46283</x:v>
      </x:c>
      <x:c r="H5" s="11" t="n">
        <x:v>46283</x:v>
      </x:c>
      <x:c r="I5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6" ht="210" customHeight="1">
      <x:c r="A6" s="3" t="str">
        <x:v>ICLR</x:v>
      </x:c>
      <x:c r="B6" s="3" t="str">
        <x:v>International Conference on Learning Representations</x:v>
      </x:c>
      <x:c r="C6" s="3" t="str">
        <x:v>Unknown</x:v>
      </x:c>
      <x:c r="D6" s="3" t="str">
        <x:v>第七版（2026）</x:v>
      </x:c>
      <x:c r="E6" s="3" t="str">
        <x:v>https://www.ccf.org.cn/Academic_Evaluation/By_category/</x:v>
      </x:c>
      <x:c r="F6" s="3" t="str">
        <x:v>Pending Official Recheck</x:v>
      </x:c>
      <x:c r="G6" s="6" t="n">
        <x:v>46283</x:v>
      </x:c>
      <x:c r="H6" s="6"/>
      <x:c r="I6" s="3" t="str">
        <x:v>官网访问验证阻碍；本次未完成官方正文核验
2026-09-18系统检索复核：官网正文被验证页阻挡；现有等级和历史日期原样保留，不作为本轮A类准入依据。旧核验状态：Pending_Official_Verification</x:v>
      </x:c>
    </x:row>
    <x:row r="7" ht="210" customHeight="1">
      <x:c r="A7" s="10" t="str">
        <x:v>AAAI</x:v>
      </x:c>
      <x:c r="B7" s="10" t="str">
        <x:v>AAAI Conference on Artificial Intelligence</x:v>
      </x:c>
      <x:c r="C7" s="10" t="str">
        <x:v>A</x:v>
      </x:c>
      <x:c r="D7" s="10" t="str">
        <x:v>2026年第七版</x:v>
      </x:c>
      <x:c r="E7" s="10" t="str">
        <x:v>https://www.ccf.org.cn/Academic_Evaluation/AI/
https://www.ccf.org.cn/Academic_Evaluation/By_category/</x:v>
      </x:c>
      <x:c r="F7" s="10" t="str">
        <x:v>Pending Official Recheck</x:v>
      </x:c>
      <x:c r="G7" s="11" t="n">
        <x:v>46283</x:v>
      </x:c>
      <x:c r="H7" s="11" t="n">
        <x:v>46283</x:v>
      </x:c>
      <x:c r="I7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8" ht="130" customHeight="1">
      <x:c r="A8" s="10" t="str">
        <x:v>ACL</x:v>
      </x:c>
      <x:c r="B8" s="10"/>
      <x:c r="C8" s="10" t="str">
        <x:v>A</x:v>
      </x:c>
      <x:c r="D8" s="10" t="str">
        <x:v>2026年第七版</x:v>
      </x:c>
      <x:c r="E8" s="10" t="str">
        <x:v>https://www.ccf.org.cn/Academic_Evaluation/AI/
https://www.ccf.org.cn/Academic_Evaluation/By_category/</x:v>
      </x:c>
      <x:c r="F8" s="10" t="str">
        <x:v>Official source provided / website access pending recheck</x:v>
      </x:c>
      <x:c r="G8" s="11" t="n">
        <x:v>46283</x:v>
      </x:c>
      <x:c r="H8" s="11" t="n">
        <x:v>46283</x:v>
      </x:c>
      <x:c r="I8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9" ht="130" customHeight="1">
      <x:c r="A9" s="10" t="str">
        <x:v>IJCAI</x:v>
      </x:c>
      <x:c r="B9" s="10"/>
      <x:c r="C9" s="10" t="str">
        <x:v>A</x:v>
      </x:c>
      <x:c r="D9" s="10" t="str">
        <x:v>2026年第七版</x:v>
      </x:c>
      <x:c r="E9" s="10" t="str">
        <x:v>https://www.ccf.org.cn/Academic_Evaluation/AI/
https://www.ccf.org.cn/Academic_Evaluation/By_category/</x:v>
      </x:c>
      <x:c r="F9" s="10" t="str">
        <x:v>Official source provided / website access pending recheck</x:v>
      </x:c>
      <x:c r="G9" s="11" t="n">
        <x:v>46283</x:v>
      </x:c>
      <x:c r="H9" s="11" t="n">
        <x:v>46283</x:v>
      </x:c>
      <x:c r="I9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IJCAI=A 为本次用户提供值，与此前第七版 B 类记录冲突；不得据此认定核心资格，待官网正文裁定。 Full_Name 留空待核验。</x:v>
      </x:c>
    </x:row>
    <x:row r="10" ht="130" customHeight="1">
      <x:c r="A10" s="10" t="str">
        <x:v>ICRA</x:v>
      </x:c>
      <x:c r="B10" s="10"/>
      <x:c r="C10" s="10" t="str">
        <x:v>B</x:v>
      </x:c>
      <x:c r="D10" s="10" t="str">
        <x:v>2026年第七版</x:v>
      </x:c>
      <x:c r="E10" s="10" t="str">
        <x:v>https://www.ccf.org.cn/Academic_Evaluation/AI/
https://www.ccf.org.cn/Academic_Evaluation/By_category/</x:v>
      </x:c>
      <x:c r="F10" s="10" t="str">
        <x:v>Official source provided / website access pending recheck</x:v>
      </x:c>
      <x:c r="G10" s="11" t="n">
        <x:v>46283</x:v>
      </x:c>
      <x:c r="H10" s="11" t="n">
        <x:v>46283</x:v>
      </x:c>
      <x:c r="I10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11" ht="110" customHeight="1">
      <x:c r="A11" s="10" t="str">
        <x:v>RSS</x:v>
      </x:c>
      <x:c r="B11" s="10" t="str">
        <x:v>Robotics: Science and Systems</x:v>
      </x:c>
      <x:c r="C11" s="10" t="str">
        <x:v>Unknown</x:v>
      </x:c>
      <x:c r="D11" s="10" t="str">
        <x:v>第七版（2026）</x:v>
      </x:c>
      <x:c r="E11" s="10" t="str">
        <x:v>https://www.ccf.org.cn/Academic_Evaluation/By_category/</x:v>
      </x:c>
      <x:c r="F11" s="10" t="str">
        <x:v>Pending Official Recheck</x:v>
      </x:c>
      <x:c r="G11" s="11" t="n">
        <x:v>46283</x:v>
      </x:c>
      <x:c r="H11" s="10" t="str"/>
      <x:c r="I11" s="10" t="str">
        <x:v>仅作为SpatialVLA扩展线索。RSS 2025论文身份已由官方论文集核实，但CCF官方目录访问验证失败，等级未知；不用于A类入库。</x:v>
      </x:c>
    </x:row>
  </x:sheetData>
  <x:pageMargins left="0.7" right="0.7" top="0.75" bottom="0.75" header="0.3" footer="0.3"/>
  <x:tableParts count="1">
    <x:tablePart xmlns:r="http://schemas.openxmlformats.org/officeDocument/2006/relationships" r:id="R6c7b89ee07ff4da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40" hidden="0" customWidth="1"/>
    <x:col min="3" max="3" width="23" hidden="0" customWidth="1"/>
    <x:col min="4" max="4" width="42" hidden="0" customWidth="1"/>
  </x:cols>
  <x:sheetData>
    <x:row r="1" ht="52" customHeight="1">
      <x:c r="A1" s="5" t="str">
        <x:v>分类 Group</x:v>
      </x:c>
      <x:c r="B1" s="5" t="str">
        <x:v>关键词 Keyword</x:v>
      </x:c>
      <x:c r="C1" s="5" t="str">
        <x:v>中文解释 Chinese</x:v>
      </x:c>
      <x:c r="D1" s="5" t="str">
        <x:v>用途 Usage</x:v>
      </x:c>
    </x:row>
    <x:row r="2" ht="30" customHeight="1">
      <x:c r="A2" s="3" t="str">
        <x:v>任务与本体</x:v>
      </x:c>
      <x:c r="B2" s="3" t="str">
        <x:v>Robot Manipulation</x:v>
      </x:c>
      <x:c r="C2" s="3" t="str">
        <x:v>机器人操作</x:v>
      </x:c>
      <x:c r="D2" s="3" t="str">
        <x:v>检索线索；不自动判定入库资格</x:v>
      </x:c>
    </x:row>
    <x:row r="3" ht="30" customHeight="1">
      <x:c r="A3" s="3" t="str">
        <x:v>任务与本体</x:v>
      </x:c>
      <x:c r="B3" s="3" t="str">
        <x:v>Bimanual Manipulation</x:v>
      </x:c>
      <x:c r="C3" s="3" t="str">
        <x:v>双臂操作</x:v>
      </x:c>
      <x:c r="D3" s="3" t="str">
        <x:v>检索线索；不自动判定入库资格</x:v>
      </x:c>
    </x:row>
    <x:row r="4" ht="30" customHeight="1">
      <x:c r="A4" s="3" t="str">
        <x:v>任务与本体</x:v>
      </x:c>
      <x:c r="B4" s="3" t="str">
        <x:v>Dual-arm Manipulation</x:v>
      </x:c>
      <x:c r="C4" s="3" t="str">
        <x:v>双臂操作同义词</x:v>
      </x:c>
      <x:c r="D4" s="3" t="str">
        <x:v>检索线索；不自动判定入库资格</x:v>
      </x:c>
    </x:row>
    <x:row r="5" ht="30" customHeight="1">
      <x:c r="A5" s="3" t="str">
        <x:v>任务与本体</x:v>
      </x:c>
      <x:c r="B5" s="3" t="str">
        <x:v>Dexterous Manipulation</x:v>
      </x:c>
      <x:c r="C5" s="3" t="str">
        <x:v>灵巧操作</x:v>
      </x:c>
      <x:c r="D5" s="3" t="str">
        <x:v>检索线索；不自动判定入库资格</x:v>
      </x:c>
    </x:row>
    <x:row r="6" ht="30" customHeight="1">
      <x:c r="A6" s="3" t="str">
        <x:v>任务与本体</x:v>
      </x:c>
      <x:c r="B6" s="3" t="str">
        <x:v>Dexterous Hand</x:v>
      </x:c>
      <x:c r="C6" s="3" t="str">
        <x:v>灵巧手</x:v>
      </x:c>
      <x:c r="D6" s="3" t="str">
        <x:v>检索线索；不自动判定入库资格</x:v>
      </x:c>
    </x:row>
    <x:row r="7" ht="30" customHeight="1">
      <x:c r="A7" s="3" t="str">
        <x:v>模型与学习</x:v>
      </x:c>
      <x:c r="B7" s="3" t="str">
        <x:v>Vision-Language-Action</x:v>
      </x:c>
      <x:c r="C7" s="3" t="str">
        <x:v>视觉-语言-动作</x:v>
      </x:c>
      <x:c r="D7" s="3" t="str">
        <x:v>检索线索；不自动判定入库资格</x:v>
      </x:c>
    </x:row>
    <x:row r="8" ht="30" customHeight="1">
      <x:c r="A8" s="3" t="str">
        <x:v>模型与学习</x:v>
      </x:c>
      <x:c r="B8" s="3" t="str">
        <x:v>VLA</x:v>
      </x:c>
      <x:c r="C8" s="3" t="str">
        <x:v>视觉-语言-动作缩写</x:v>
      </x:c>
      <x:c r="D8" s="3" t="str">
        <x:v>检索线索；不自动判定入库资格</x:v>
      </x:c>
    </x:row>
    <x:row r="9" ht="30" customHeight="1">
      <x:c r="A9" s="3" t="str">
        <x:v>模型与学习</x:v>
      </x:c>
      <x:c r="B9" s="3" t="str">
        <x:v>Robot Foundation Model</x:v>
      </x:c>
      <x:c r="C9" s="3" t="str">
        <x:v>机器人基础模型</x:v>
      </x:c>
      <x:c r="D9" s="3" t="str">
        <x:v>检索线索；不自动判定入库资格</x:v>
      </x:c>
    </x:row>
    <x:row r="10" ht="30" customHeight="1">
      <x:c r="A10" s="3" t="str">
        <x:v>模型与学习</x:v>
      </x:c>
      <x:c r="B10" s="3" t="str">
        <x:v>Imitation Learning</x:v>
      </x:c>
      <x:c r="C10" s="3" t="str">
        <x:v>模仿学习</x:v>
      </x:c>
      <x:c r="D10" s="3" t="str">
        <x:v>检索线索；不自动判定入库资格</x:v>
      </x:c>
    </x:row>
    <x:row r="11" ht="30" customHeight="1">
      <x:c r="A11" s="3" t="str">
        <x:v>模型与学习</x:v>
      </x:c>
      <x:c r="B11" s="3" t="str">
        <x:v>Behavior Cloning</x:v>
      </x:c>
      <x:c r="C11" s="3" t="str">
        <x:v>行为克隆</x:v>
      </x:c>
      <x:c r="D11" s="3" t="str">
        <x:v>检索线索；不自动判定入库资格</x:v>
      </x:c>
    </x:row>
    <x:row r="12" ht="30" customHeight="1">
      <x:c r="A12" s="3" t="str">
        <x:v>模型与学习</x:v>
      </x:c>
      <x:c r="B12" s="3" t="str">
        <x:v>Diffusion Policy</x:v>
      </x:c>
      <x:c r="C12" s="3" t="str">
        <x:v>扩散策略</x:v>
      </x:c>
      <x:c r="D12" s="3" t="str">
        <x:v>检索线索；不自动判定入库资格</x:v>
      </x:c>
    </x:row>
    <x:row r="13" ht="30" customHeight="1">
      <x:c r="A13" s="3" t="str">
        <x:v>模型与学习</x:v>
      </x:c>
      <x:c r="B13" s="3" t="str">
        <x:v>Flow Matching</x:v>
      </x:c>
      <x:c r="C13" s="3" t="str">
        <x:v>流匹配</x:v>
      </x:c>
      <x:c r="D13" s="3" t="str">
        <x:v>检索线索；不自动判定入库资格</x:v>
      </x:c>
    </x:row>
    <x:row r="14" ht="30" customHeight="1">
      <x:c r="A14" s="3" t="str">
        <x:v>模型与学习</x:v>
      </x:c>
      <x:c r="B14" s="3" t="str">
        <x:v>Reinforcement Learning</x:v>
      </x:c>
      <x:c r="C14" s="3" t="str">
        <x:v>强化学习</x:v>
      </x:c>
      <x:c r="D14" s="3" t="str">
        <x:v>检索线索；不自动判定入库资格</x:v>
      </x:c>
    </x:row>
    <x:row r="15" ht="30" customHeight="1">
      <x:c r="A15" s="3" t="str">
        <x:v>能力与评价</x:v>
      </x:c>
      <x:c r="B15" s="3" t="str">
        <x:v>Generalization</x:v>
      </x:c>
      <x:c r="C15" s="3" t="str">
        <x:v>泛化</x:v>
      </x:c>
      <x:c r="D15" s="3" t="str">
        <x:v>检索线索；不自动判定入库资格</x:v>
      </x:c>
    </x:row>
    <x:row r="16" ht="30" customHeight="1">
      <x:c r="A16" s="3" t="str">
        <x:v>能力与评价</x:v>
      </x:c>
      <x:c r="B16" s="3" t="str">
        <x:v>Zero-shot</x:v>
      </x:c>
      <x:c r="C16" s="3" t="str">
        <x:v>零样本</x:v>
      </x:c>
      <x:c r="D16" s="3" t="str">
        <x:v>检索线索；不自动判定入库资格</x:v>
      </x:c>
    </x:row>
    <x:row r="17" ht="30" customHeight="1">
      <x:c r="A17" s="3" t="str">
        <x:v>能力与评价</x:v>
      </x:c>
      <x:c r="B17" s="3" t="str">
        <x:v>Failure Recovery</x:v>
      </x:c>
      <x:c r="C17" s="3" t="str">
        <x:v>失败恢复</x:v>
      </x:c>
      <x:c r="D17" s="3" t="str">
        <x:v>检索线索；不自动判定入库资格</x:v>
      </x:c>
    </x:row>
    <x:row r="18" ht="30" customHeight="1">
      <x:c r="A18" s="3" t="str">
        <x:v>能力与评价</x:v>
      </x:c>
      <x:c r="B18" s="3" t="str">
        <x:v>Long-horizon</x:v>
      </x:c>
      <x:c r="C18" s="3" t="str">
        <x:v>长时序</x:v>
      </x:c>
      <x:c r="D18" s="3" t="str">
        <x:v>检索线索；不自动判定入库资格</x:v>
      </x:c>
    </x:row>
    <x:row r="19" ht="30" customHeight="1">
      <x:c r="A19" s="3" t="str">
        <x:v>能力与评价</x:v>
      </x:c>
      <x:c r="B19" s="3" t="str">
        <x:v>Data Efficiency</x:v>
      </x:c>
      <x:c r="C19" s="3" t="str">
        <x:v>数据效率</x:v>
      </x:c>
      <x:c r="D19" s="3" t="str">
        <x:v>检索线索；不自动判定入库资格</x:v>
      </x:c>
    </x:row>
    <x:row r="20" ht="30" customHeight="1">
      <x:c r="A20" s="3" t="str">
        <x:v>数据与部署</x:v>
      </x:c>
      <x:c r="B20" s="3" t="str">
        <x:v>Human Demonstration</x:v>
      </x:c>
      <x:c r="C20" s="3" t="str">
        <x:v>人类示范</x:v>
      </x:c>
      <x:c r="D20" s="3" t="str">
        <x:v>检索线索；不自动判定入库资格</x:v>
      </x:c>
    </x:row>
    <x:row r="21" ht="30" customHeight="1">
      <x:c r="A21" s="3" t="str">
        <x:v>数据与部署</x:v>
      </x:c>
      <x:c r="B21" s="3" t="str">
        <x:v>Teleoperation</x:v>
      </x:c>
      <x:c r="C21" s="3" t="str">
        <x:v>遥操作</x:v>
      </x:c>
      <x:c r="D21" s="3" t="str">
        <x:v>检索线索；不自动判定入库资格</x:v>
      </x:c>
    </x:row>
    <x:row r="22" ht="30" customHeight="1">
      <x:c r="A22" s="3" t="str">
        <x:v>数据与部署</x:v>
      </x:c>
      <x:c r="B22" s="3" t="str">
        <x:v>Human Video</x:v>
      </x:c>
      <x:c r="C22" s="3" t="str">
        <x:v>人类视频</x:v>
      </x:c>
      <x:c r="D22" s="3" t="str">
        <x:v>检索线索；不自动判定入库资格</x:v>
      </x:c>
    </x:row>
    <x:row r="23" ht="30" customHeight="1">
      <x:c r="A23" s="3" t="str">
        <x:v>数据与部署</x:v>
      </x:c>
      <x:c r="B23" s="3" t="str">
        <x:v>Real-world Robot Manipulation</x:v>
      </x:c>
      <x:c r="C23" s="3" t="str">
        <x:v>真实世界机器人操作</x:v>
      </x:c>
      <x:c r="D23" s="3" t="str">
        <x:v>检索线索；不自动判定入库资格</x:v>
      </x:c>
    </x:row>
    <x:row r="24" ht="62" customHeight="1">
      <x:c r="A24" s="10" t="str">
        <x:v>动作表示</x:v>
      </x:c>
      <x:c r="B24" s="10" t="str">
        <x:v>Action Chunking</x:v>
      </x:c>
      <x:c r="C24" s="10" t="str">
        <x:v>动作分块</x:v>
      </x:c>
      <x:c r="D24" s="10" t="str">
        <x:v>联系RDT的连续动作片段与当前ACT/双臂控制。</x:v>
      </x:c>
    </x:row>
    <x:row r="25" ht="62" customHeight="1">
      <x:c r="A25" s="10" t="str">
        <x:v>动作表示</x:v>
      </x:c>
      <x:c r="B25" s="10" t="str">
        <x:v>Action Tokenization</x:v>
      </x:c>
      <x:c r="C25" s="10" t="str">
        <x:v>动作标记化</x:v>
      </x:c>
      <x:c r="D25" s="10" t="str">
        <x:v>追踪SpatialVLA、LAPA如何连接离散表示与实际动作。</x:v>
      </x:c>
    </x:row>
    <x:row r="26" ht="62" customHeight="1">
      <x:c r="A26" s="10" t="str">
        <x:v>泛化迁移</x:v>
      </x:c>
      <x:c r="B26" s="10" t="str">
        <x:v>Cross-Embodiment</x:v>
      </x:c>
      <x:c r="C26" s="10" t="str">
        <x:v>跨机器人本体迁移</x:v>
      </x:c>
      <x:c r="D26" s="10" t="str">
        <x:v>RDT、TwinVLA、VideoVLA涉及跨本体知识迁移；检索数据与动作对齐。</x:v>
      </x:c>
    </x:row>
    <x:row r="27" ht="62" customHeight="1">
      <x:c r="A27" s="10" t="str">
        <x:v>模型</x:v>
      </x:c>
      <x:c r="B27" s="10" t="str">
        <x:v>World Model</x:v>
      </x:c>
      <x:c r="C27" s="10" t="str">
        <x:v>世界模型</x:v>
      </x:c>
      <x:c r="D27" s="10" t="str">
        <x:v>3D-VLA通过预测未来视觉状态联系动作；用于追踪预测与控制的连接。</x:v>
      </x:c>
    </x:row>
    <x:row r="28" ht="62" customHeight="1">
      <x:c r="A28" s="10" t="str">
        <x:v>空间推理</x:v>
      </x:c>
      <x:c r="B28" s="10" t="str">
        <x:v>Affordance Reasoning</x:v>
      </x:c>
      <x:c r="C28" s="10" t="str">
        <x:v>可供性推理</x:v>
      </x:c>
      <x:c r="D28" s="10" t="str">
        <x:v>AffordDexGrasp、OmniManip连接任务语义与可操作区域/约束。</x:v>
      </x:c>
    </x:row>
    <x:row r="29" ht="62" customHeight="1">
      <x:c r="A29" s="10" t="str">
        <x:v>操作任务</x:v>
      </x:c>
      <x:c r="B29" s="10" t="str">
        <x:v>Contact-rich Manipulation</x:v>
      </x:c>
      <x:c r="C29" s="10" t="str">
        <x:v>接触密集型操作</x:v>
      </x:c>
      <x:c r="D29" s="10" t="str">
        <x:v>DexHandDiff及DextER强调接触；追踪接触约束与动作成功的关系。</x:v>
      </x:c>
    </x:row>
    <x:row r="30" ht="62" customHeight="1">
      <x:c r="A30" s="10" t="str">
        <x:v>时序表示</x:v>
      </x:c>
      <x:c r="B30" s="10" t="str">
        <x:v>Visual Trace Prompting</x:v>
      </x:c>
      <x:c r="C30" s="10" t="str">
        <x:v>视觉轨迹提示</x:v>
      </x:c>
      <x:c r="D30" s="10" t="str">
        <x:v>TraceVLA利用历史运动轨迹增强时空感知，可继续比较历史观测表示。</x:v>
      </x:c>
    </x:row>
    <x:row r="31" ht="62" customHeight="1">
      <x:c r="A31" s="10" t="str">
        <x:v>视频学习</x:v>
      </x:c>
      <x:c r="B31" s="10" t="str">
        <x:v>Latent Action Pretraining</x:v>
      </x:c>
      <x:c r="C31" s="10" t="str">
        <x:v>潜动作预训练</x:v>
      </x:c>
      <x:c r="D31" s="10" t="str">
        <x:v>LAPA从缺少动作标签的视频学习；适合追踪人类视频到机器人数据的转换。</x:v>
      </x:c>
    </x:row>
    <x:row r="32" ht="62" customHeight="1">
      <x:c r="A32" s="10" t="str">
        <x:v>生成策略</x:v>
      </x:c>
      <x:c r="B32" s="10" t="str">
        <x:v>Consistency Flow Matching</x:v>
      </x:c>
      <x:c r="C32" s="10" t="str">
        <x:v>一致性流匹配</x:v>
      </x:c>
      <x:c r="D32" s="10" t="str">
        <x:v>FlowPolicy用一致性约束减少推理步数；便于比较扩散策略的部署代价。</x:v>
      </x:c>
    </x:row>
    <x:row r="33" ht="62" customHeight="1">
      <x:c r="A33" s="10" t="str">
        <x:v>学习方法</x:v>
      </x:c>
      <x:c r="B33" s="10" t="str">
        <x:v>Policy Distillation</x:v>
      </x:c>
      <x:c r="C33" s="10" t="str">
        <x:v>策略蒸馏</x:v>
      </x:c>
      <x:c r="D33" s="10" t="str">
        <x:v>UniGraspTransformer把专用策略经验汇总为通用策略。</x:v>
      </x:c>
    </x:row>
    <x:row r="34" ht="62" customHeight="1">
      <x:c r="A34" s="10" t="str">
        <x:v>数据生成</x:v>
      </x:c>
      <x:c r="B34" s="10" t="str">
        <x:v>Generative Digital Twin</x:v>
      </x:c>
      <x:c r="C34" s="10" t="str">
        <x:v>生成式数字孪生</x:v>
      </x:c>
      <x:c r="D34" s="10" t="str">
        <x:v>RoboTwin关联场景生成、专家示范和双臂评测。</x:v>
      </x:c>
    </x:row>
    <x:row r="35" ht="62" customHeight="1">
      <x:c r="A35" s="10" t="str">
        <x:v>学习方法</x:v>
      </x:c>
      <x:c r="B35" s="10" t="str">
        <x:v>Residual Reinforcement Learning</x:v>
      </x:c>
      <x:c r="C35" s="10" t="str">
        <x:v>残差强化学习</x:v>
      </x:c>
      <x:c r="D35" s="10" t="str">
        <x:v>ManipTrans与VLM Scaffolding通过残差策略修正参考动作。</x:v>
      </x:c>
    </x:row>
    <x:row r="36" ht="62" customHeight="1">
      <x:c r="A36" s="10" t="str">
        <x:v>泛化迁移</x:v>
      </x:c>
      <x:c r="B36" s="10" t="str">
        <x:v>Sim-to-Real Transfer</x:v>
      </x:c>
      <x:c r="C36" s="10" t="str">
        <x:v>仿真到现实迁移</x:v>
      </x:c>
      <x:c r="D36" s="10" t="str">
        <x:v>Scaffolding与RoboTwin涉及仿真/真机关系，适合后续核查部署前提。</x:v>
      </x:c>
    </x:row>
    <x:row r="37" ht="62" customHeight="1">
      <x:c r="A37" s="10" t="str">
        <x:v>双臂协作</x:v>
      </x:c>
      <x:c r="B37" s="10" t="str">
        <x:v>Joint Attention</x:v>
      </x:c>
      <x:c r="C37" s="10" t="str">
        <x:v>联合注意力</x:v>
      </x:c>
      <x:c r="D37" s="10" t="str">
        <x:v>TwinVLA连接两个单臂分支；适合检索双臂信息交换结构。</x:v>
      </x:c>
    </x:row>
    <x:row r="38" ht="46" customHeight="1">
      <x:c r="A38" s="23" t="str">
        <x:v>任务与本体</x:v>
      </x:c>
      <x:c r="B38" s="23" t="str">
        <x:v>Bimanual Coordination</x:v>
      </x:c>
      <x:c r="C38" s="23" t="str">
        <x:v>双臂协同</x:v>
      </x:c>
      <x:c r="D38" s="23" t="str">
        <x:v>区分双臂同时协同与单臂独立执行，检索交接、稳定与双臂规划。</x:v>
      </x:c>
    </x:row>
    <x:row r="39" ht="46" customHeight="1">
      <x:c r="A39" s="23" t="str">
        <x:v>任务与本体</x:v>
      </x:c>
      <x:c r="B39" s="23" t="str">
        <x:v>Parallel Gripper</x:v>
      </x:c>
      <x:c r="C39" s="23" t="str">
        <x:v>平行夹爪</x:v>
      </x:c>
      <x:c r="D39" s="23" t="str">
        <x:v>与当前NERO普通夹爪本体匹配，便于筛除仅适用于多指手的特化方法。</x:v>
      </x:c>
    </x:row>
    <x:row r="40" ht="46" customHeight="1">
      <x:c r="A40" s="23" t="str">
        <x:v>任务与本体</x:v>
      </x:c>
      <x:c r="B40" s="23" t="str">
        <x:v>Mobile Manipulation</x:v>
      </x:c>
      <x:c r="C40" s="23" t="str">
        <x:v>移动操作</x:v>
      </x:c>
      <x:c r="D40" s="23" t="str">
        <x:v>区分固定双臂与移动底盘+机械臂系统，寻找数据采集和全身控制方案。</x:v>
      </x:c>
    </x:row>
    <x:row r="41" ht="46" customHeight="1">
      <x:c r="A41" s="23" t="str">
        <x:v>模型与学习</x:v>
      </x:c>
      <x:c r="B41" s="23" t="str">
        <x:v>Hierarchical VLA</x:v>
      </x:c>
      <x:c r="C41" s="23" t="str">
        <x:v>分层视觉-语言-动作模型</x:v>
      </x:c>
      <x:c r="D41" s="23" t="str">
        <x:v>对照高层语义规划和低层闭环控制，适用于长任务。</x:v>
      </x:c>
    </x:row>
    <x:row r="42" ht="46" customHeight="1">
      <x:c r="A42" s="23" t="str">
        <x:v>模型与学习</x:v>
      </x:c>
      <x:c r="B42" s="23" t="str">
        <x:v>Video Diffusion Policy</x:v>
      </x:c>
      <x:c r="C42" s="23" t="str">
        <x:v>视频扩散策略</x:v>
      </x:c>
      <x:c r="D42" s="23" t="str">
        <x:v>连接未来视觉预测、世界模型与动作输出，查数据效率和部署延迟。</x:v>
      </x:c>
    </x:row>
    <x:row r="43" ht="46" customHeight="1">
      <x:c r="A43" s="23" t="str">
        <x:v>模型与学习</x:v>
      </x:c>
      <x:c r="B43" s="23" t="str">
        <x:v>Equivariant Diffusion Policy</x:v>
      </x:c>
      <x:c r="C43" s="23" t="str">
        <x:v>等变扩散策略</x:v>
      </x:c>
      <x:c r="D43" s="23" t="str">
        <x:v>追踪空间对称性先验如何降低示范需求并改善位姿泛化。</x:v>
      </x:c>
    </x:row>
    <x:row r="44" ht="46" customHeight="1">
      <x:c r="A44" s="23" t="str">
        <x:v>模型与学习</x:v>
      </x:c>
      <x:c r="B44" s="23" t="str">
        <x:v>Asynchronous Inference</x:v>
      </x:c>
      <x:c r="C44" s="23" t="str">
        <x:v>异步推理</x:v>
      </x:c>
      <x:c r="D44" s="23" t="str">
        <x:v>检索VLA推理与动作执行并行时的对齐、接续和失败恢复。</x:v>
      </x:c>
    </x:row>
    <x:row r="45" ht="46" customHeight="1">
      <x:c r="A45" s="23" t="str">
        <x:v>模型与学习</x:v>
      </x:c>
      <x:c r="B45" s="23" t="str">
        <x:v>Cross-Embodiment Transfer</x:v>
      </x:c>
      <x:c r="C45" s="23" t="str">
        <x:v>跨本体迁移</x:v>
      </x:c>
      <x:c r="D45" s="23" t="str">
        <x:v>比较从单臂、双臂、移动平台向目标机器人迁移策略和数据。</x:v>
      </x:c>
    </x:row>
    <x:row r="46" ht="46" customHeight="1">
      <x:c r="A46" s="23" t="str">
        <x:v>能力与评价</x:v>
      </x:c>
      <x:c r="B46" s="23" t="str">
        <x:v>Long-Horizon Manipulation</x:v>
      </x:c>
      <x:c r="C46" s="23" t="str">
        <x:v>长时序操作</x:v>
      </x:c>
      <x:c r="D46" s="23" t="str">
        <x:v>关注任务分解、阶段性目标和持续执行中的恢复机制。</x:v>
      </x:c>
    </x:row>
    <x:row r="47" ht="46" customHeight="1">
      <x:c r="A47" s="23" t="str">
        <x:v>能力与评价</x:v>
      </x:c>
      <x:c r="B47" s="23" t="str">
        <x:v>Affordance Transfer</x:v>
      </x:c>
      <x:c r="C47" s="23" t="str">
        <x:v>可供性迁移</x:v>
      </x:c>
      <x:c r="D47" s="23" t="str">
        <x:v>把物体/任务级可操作区域转化为抓取或放置策略，并评估零样本泛化。</x:v>
      </x:c>
    </x:row>
    <x:row r="48" ht="46" customHeight="1">
      <x:c r="A48" s="23" t="str">
        <x:v>能力与评价</x:v>
      </x:c>
      <x:c r="B48" s="23" t="str">
        <x:v>Bimanual Benchmark</x:v>
      </x:c>
      <x:c r="C48" s="23" t="str">
        <x:v>双臂评测基准</x:v>
      </x:c>
      <x:c r="D48" s="23" t="str">
        <x:v>查任务集、双臂协调指标、仿真随机化和真机复测协议。</x:v>
      </x:c>
    </x:row>
    <x:row r="49" ht="46" customHeight="1">
      <x:c r="A49" s="23" t="str">
        <x:v>数据与部署</x:v>
      </x:c>
      <x:c r="B49" s="23" t="str">
        <x:v>Human Motion Capture Demonstrations</x:v>
      </x:c>
      <x:c r="C49" s="23" t="str">
        <x:v>人类动作捕捉示范</x:v>
      </x:c>
      <x:c r="D49" s="23" t="str">
        <x:v>比较无机器人遥操作、手部追踪和示范重定向的数据获取路径。</x:v>
      </x:c>
    </x:row>
    <x:row r="50" ht="46" customHeight="1">
      <x:c r="A50" s="23" t="str">
        <x:v>数据与部署</x:v>
      </x:c>
      <x:c r="B50" s="23" t="str">
        <x:v>Teleoperation Data Collection</x:v>
      </x:c>
      <x:c r="C50" s="23" t="str">
        <x:v>遥操作数据采集</x:v>
      </x:c>
      <x:c r="D50" s="23" t="str">
        <x:v>检索低成本双臂采集系统、同步、多视角和数据质量。</x:v>
      </x:c>
    </x:row>
    <x:row r="51" ht="46" customHeight="1">
      <x:c r="A51" s="23" t="str">
        <x:v>数据与部署</x:v>
      </x:c>
      <x:c r="B51" s="23" t="str">
        <x:v>Visual-Tactile Pretraining</x:v>
      </x:c>
      <x:c r="C51" s="23" t="str">
        <x:v>视觉-触觉预训练</x:v>
      </x:c>
      <x:c r="D51" s="23" t="str">
        <x:v>用于灵巧操作扩展；判断触觉是否对普通夹爪操作有可迁移价值。</x:v>
      </x:c>
    </x:row>
    <x:row r="52" ht="46" customHeight="1">
      <x:c r="A52" s="23" t="str">
        <x:v>数据与部署</x:v>
      </x:c>
      <x:c r="B52" s="23" t="str">
        <x:v>Mixed-Quality Demonstrations</x:v>
      </x:c>
      <x:c r="C52" s="23" t="str">
        <x:v>混合质量示范</x:v>
      </x:c>
      <x:c r="D52" s="23" t="str">
        <x:v>检索示范质量识别、在线纠正、人工干预和失败数据利用。</x:v>
      </x:c>
    </x:row>
  </x:sheetData>
  <x:pageMargins left="0.7" right="0.7" top="0.75" bottom="0.75" header="0.3" footer="0.3"/>
  <x:tableParts count="1">
    <x:tablePart xmlns:r="http://schemas.openxmlformats.org/officeDocument/2006/relationships" r:id="Rf0cf507806594083"/>
  </x:tableParts>
</x:worksheet>
</file>

<file path=xl/worksheets/sheet5.xml><?xml version="1.0" encoding="utf-8"?>
<x:worksheet xmlns:x="http://schemas.openxmlformats.org/spreadsheetml/2006/main">
  <x:sheetPr>
    <x:tabColor rgb="FF2F75B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50" hidden="0" customWidth="1"/>
    <x:col min="3" max="3" width="15" hidden="0" customWidth="1"/>
    <x:col min="4" max="4" width="15" hidden="0" customWidth="1"/>
    <x:col min="5" max="5" width="28" hidden="0" customWidth="1"/>
    <x:col min="6" max="6" width="28" hidden="0" customWidth="1"/>
    <x:col min="7" max="7" width="28" hidden="0" customWidth="1"/>
    <x:col min="8" max="8" width="34" hidden="0" customWidth="1"/>
    <x:col min="9" max="9" width="34" hidden="0" customWidth="1"/>
    <x:col min="10" max="10" width="34" hidden="0" customWidth="1"/>
    <x:col min="11" max="11" width="42" hidden="0" customWidth="1"/>
    <x:col min="12" max="12" width="42" hidden="0" customWidth="1"/>
    <x:col min="13" max="13" width="42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38" hidden="0" customWidth="1"/>
    <x:col min="23" max="23" width="38" hidden="0" customWidth="1"/>
    <x:col min="24" max="24" width="38" hidden="0" customWidth="1"/>
    <x:col min="25" max="25" width="25" hidden="0" customWidth="1"/>
    <x:col min="26" max="26" width="48" hidden="0" customWidth="1"/>
  </x:cols>
  <x:sheetData>
    <x:row r="1" ht="42" customHeight="1">
      <x:c r="A1" s="24" t="str">
        <x:v>编号 ID</x:v>
      </x:c>
      <x:c r="B1" s="24" t="str">
        <x:v>论文标题 Title</x:v>
      </x:c>
      <x:c r="C1" s="24" t="str">
        <x:v>年份 Year</x:v>
      </x:c>
      <x:c r="D1" s="24" t="str">
        <x:v>论文类型 Type</x:v>
      </x:c>
      <x:c r="E1" s="24" t="str">
        <x:v>Venue / Source</x:v>
      </x:c>
      <x:c r="F1" s="24" t="str">
        <x:v>正式发表状态 Publication Status</x:v>
      </x:c>
      <x:c r="G1" s="24" t="str">
        <x:v>CCF等级 CCF Level</x:v>
      </x:c>
      <x:c r="H1" s="24" t="str">
        <x:v>研究方向 Category</x:v>
      </x:c>
      <x:c r="I1" s="24" t="str">
        <x:v>子方向 Subcategory</x:v>
      </x:c>
      <x:c r="J1" s="24" t="str">
        <x:v>关键词 Keywords</x:v>
      </x:c>
      <x:c r="K1" s="24" t="str">
        <x:v>官方论文 Official Paper</x:v>
      </x:c>
      <x:c r="L1" s="24" t="str">
        <x:v>arXiv</x:v>
      </x:c>
      <x:c r="M1" s="24" t="str">
        <x:v>Project Page</x:v>
      </x:c>
      <x:c r="N1" s="24" t="str">
        <x:v>GitHub</x:v>
      </x:c>
      <x:c r="O1" s="24" t="str">
        <x:v>代码状态 Code Status</x:v>
      </x:c>
      <x:c r="P1" s="24" t="str">
        <x:v>数据公开 Data Released</x:v>
      </x:c>
      <x:c r="Q1" s="24" t="str">
        <x:v>模型权重 Checkpoint</x:v>
      </x:c>
      <x:c r="R1" s="24" t="str">
        <x:v>是否真机 Real Robot</x:v>
      </x:c>
      <x:c r="S1" s="24" t="str">
        <x:v>单臂/双臂/灵巧手 Embodiment</x:v>
      </x:c>
      <x:c r="T1" s="24" t="str">
        <x:v>发现来源 Discovery Source</x:v>
      </x:c>
      <x:c r="U1" s="24" t="str">
        <x:v>优先级 Priority</x:v>
      </x:c>
      <x:c r="V1" s="24" t="str">
        <x:v>备注 Notes</x:v>
      </x:c>
      <x:c r="W1" s="24" t="str">
        <x:v>核验状态 Verification Status</x:v>
      </x:c>
      <x:c r="X1" s="24" t="str">
        <x:v>核验日期 Verified Date</x:v>
      </x:c>
      <x:c r="Y1" s="58" t="str">
        <x:v>Primary Category</x:v>
      </x:c>
      <x:c r="Z1" s="58" t="str">
        <x:v>Canonical Card Path</x:v>
      </x:c>
    </x:row>
    <x:row r="2" ht="58" customHeight="1">
      <x:c r="A2" s="25" t="str">
        <x:v>D001</x:v>
      </x:c>
      <x:c r="B2" s="25" t="str">
        <x:v>Hierarchical Diffusion Policy for Kinematics-Aware Multi-Task Robotic Manipulation</x:v>
      </x:c>
      <x:c r="C2" s="26" t="n">
        <x:v>2024</x:v>
      </x:c>
      <x:c r="D2" s="25" t="str">
        <x:v>Method Paper</x:v>
      </x:c>
      <x:c r="E2" s="25" t="str">
        <x:v>CVPR</x:v>
      </x:c>
      <x:c r="F2" s="25" t="str">
        <x:v>CVPR 2024 Main Conference</x:v>
      </x:c>
      <x:c r="G2" s="25" t="str">
        <x:v>A (CCF 7th edition; venue category not independently extracted from official PDF)</x:v>
      </x:c>
      <x:c r="H2" s="25" t="str">
        <x:v>Robot Manipulation / IL / Diffusion</x:v>
      </x:c>
      <x:c r="I2" s="25" t="str">
        <x:v>Diffusion Policy / Hierarchical Control</x:v>
      </x:c>
      <x:c r="J2" s="25" t="str">
        <x:v>Robot Manipulation; Diffusion Policy / Hierarchical Control</x:v>
      </x:c>
      <x:c r="K2" s="25" t="str">
        <x:v>https://openaccess.thecvf.com/content/CVPR2024/html/Ma_Hierarchical_Diffusion_Policy_for_Kinematics-Aware_Multi-Task_Robotic_Manipulation_CVPR_2024_paper.html</x:v>
      </x:c>
      <x:c r="L2" s="25"/>
      <x:c r="M2" s="25"/>
      <x:c r="N2" s="25"/>
      <x:c r="O2" s="25" t="str">
        <x:v>Unknown</x:v>
      </x:c>
      <x:c r="P2" s="25" t="str">
        <x:v>Unknown</x:v>
      </x:c>
      <x:c r="Q2" s="25"/>
      <x:c r="R2" s="25" t="str">
        <x:v>Mixed</x:v>
      </x:c>
      <x:c r="S2" s="25" t="str">
        <x:v>Single Arm</x:v>
      </x:c>
      <x:c r="T2" s="25" t="str">
        <x:v>CVF Open Access</x:v>
      </x:c>
      <x:c r="U2" s="25" t="str">
        <x:v>P0</x:v>
      </x:c>
      <x:c r="V2" s="25" t="str">
        <x:v>Abstract reports simulation and real-world evaluation.</x:v>
      </x:c>
      <x:c r="W2" s="25" t="str">
        <x:v>Official Verified</x:v>
      </x:c>
      <x:c r="X2" s="27" t="str">
        <x:v>2026-09-18</x:v>
      </x:c>
      <x:c r="Y2" s="23" t="str">
        <x:v>Diffusion / Flow / IL / RL</x:v>
      </x:c>
      <x:c r="Z2" s="23" t="str">
        <x:v>02_Papers/06_Diffusion_Flow_IL_RL/Hierarchical_Diffusion_Policy_for_Kinematics-Aware_Multi-Task_Robotic_Manipulation.md</x:v>
      </x:c>
    </x:row>
    <x:row r="3" ht="58" customHeight="1">
      <x:c r="A3" s="25" t="str">
        <x:v>D002</x:v>
      </x:c>
      <x:c r="B3" s="25" t="str">
        <x:v>Rethinking Bimanual Robotic Manipulation: Learning with Decoupled Interaction Framework</x:v>
      </x:c>
      <x:c r="C3" s="26" t="n">
        <x:v>2025</x:v>
      </x:c>
      <x:c r="D3" s="25" t="str">
        <x:v>Method Paper</x:v>
      </x:c>
      <x:c r="E3" s="25" t="str">
        <x:v>ICCV</x:v>
      </x:c>
      <x:c r="F3" s="25" t="str">
        <x:v>ICCV 2025 Main Conference</x:v>
      </x:c>
      <x:c r="G3" s="25" t="str">
        <x:v>A (CCF 7th edition; venue category not independently extracted from official PDF)</x:v>
      </x:c>
      <x:c r="H3" s="25" t="str">
        <x:v>Robot Manipulation / IL / Diffusion; Bimanual</x:v>
      </x:c>
      <x:c r="I3" s="25" t="str">
        <x:v>Decoupled Interaction / RoboTwin</x:v>
      </x:c>
      <x:c r="J3" s="25" t="str">
        <x:v>bimanual manipulation; decoupled interaction; RoboTwin</x:v>
      </x:c>
      <x:c r="K3" s="25" t="str">
        <x:v>https://openaccess.thecvf.com/content/ICCV2025/html/Jiang_Rethinking_Bimanual_Robotic_Manipulation_Learning_with_Decoupled_Interaction_Framework_ICCV_2025_paper.html</x:v>
      </x:c>
      <x:c r="L3" s="25"/>
      <x:c r="M3" s="25"/>
      <x:c r="N3" s="25"/>
      <x:c r="O3" s="25" t="str">
        <x:v>Unknown</x:v>
      </x:c>
      <x:c r="P3" s="25" t="str">
        <x:v>Unknown</x:v>
      </x:c>
      <x:c r="Q3" s="25"/>
      <x:c r="R3" s="25" t="str">
        <x:v>Unknown</x:v>
      </x:c>
      <x:c r="S3" s="25" t="str">
        <x:v>Bimanual / Parallel Gripper</x:v>
      </x:c>
      <x:c r="T3" s="25" t="str">
        <x:v>CVF Open Access</x:v>
      </x:c>
      <x:c r="U3" s="25" t="str">
        <x:v>P0</x:v>
      </x:c>
      <x:c r="V3" s="25" t="str">
        <x:v>Evaluated on seven RoboTwin tasks; real robot status not stated in abstract.</x:v>
      </x:c>
      <x:c r="W3" s="25" t="str">
        <x:v>Official Verified</x:v>
      </x:c>
      <x:c r="X3" s="27" t="str">
        <x:v>2026-09-18</x:v>
      </x:c>
      <x:c r="Y3" s="23" t="str">
        <x:v>Bimanual</x:v>
      </x:c>
      <x:c r="Z3" s="23" t="str">
        <x:v>02_Papers/03_Bimanual/Rethinking_Bimanual_Robotic_Manipulation_Learning_with_Decoupled_Interaction_Framework.md</x:v>
      </x:c>
    </x:row>
    <x:row r="4" ht="58" customHeight="1">
      <x:c r="A4" s="25" t="str">
        <x:v>D003</x:v>
      </x:c>
      <x:c r="B4" s="25" t="str">
        <x:v>Diffusion-Based Imaginative Coordination for Bimanual Manipulation</x:v>
      </x:c>
      <x:c r="C4" s="26" t="n">
        <x:v>2025</x:v>
      </x:c>
      <x:c r="D4" s="25" t="str">
        <x:v>Method Paper</x:v>
      </x:c>
      <x:c r="E4" s="25" t="str">
        <x:v>ICCV</x:v>
      </x:c>
      <x:c r="F4" s="25" t="str">
        <x:v>ICCV 2025 Main Conference</x:v>
      </x:c>
      <x:c r="G4" s="25" t="str">
        <x:v>A (CCF 7th edition; venue category not independently extracted from official PDF)</x:v>
      </x:c>
      <x:c r="H4" s="25" t="str">
        <x:v>Robot Manipulation / IL / Diffusion; Bimanual</x:v>
      </x:c>
      <x:c r="I4" s="25" t="str">
        <x:v>Diffusion Policy / Human Demonstrations</x:v>
      </x:c>
      <x:c r="J4" s="25" t="str">
        <x:v>bimanual; diffusion; teleoperation; human demonstration</x:v>
      </x:c>
      <x:c r="K4" s="25" t="str">
        <x:v>https://openaccess.thecvf.com/content/ICCV2025/html/Xu_Diffusion-Based_Imaginative_Coordination_for_Bimanual_Manipulation_ICCV_2025_paper.html</x:v>
      </x:c>
      <x:c r="L4" s="25"/>
      <x:c r="M4" s="25"/>
      <x:c r="N4" s="25"/>
      <x:c r="O4" s="25" t="str">
        <x:v>Unknown</x:v>
      </x:c>
      <x:c r="P4" s="25" t="str">
        <x:v>Unknown</x:v>
      </x:c>
      <x:c r="Q4" s="25"/>
      <x:c r="R4" s="25" t="str">
        <x:v>Yes</x:v>
      </x:c>
      <x:c r="S4" s="25" t="str">
        <x:v>Bimanual / Parallel Gripper</x:v>
      </x:c>
      <x:c r="T4" s="25" t="str">
        <x:v>CVF Open Access</x:v>
      </x:c>
      <x:c r="U4" s="25" t="str">
        <x:v>P0</x:v>
      </x:c>
      <x:c r="V4" s="25" t="str">
        <x:v>Paper PDF reports 50 human teleoperation demonstrations per task and real robot experiments.</x:v>
      </x:c>
      <x:c r="W4" s="25" t="str">
        <x:v>Official Verified</x:v>
      </x:c>
      <x:c r="X4" s="27" t="str">
        <x:v>2026-09-18</x:v>
      </x:c>
      <x:c r="Y4" s="23" t="str">
        <x:v>Bimanual</x:v>
      </x:c>
      <x:c r="Z4" s="23" t="str">
        <x:v>02_Papers/03_Bimanual/Diffusion-Based_Imaginative_Coordination_for_Bimanual_Manipulation.md</x:v>
      </x:c>
    </x:row>
    <x:row r="5" ht="58" customHeight="1">
      <x:c r="A5" s="25" t="str">
        <x:v>D004</x:v>
      </x:c>
      <x:c r="B5" s="25" t="str">
        <x:v>VTDexManip: A Dataset and Benchmark for Visual-tactile Pretraining and Dexterous Manipulation with Reinforcement Learning</x:v>
      </x:c>
      <x:c r="C5" s="26" t="n">
        <x:v>2025</x:v>
      </x:c>
      <x:c r="D5" s="25" t="str">
        <x:v>Dataset / Benchmark</x:v>
      </x:c>
      <x:c r="E5" s="25" t="str">
        <x:v>ICLR</x:v>
      </x:c>
      <x:c r="F5" s="25" t="str">
        <x:v>ICLR 2025 Conference</x:v>
      </x:c>
      <x:c r="G5" s="25" t="str">
        <x:v>A (CCF 7th edition; venue category not independently extracted from official PDF)</x:v>
      </x:c>
      <x:c r="H5" s="25" t="str">
        <x:v>Dexterous Hand / Dexterous Manipulation; Dataset / Benchmark</x:v>
      </x:c>
      <x:c r="I5" s="25" t="str">
        <x:v>Visual-Tactile / RL Benchmark</x:v>
      </x:c>
      <x:c r="J5" s="25" t="str">
        <x:v>visual tactile; dexterous manipulation; dataset; benchmark</x:v>
      </x:c>
      <x:c r="K5" s="25" t="str">
        <x:v>https://proceedings.iclr.cc/paper_files/paper/2025/hash/e19b6f65791e350347bcff8a3955cb5b-Abstract-Conference.html</x:v>
      </x:c>
      <x:c r="L5" s="25"/>
      <x:c r="M5" s="25"/>
      <x:c r="N5" s="25" t="str">
        <x:v>https://github.com/LQTS/VTDexManip</x:v>
      </x:c>
      <x:c r="O5" s="25" t="str">
        <x:v>Unknown</x:v>
      </x:c>
      <x:c r="P5" s="25" t="str">
        <x:v>Yes (paper release claim; not downloaded)</x:v>
      </x:c>
      <x:c r="Q5" s="25"/>
      <x:c r="R5" s="25" t="str">
        <x:v>Mixed</x:v>
      </x:c>
      <x:c r="S5" s="25" t="str">
        <x:v>Dexterous Hand / Bimanual</x:v>
      </x:c>
      <x:c r="T5" s="25" t="str">
        <x:v>ICLR Proceedings</x:v>
      </x:c>
      <x:c r="U5" s="25" t="str">
        <x:v>P2</x:v>
      </x:c>
      <x:c r="V5" s="25" t="str">
        <x:v>Six tasks benchmark; paper says visual-tactile policy can deploy in reality.</x:v>
      </x:c>
      <x:c r="W5" s="25" t="str">
        <x:v>Official Verified</x:v>
      </x:c>
      <x:c r="X5" s="27" t="str">
        <x:v>2026-09-18</x:v>
      </x:c>
      <x:c r="Y5" s="23" t="str">
        <x:v>Benchmark / Dataset</x:v>
      </x:c>
      <x:c r="Z5" s="23" t="str">
        <x:v>02_Papers/10_Benchmark_Dataset/VTDexManip.md</x:v>
      </x:c>
    </x:row>
    <x:row r="6" ht="58" customHeight="1">
      <x:c r="A6" s="25" t="str">
        <x:v>D005</x:v>
      </x:c>
      <x:c r="B6" s="25" t="str">
        <x:v>Cross-Embodiment Dexterous Grasping with Reinforcement Learning</x:v>
      </x:c>
      <x:c r="C6" s="26" t="n">
        <x:v>2025</x:v>
      </x:c>
      <x:c r="D6" s="25" t="str">
        <x:v>Method Paper</x:v>
      </x:c>
      <x:c r="E6" s="25" t="str">
        <x:v>ICLR</x:v>
      </x:c>
      <x:c r="F6" s="25" t="str">
        <x:v>ICLR 2025 Conference</x:v>
      </x:c>
      <x:c r="G6" s="25" t="str">
        <x:v>A (CCF 7th edition; venue category not independently extracted from official PDF)</x:v>
      </x:c>
      <x:c r="H6" s="25" t="str">
        <x:v>Dexterous Hand / Dexterous Manipulation</x:v>
      </x:c>
      <x:c r="I6" s="25" t="str">
        <x:v>Cross-Embodiment / RL</x:v>
      </x:c>
      <x:c r="J6" s="25" t="str">
        <x:v>cross embodiment; dexterous grasping; reinforcement learning</x:v>
      </x:c>
      <x:c r="K6" s="25" t="str">
        <x:v>https://proceedings.iclr.cc/paper_files/paper/2025/hash/ca8c6f28d8ba1e732e3f217ab05c4ec0-Abstract-Conference.html</x:v>
      </x:c>
      <x:c r="L6" s="25"/>
      <x:c r="M6" s="25"/>
      <x:c r="N6" s="25"/>
      <x:c r="O6" s="25" t="str">
        <x:v>Unknown</x:v>
      </x:c>
      <x:c r="P6" s="25" t="str">
        <x:v>Unknown</x:v>
      </x:c>
      <x:c r="Q6" s="25"/>
      <x:c r="R6" s="25" t="str">
        <x:v>Unknown</x:v>
      </x:c>
      <x:c r="S6" s="25" t="str">
        <x:v>Dexterous Hand</x:v>
      </x:c>
      <x:c r="T6" s="25" t="str">
        <x:v>ICLR Proceedings</x:v>
      </x:c>
      <x:c r="U6" s="25" t="str">
        <x:v>P2</x:v>
      </x:c>
      <x:c r="V6" s="25" t="str">
        <x:v>Universal policy for multiple hand embodiments; code/platform pending.</x:v>
      </x:c>
      <x:c r="W6" s="25" t="str">
        <x:v>Official Verified</x:v>
      </x:c>
      <x:c r="X6" s="27" t="str">
        <x:v>2026-09-18</x:v>
      </x:c>
      <x:c r="Y6" s="23" t="str">
        <x:v>Dexterous</x:v>
      </x:c>
      <x:c r="Z6" s="23" t="str">
        <x:v>02_Papers/04_Dexterous/Cross-Embodiment_Dexterous_Grasping_with_Reinforcement_Learning.md</x:v>
      </x:c>
    </x:row>
    <x:row r="7" ht="58" customHeight="1">
      <x:c r="A7" s="25" t="str">
        <x:v>D006</x:v>
      </x:c>
      <x:c r="B7" s="25" t="str">
        <x:v>Rapidly Adapting Policies to the Real-World via Simulation-Guided Fine-Tuning</x:v>
      </x:c>
      <x:c r="C7" s="26" t="n">
        <x:v>2025</x:v>
      </x:c>
      <x:c r="D7" s="25" t="str">
        <x:v>Method Paper</x:v>
      </x:c>
      <x:c r="E7" s="25" t="str">
        <x:v>ICLR</x:v>
      </x:c>
      <x:c r="F7" s="25" t="str">
        <x:v>ICLR 2025 Conference</x:v>
      </x:c>
      <x:c r="G7" s="25" t="str">
        <x:v>A (CCF 7th edition; venue category not independently extracted from official PDF)</x:v>
      </x:c>
      <x:c r="H7" s="25" t="str">
        <x:v>Dexterous Hand / Dexterous Manipulation</x:v>
      </x:c>
      <x:c r="I7" s="25" t="str">
        <x:v>Sim-to-Real / Data Efficiency</x:v>
      </x:c>
      <x:c r="J7" s="25" t="str">
        <x:v>Dexterous Manipulation; Sim-to-Real / Data Efficiency</x:v>
      </x:c>
      <x:c r="K7" s="25" t="str">
        <x:v>https://proceedings.iclr.cc/paper_files/paper/2025/hash/e68274fc4f158dbcbd4dddc672f7ee9c-Abstract-Conference.html</x:v>
      </x:c>
      <x:c r="L7" s="25"/>
      <x:c r="M7" s="25"/>
      <x:c r="N7" s="25"/>
      <x:c r="O7" s="25" t="str">
        <x:v>Unknown</x:v>
      </x:c>
      <x:c r="P7" s="25" t="str">
        <x:v>Unknown</x:v>
      </x:c>
      <x:c r="Q7" s="25"/>
      <x:c r="R7" s="25" t="str">
        <x:v>Yes</x:v>
      </x:c>
      <x:c r="S7" s="25" t="str">
        <x:v>Dexterous Hand</x:v>
      </x:c>
      <x:c r="T7" s="25" t="str">
        <x:v>ICLR Proceedings</x:v>
      </x:c>
      <x:c r="U7" s="25" t="str">
        <x:v>P2</x:v>
      </x:c>
      <x:c r="V7" s="25" t="str">
        <x:v>Abstract reports five real-world dexterous manipulation tasks.</x:v>
      </x:c>
      <x:c r="W7" s="25" t="str">
        <x:v>Official Verified</x:v>
      </x:c>
      <x:c r="X7" s="27" t="str">
        <x:v>2026-09-18</x:v>
      </x:c>
      <x:c r="Y7" s="23" t="str">
        <x:v>Sim2Real</x:v>
      </x:c>
      <x:c r="Z7" s="23" t="str">
        <x:v>02_Papers/05_Sim2Real/Rapidly_Adapting_Policies_to_the_Real-World_via_Simulation-Guided_Fine-Tuning.md</x:v>
      </x:c>
    </x:row>
    <x:row r="8" ht="58" customHeight="1">
      <x:c r="A8" s="25" t="str">
        <x:v>D007</x:v>
      </x:c>
      <x:c r="B8" s="25" t="str">
        <x:v>DexTrack: Towards Generalizable Neural Tracking Control for Dexterous Manipulation from Human References</x:v>
      </x:c>
      <x:c r="C8" s="26" t="n">
        <x:v>2025</x:v>
      </x:c>
      <x:c r="D8" s="25" t="str">
        <x:v>Method Paper</x:v>
      </x:c>
      <x:c r="E8" s="25" t="str">
        <x:v>ICLR</x:v>
      </x:c>
      <x:c r="F8" s="25" t="str">
        <x:v>ICLR 2025 Conference</x:v>
      </x:c>
      <x:c r="G8" s="25" t="str">
        <x:v>A (CCF 7th edition; venue category not independently extracted from official PDF)</x:v>
      </x:c>
      <x:c r="H8" s="25" t="str">
        <x:v>Dexterous Hand / Dexterous Manipulation</x:v>
      </x:c>
      <x:c r="I8" s="25" t="str">
        <x:v>Human Reference / Tracking Control</x:v>
      </x:c>
      <x:c r="J8" s="25" t="str">
        <x:v>Dexterous Manipulation; Human Reference / Tracking Control</x:v>
      </x:c>
      <x:c r="K8" s="25" t="str">
        <x:v>https://proceedings.iclr.cc/paper_files/paper/2025/hash/d5a1f97d2b922da92e880d13b7d2bf02-Abstract-Conference.html</x:v>
      </x:c>
      <x:c r="L8" s="25"/>
      <x:c r="M8" s="25"/>
      <x:c r="N8" s="25"/>
      <x:c r="O8" s="25" t="str">
        <x:v>Unknown</x:v>
      </x:c>
      <x:c r="P8" s="25" t="str">
        <x:v>Unknown</x:v>
      </x:c>
      <x:c r="Q8" s="25"/>
      <x:c r="R8" s="25" t="str">
        <x:v>Unknown</x:v>
      </x:c>
      <x:c r="S8" s="25" t="str">
        <x:v>Dexterous Hand</x:v>
      </x:c>
      <x:c r="T8" s="25" t="str">
        <x:v>ICLR Proceedings</x:v>
      </x:c>
      <x:c r="U8" s="25" t="str">
        <x:v>P2</x:v>
      </x:c>
      <x:c r="V8" s="25"/>
      <x:c r="W8" s="25" t="str">
        <x:v>Official Verified</x:v>
      </x:c>
      <x:c r="X8" s="27" t="str">
        <x:v>2026-09-18</x:v>
      </x:c>
      <x:c r="Y8" s="23" t="str">
        <x:v>Dexterous</x:v>
      </x:c>
      <x:c r="Z8" s="23" t="str">
        <x:v>02_Papers/04_Dexterous/DexTrack.md</x:v>
      </x:c>
    </x:row>
    <x:row r="9" ht="58" customHeight="1">
      <x:c r="A9" s="25" t="str">
        <x:v>D008</x:v>
      </x:c>
      <x:c r="B9" s="25" t="str">
        <x:v>AutoCGP: Closed-Loop Concept-Guided Policies from Unlabeled Demonstrations</x:v>
      </x:c>
      <x:c r="C9" s="26" t="n">
        <x:v>2025</x:v>
      </x:c>
      <x:c r="D9" s="25" t="str">
        <x:v>Method Paper</x:v>
      </x:c>
      <x:c r="E9" s="25" t="str">
        <x:v>ICLR</x:v>
      </x:c>
      <x:c r="F9" s="25" t="str">
        <x:v>ICLR 2025 Conference</x:v>
      </x:c>
      <x:c r="G9" s="25" t="str">
        <x:v>A (CCF 7th edition; venue category not independently extracted from official PDF)</x:v>
      </x:c>
      <x:c r="H9" s="25" t="str">
        <x:v>Robot Manipulation / IL / Diffusion</x:v>
      </x:c>
      <x:c r="I9" s="25" t="str">
        <x:v>Unlabeled Demonstrations / Concepts</x:v>
      </x:c>
      <x:c r="J9" s="25" t="str">
        <x:v>Imitation Learning; Unlabeled Demonstrations / Concepts</x:v>
      </x:c>
      <x:c r="K9" s="25" t="str">
        <x:v>https://proceedings.iclr.cc/paper_files/paper/2025/hash/6eed1e1d5ed52deee53234786998245e-Abstract-Conference.html</x:v>
      </x:c>
      <x:c r="L9" s="25"/>
      <x:c r="M9" s="25"/>
      <x:c r="N9" s="25"/>
      <x:c r="O9" s="25" t="str">
        <x:v>Unknown</x:v>
      </x:c>
      <x:c r="P9" s="25" t="str">
        <x:v>Unknown</x:v>
      </x:c>
      <x:c r="Q9" s="25"/>
      <x:c r="R9" s="25" t="str">
        <x:v>Unknown</x:v>
      </x:c>
      <x:c r="S9" s="25" t="str">
        <x:v>Unknown</x:v>
      </x:c>
      <x:c r="T9" s="25" t="str">
        <x:v>ICLR Proceedings</x:v>
      </x:c>
      <x:c r="U9" s="25" t="str">
        <x:v>P1</x:v>
      </x:c>
      <x:c r="V9" s="25" t="str">
        <x:v>Uses concept discovery and concept-guided closed-loop policy learning.</x:v>
      </x:c>
      <x:c r="W9" s="25" t="str">
        <x:v>Official Verified</x:v>
      </x:c>
      <x:c r="X9" s="27" t="str">
        <x:v>2026-09-18</x:v>
      </x:c>
      <x:c r="Y9" s="23" t="str">
        <x:v>Diffusion / Flow / IL / RL</x:v>
      </x:c>
      <x:c r="Z9" s="23" t="str">
        <x:v>02_Papers/06_Diffusion_Flow_IL_RL/AutoCGP.md</x:v>
      </x:c>
    </x:row>
    <x:row r="10" ht="58" customHeight="1">
      <x:c r="A10" s="25" t="str">
        <x:v>D009</x:v>
      </x:c>
      <x:c r="B10" s="25" t="str">
        <x:v>AdaManip: Adaptive Articulated Object Manipulation Environments and Policy Learning</x:v>
      </x:c>
      <x:c r="C10" s="26" t="n">
        <x:v>2025</x:v>
      </x:c>
      <x:c r="D10" s="25" t="str">
        <x:v>Dataset / Benchmark</x:v>
      </x:c>
      <x:c r="E10" s="25" t="str">
        <x:v>ICLR</x:v>
      </x:c>
      <x:c r="F10" s="25" t="str">
        <x:v>ICLR 2025 Conference</x:v>
      </x:c>
      <x:c r="G10" s="25" t="str">
        <x:v>A (CCF 7th edition; venue category not independently extracted from official PDF)</x:v>
      </x:c>
      <x:c r="H10" s="25" t="str">
        <x:v>Robot Manipulation / IL / Diffusion; Dataset / Benchmark</x:v>
      </x:c>
      <x:c r="I10" s="25" t="str">
        <x:v>Articulated Objects / Benchmark</x:v>
      </x:c>
      <x:c r="J10" s="25" t="str">
        <x:v>Robot Manipulation; Articulated Objects / Benchmark</x:v>
      </x:c>
      <x:c r="K10" s="25" t="str">
        <x:v>https://proceedings.iclr.cc/paper_files/paper/2025/hash/9cd0c57170f48520749d5ae62838241f-Abstract-Conference.html</x:v>
      </x:c>
      <x:c r="L10" s="25"/>
      <x:c r="M10" s="25"/>
      <x:c r="N10" s="25"/>
      <x:c r="O10" s="25" t="str">
        <x:v>Unknown</x:v>
      </x:c>
      <x:c r="P10" s="25" t="str">
        <x:v>Unknown</x:v>
      </x:c>
      <x:c r="Q10" s="25"/>
      <x:c r="R10" s="25" t="str">
        <x:v>Unknown</x:v>
      </x:c>
      <x:c r="S10" s="25" t="str">
        <x:v>Single Arm / Parallel Gripper</x:v>
      </x:c>
      <x:c r="T10" s="25" t="str">
        <x:v>ICLR Proceedings</x:v>
      </x:c>
      <x:c r="U10" s="25" t="str">
        <x:v>P1</x:v>
      </x:c>
      <x:c r="V10" s="25"/>
      <x:c r="W10" s="25" t="str">
        <x:v>Official Verified</x:v>
      </x:c>
      <x:c r="X10" s="27" t="str">
        <x:v>2026-09-18</x:v>
      </x:c>
      <x:c r="Y10" s="23" t="str">
        <x:v>Benchmark / Dataset</x:v>
      </x:c>
      <x:c r="Z10" s="23" t="str">
        <x:v>02_Papers/10_Benchmark_Dataset/AdaManip.md</x:v>
      </x:c>
    </x:row>
    <x:row r="11" ht="58" customHeight="1">
      <x:c r="A11" s="25" t="str">
        <x:v>D010</x:v>
      </x:c>
      <x:c r="B11" s="25" t="str">
        <x:v>HAMSTER: Hierarchical Action Models for Open-World Robot Manipulation</x:v>
      </x:c>
      <x:c r="C11" s="26" t="n">
        <x:v>2025</x:v>
      </x:c>
      <x:c r="D11" s="25" t="str">
        <x:v>Method Paper</x:v>
      </x:c>
      <x:c r="E11" s="25" t="str">
        <x:v>ICLR</x:v>
      </x:c>
      <x:c r="F11" s="25" t="str">
        <x:v>ICLR 2025 Conference</x:v>
      </x:c>
      <x:c r="G11" s="25" t="str">
        <x:v>A (CCF 7th edition; venue category not independently extracted from official PDF)</x:v>
      </x:c>
      <x:c r="H11" s="25" t="str">
        <x:v>VLA / Robot Foundation Models; Robot Manipulation / IL / Diffusion</x:v>
      </x:c>
      <x:c r="I11" s="25" t="str">
        <x:v>Hierarchical VLA / Generalization</x:v>
      </x:c>
      <x:c r="J11" s="25" t="str">
        <x:v>hierarchical VLA; generalization; 3D policy</x:v>
      </x:c>
      <x:c r="K11" s="25" t="str">
        <x:v>https://proceedings.iclr.cc/paper_files/paper/2025/hash/3bfee3bc6639c36e6e7b058db909f760-Abstract-Conference.html</x:v>
      </x:c>
      <x:c r="L11" s="25"/>
      <x:c r="M11" s="25" t="str">
        <x:v>https://hamster-robot.github.io/</x:v>
      </x:c>
      <x:c r="N11" s="25"/>
      <x:c r="O11" s="25" t="str">
        <x:v>Unknown</x:v>
      </x:c>
      <x:c r="P11" s="25" t="str">
        <x:v>Unknown</x:v>
      </x:c>
      <x:c r="Q11" s="25"/>
      <x:c r="R11" s="25" t="str">
        <x:v>Yes</x:v>
      </x:c>
      <x:c r="S11" s="25" t="str">
        <x:v>Single Arm / Parallel Gripper</x:v>
      </x:c>
      <x:c r="T11" s="25" t="str">
        <x:v>ICLR Proceedings</x:v>
      </x:c>
      <x:c r="U11" s="25" t="str">
        <x:v>P0</x:v>
      </x:c>
      <x:c r="V11" s="25" t="str">
        <x:v>Abstract reports real robot experiments and multiple axes of generalization.</x:v>
      </x:c>
      <x:c r="W11" s="25" t="str">
        <x:v>Official Verified</x:v>
      </x:c>
      <x:c r="X11" s="27" t="str">
        <x:v>2026-09-18</x:v>
      </x:c>
      <x:c r="Y11" s="23" t="str">
        <x:v>Generalization / Long-Horizon</x:v>
      </x:c>
      <x:c r="Z11" s="23" t="str">
        <x:v>02_Papers/07_Generalization_LongHorizon/HAMSTER.md</x:v>
      </x:c>
    </x:row>
    <x:row r="12" ht="58" customHeight="1">
      <x:c r="A12" s="25" t="str">
        <x:v>D011</x:v>
      </x:c>
      <x:c r="B12" s="25" t="str">
        <x:v>ET-SEED: Efficient Trajectory-Level SE(3) Equivariant Diffusion Policy</x:v>
      </x:c>
      <x:c r="C12" s="26" t="n">
        <x:v>2025</x:v>
      </x:c>
      <x:c r="D12" s="25" t="str">
        <x:v>Method Paper</x:v>
      </x:c>
      <x:c r="E12" s="25" t="str">
        <x:v>ICLR</x:v>
      </x:c>
      <x:c r="F12" s="25" t="str">
        <x:v>ICLR 2025 Conference</x:v>
      </x:c>
      <x:c r="G12" s="25" t="str">
        <x:v>A (CCF 7th edition; venue category not independently extracted from official PDF)</x:v>
      </x:c>
      <x:c r="H12" s="25" t="str">
        <x:v>Robot Manipulation / IL / Diffusion</x:v>
      </x:c>
      <x:c r="I12" s="25" t="str">
        <x:v>Equivariant Diffusion / Data Efficiency</x:v>
      </x:c>
      <x:c r="J12" s="25" t="str">
        <x:v>Robot Manipulation; Equivariant Diffusion / Data Efficiency</x:v>
      </x:c>
      <x:c r="K12" s="25" t="str">
        <x:v>https://proceedings.iclr.cc/paper_files/paper/2025/hash/969a11f489c59c50c2cfe8c407c68a9b-Abstract-Conference.html</x:v>
      </x:c>
      <x:c r="L12" s="25"/>
      <x:c r="M12" s="25" t="str">
        <x:v>https://et-seed.github.io/</x:v>
      </x:c>
      <x:c r="N12" s="25"/>
      <x:c r="O12" s="25" t="str">
        <x:v>Unknown</x:v>
      </x:c>
      <x:c r="P12" s="25" t="str">
        <x:v>Unknown</x:v>
      </x:c>
      <x:c r="Q12" s="25"/>
      <x:c r="R12" s="25" t="str">
        <x:v>Unknown</x:v>
      </x:c>
      <x:c r="S12" s="25" t="str">
        <x:v>Single Arm / Parallel Gripper</x:v>
      </x:c>
      <x:c r="T12" s="25" t="str">
        <x:v>ICLR Proceedings</x:v>
      </x:c>
      <x:c r="U12" s="25" t="str">
        <x:v>P1</x:v>
      </x:c>
      <x:c r="V12" s="25" t="str">
        <x:v>Focuses on demonstration efficiency and generalization to unseen configurations.</x:v>
      </x:c>
      <x:c r="W12" s="25" t="str">
        <x:v>Official Verified</x:v>
      </x:c>
      <x:c r="X12" s="27" t="str">
        <x:v>2026-09-18</x:v>
      </x:c>
      <x:c r="Y12" s="23" t="str">
        <x:v>Diffusion / Flow / IL / RL</x:v>
      </x:c>
      <x:c r="Z12" s="23" t="str">
        <x:v>02_Papers/06_Diffusion_Flow_IL_RL/ET-SEED.md</x:v>
      </x:c>
    </x:row>
    <x:row r="13" ht="58" customHeight="1">
      <x:c r="A13" s="25" t="str">
        <x:v>D012</x:v>
      </x:c>
      <x:c r="B13" s="25" t="str">
        <x:v>Bidirectional Decoding: Improving Action Chunking via Guided Test-Time Sampling</x:v>
      </x:c>
      <x:c r="C13" s="26" t="n">
        <x:v>2025</x:v>
      </x:c>
      <x:c r="D13" s="25" t="str">
        <x:v>Method Paper</x:v>
      </x:c>
      <x:c r="E13" s="25" t="str">
        <x:v>ICLR</x:v>
      </x:c>
      <x:c r="F13" s="25" t="str">
        <x:v>ICLR 2025 Conference</x:v>
      </x:c>
      <x:c r="G13" s="25" t="str">
        <x:v>A (CCF 7th edition; venue category not independently extracted from official PDF)</x:v>
      </x:c>
      <x:c r="H13" s="25" t="str">
        <x:v>Robot Manipulation / IL / Diffusion</x:v>
      </x:c>
      <x:c r="I13" s="25" t="str">
        <x:v>Action Chunking / Test-Time Sampling</x:v>
      </x:c>
      <x:c r="J13" s="25" t="str">
        <x:v>Imitation Learning; Action Chunking / Test-Time Sampling</x:v>
      </x:c>
      <x:c r="K13" s="25" t="str">
        <x:v>https://proceedings.iclr.cc/paper_files/paper/2025/hash/0d78dd998f7b9ac79604d47a2d79bb0d-Abstract-Conference.html</x:v>
      </x:c>
      <x:c r="L13" s="25"/>
      <x:c r="M13" s="25"/>
      <x:c r="N13" s="25" t="str">
        <x:v>https://github.com/bid-robot/bid</x:v>
      </x:c>
      <x:c r="O13" s="25" t="str">
        <x:v>Released</x:v>
      </x:c>
      <x:c r="P13" s="25" t="str">
        <x:v>Unknown</x:v>
      </x:c>
      <x:c r="Q13" s="25"/>
      <x:c r="R13" s="25" t="str">
        <x:v>Mixed</x:v>
      </x:c>
      <x:c r="S13" s="25" t="str">
        <x:v>Single Arm / Parallel Gripper</x:v>
      </x:c>
      <x:c r="T13" s="25" t="str">
        <x:v>ICLR Proceedings</x:v>
      </x:c>
      <x:c r="U13" s="25" t="str">
        <x:v>P0</x:v>
      </x:c>
      <x:c r="V13" s="25" t="str">
        <x:v>Abstract reports seven simulation benchmarks and two real-world tasks.</x:v>
      </x:c>
      <x:c r="W13" s="25" t="str">
        <x:v>Official Verified</x:v>
      </x:c>
      <x:c r="X13" s="27" t="str">
        <x:v>2026-09-18</x:v>
      </x:c>
      <x:c r="Y13" s="23" t="str">
        <x:v>Diffusion / Flow / IL / RL</x:v>
      </x:c>
      <x:c r="Z13" s="23" t="str">
        <x:v>02_Papers/06_Diffusion_Flow_IL_RL/Bidirectional_Decoding.md</x:v>
      </x:c>
    </x:row>
    <x:row r="14" ht="58" customHeight="1">
      <x:c r="A14" s="25" t="str">
        <x:v>D013</x:v>
      </x:c>
      <x:c r="B14" s="25" t="str">
        <x:v>Policy Decorator: Model-Agnostic Online Refinement for Large Policy Models</x:v>
      </x:c>
      <x:c r="C14" s="26" t="n">
        <x:v>2025</x:v>
      </x:c>
      <x:c r="D14" s="25" t="str">
        <x:v>Method Paper</x:v>
      </x:c>
      <x:c r="E14" s="25" t="str">
        <x:v>ICLR</x:v>
      </x:c>
      <x:c r="F14" s="25" t="str">
        <x:v>ICLR 2025 Conference</x:v>
      </x:c>
      <x:c r="G14" s="25" t="str">
        <x:v>A (CCF 7th edition; venue category not independently extracted from official PDF)</x:v>
      </x:c>
      <x:c r="H14" s="25" t="str">
        <x:v>Robot Manipulation / IL / Diffusion</x:v>
      </x:c>
      <x:c r="I14" s="25" t="str">
        <x:v>Policy Refinement / Demonstrations</x:v>
      </x:c>
      <x:c r="J14" s="25" t="str">
        <x:v>Robot Manipulation; Policy Refinement / Demonstrations</x:v>
      </x:c>
      <x:c r="K14" s="25" t="str">
        <x:v>https://proceedings.iclr.cc/paper_files/paper/2025/hash/45c361d4117d598d4bb6568b407e9ac9-Abstract-Conference.html</x:v>
      </x:c>
      <x:c r="L14" s="25"/>
      <x:c r="M14" s="25"/>
      <x:c r="N14" s="25"/>
      <x:c r="O14" s="25" t="str">
        <x:v>Unknown</x:v>
      </x:c>
      <x:c r="P14" s="25" t="str">
        <x:v>Unknown</x:v>
      </x:c>
      <x:c r="Q14" s="25"/>
      <x:c r="R14" s="25" t="str">
        <x:v>Unknown</x:v>
      </x:c>
      <x:c r="S14" s="25" t="str">
        <x:v>Bimanual / Dexterous benchmark tasks</x:v>
      </x:c>
      <x:c r="T14" s="25" t="str">
        <x:v>ICLR Proceedings</x:v>
      </x:c>
      <x:c r="U14" s="25" t="str">
        <x:v>P1</x:v>
      </x:c>
      <x:c r="V14" s="25" t="str">
        <x:v>Uses ManiSkill and Adroit tasks; baselines include Behavior Transformer and Diffusion Policy.</x:v>
      </x:c>
      <x:c r="W14" s="25" t="str">
        <x:v>Official Verified</x:v>
      </x:c>
      <x:c r="X14" s="27" t="str">
        <x:v>2026-09-18</x:v>
      </x:c>
      <x:c r="Y14" s="23" t="str">
        <x:v>Generalization / Long-Horizon</x:v>
      </x:c>
      <x:c r="Z14" s="23" t="str">
        <x:v>02_Papers/07_Generalization_LongHorizon/Policy_Decorator.md</x:v>
      </x:c>
    </x:row>
    <x:row r="15" ht="58" customHeight="1">
      <x:c r="A15" s="25" t="str">
        <x:v>D014</x:v>
      </x:c>
      <x:c r="B15" s="25" t="str">
        <x:v>Demystifying Robot Diffusion Policies: Action Memorization and a Simple Lookup Table Alternative</x:v>
      </x:c>
      <x:c r="C15" s="26" t="n">
        <x:v>2026</x:v>
      </x:c>
      <x:c r="D15" s="25" t="str">
        <x:v>Method Paper</x:v>
      </x:c>
      <x:c r="E15" s="25" t="str">
        <x:v>ICLR</x:v>
      </x:c>
      <x:c r="F15" s="25" t="str">
        <x:v>ICLR 2026 Conference</x:v>
      </x:c>
      <x:c r="G15" s="25" t="str">
        <x:v>A (CCF 7th edition; venue category not independently extracted from official PDF)</x:v>
      </x:c>
      <x:c r="H15" s="25" t="str">
        <x:v>Robot Manipulation / IL / Diffusion</x:v>
      </x:c>
      <x:c r="I15" s="25" t="str">
        <x:v>Diffusion Policy / ACT / Generalization</x:v>
      </x:c>
      <x:c r="J15" s="25" t="str">
        <x:v>Robot Manipulation; Diffusion Policy / ACT / Generalization</x:v>
      </x:c>
      <x:c r="K15" s="25" t="str">
        <x:v>https://proceedings.iclr.cc/paper_files/paper/2026/hash/122ea6470232ee5e79a2649243348005-Abstract-Conference.html</x:v>
      </x:c>
      <x:c r="L15" s="25"/>
      <x:c r="M15" s="25" t="str">
        <x:v>https://stanfordmsl.github.io/alt/</x:v>
      </x:c>
      <x:c r="N15" s="25"/>
      <x:c r="O15" s="25" t="str">
        <x:v>Unknown</x:v>
      </x:c>
      <x:c r="P15" s="25" t="str">
        <x:v>Unknown</x:v>
      </x:c>
      <x:c r="Q15" s="25"/>
      <x:c r="R15" s="25" t="str">
        <x:v>Unknown</x:v>
      </x:c>
      <x:c r="S15" s="25" t="str">
        <x:v>Parallel Gripper</x:v>
      </x:c>
      <x:c r="T15" s="25" t="str">
        <x:v>ICLR Proceedings</x:v>
      </x:c>
      <x:c r="U15" s="25" t="str">
        <x:v>P0</x:v>
      </x:c>
      <x:c r="V15" s="25" t="str">
        <x:v>Compares Diffusion Policy, ACT and GR00T on the same data.</x:v>
      </x:c>
      <x:c r="W15" s="25" t="str">
        <x:v>Official Verified</x:v>
      </x:c>
      <x:c r="X15" s="27" t="str">
        <x:v>2026-09-18</x:v>
      </x:c>
      <x:c r="Y15" s="23" t="str">
        <x:v>Diffusion / Flow / IL / RL</x:v>
      </x:c>
      <x:c r="Z15" s="23" t="str">
        <x:v>02_Papers/06_Diffusion_Flow_IL_RL/Demystifying_Robot_Diffusion_Policies_Action_Memorization_and_a_Simple_Lookup_Table_Altern.md</x:v>
      </x:c>
    </x:row>
    <x:row r="16" ht="58" customHeight="1">
      <x:c r="A16" s="25" t="str">
        <x:v>D015</x:v>
      </x:c>
      <x:c r="B16" s="25" t="str">
        <x:v>SP-VLA: A Joint Model Scheduling and Token Pruning Approach for VLA Model Acceleration</x:v>
      </x:c>
      <x:c r="C16" s="26" t="n">
        <x:v>2026</x:v>
      </x:c>
      <x:c r="D16" s="25" t="str">
        <x:v>Method Paper</x:v>
      </x:c>
      <x:c r="E16" s="25" t="str">
        <x:v>ICLR</x:v>
      </x:c>
      <x:c r="F16" s="25" t="str">
        <x:v>ICLR 2026 Conference</x:v>
      </x:c>
      <x:c r="G16" s="25" t="str">
        <x:v>A (CCF 7th edition; venue category not independently extracted from official PDF)</x:v>
      </x:c>
      <x:c r="H16" s="25" t="str">
        <x:v>VLA / Robot Foundation Models</x:v>
      </x:c>
      <x:c r="I16" s="25" t="str">
        <x:v>Inference Acceleration / Token Pruning</x:v>
      </x:c>
      <x:c r="J16" s="25" t="str">
        <x:v>VLA; Inference Acceleration / Token Pruning</x:v>
      </x:c>
      <x:c r="K16" s="25" t="str">
        <x:v>https://proceedings.iclr.cc/paper_files/paper/2026/hash/4072543747a14bbed76284cf2c04b9e9-Abstract-Conference.html</x:v>
      </x:c>
      <x:c r="L16" s="25"/>
      <x:c r="M16" s="25"/>
      <x:c r="N16" s="25"/>
      <x:c r="O16" s="25" t="str">
        <x:v>Unknown</x:v>
      </x:c>
      <x:c r="P16" s="25" t="str">
        <x:v>Unknown</x:v>
      </x:c>
      <x:c r="Q16" s="25"/>
      <x:c r="R16" s="25" t="str">
        <x:v>Unknown</x:v>
      </x:c>
      <x:c r="S16" s="25" t="str">
        <x:v>Unknown</x:v>
      </x:c>
      <x:c r="T16" s="25" t="str">
        <x:v>ICLR Proceedings</x:v>
      </x:c>
      <x:c r="U16" s="25" t="str">
        <x:v>P1</x:v>
      </x:c>
      <x:c r="V16" s="25"/>
      <x:c r="W16" s="25" t="str">
        <x:v>Official Verified</x:v>
      </x:c>
      <x:c r="X16" s="27" t="str">
        <x:v>2026-09-18</x:v>
      </x:c>
      <x:c r="Y16" s="23" t="str">
        <x:v>VLA</x:v>
      </x:c>
      <x:c r="Z16" s="23" t="str">
        <x:v>02_Papers/01_VLA/SP-VLA.md</x:v>
      </x:c>
    </x:row>
    <x:row r="17" ht="58" customHeight="1">
      <x:c r="A17" s="25" t="str">
        <x:v>D016</x:v>
      </x:c>
      <x:c r="B17" s="25" t="str">
        <x:v>SimpleVLA-RL: Scaling VLA Training via Reinforcement Learning</x:v>
      </x:c>
      <x:c r="C17" s="26" t="n">
        <x:v>2026</x:v>
      </x:c>
      <x:c r="D17" s="25" t="str">
        <x:v>Method Paper</x:v>
      </x:c>
      <x:c r="E17" s="25" t="str">
        <x:v>ICLR</x:v>
      </x:c>
      <x:c r="F17" s="25" t="str">
        <x:v>ICLR 2026 Conference</x:v>
      </x:c>
      <x:c r="G17" s="25" t="str">
        <x:v>A (CCF 7th edition; venue category not independently extracted from official PDF)</x:v>
      </x:c>
      <x:c r="H17" s="25" t="str">
        <x:v>VLA / Robot Foundation Models</x:v>
      </x:c>
      <x:c r="I17" s="25" t="str">
        <x:v>Reinforcement Learning / Post-Training</x:v>
      </x:c>
      <x:c r="J17" s="25" t="str">
        <x:v>VLA; Reinforcement Learning / Post-Training</x:v>
      </x:c>
      <x:c r="K17" s="25" t="str">
        <x:v>https://proceedings.iclr.cc/paper_files/paper/2026/hash/cbfbcb4da14235bd69b134070898ae9d-Abstract-Conference.html</x:v>
      </x:c>
      <x:c r="L17" s="25"/>
      <x:c r="M17" s="25"/>
      <x:c r="N17" s="25"/>
      <x:c r="O17" s="25" t="str">
        <x:v>Unknown</x:v>
      </x:c>
      <x:c r="P17" s="25" t="str">
        <x:v>Unknown</x:v>
      </x:c>
      <x:c r="Q17" s="25"/>
      <x:c r="R17" s="25" t="str">
        <x:v>Unknown</x:v>
      </x:c>
      <x:c r="S17" s="25" t="str">
        <x:v>Unknown</x:v>
      </x:c>
      <x:c r="T17" s="25" t="str">
        <x:v>ICLR Proceedings</x:v>
      </x:c>
      <x:c r="U17" s="25" t="str">
        <x:v>P1</x:v>
      </x:c>
      <x:c r="V17" s="25"/>
      <x:c r="W17" s="25" t="str">
        <x:v>Official Verified</x:v>
      </x:c>
      <x:c r="X17" s="27" t="str">
        <x:v>2026-09-18</x:v>
      </x:c>
      <x:c r="Y17" s="23" t="str">
        <x:v>VLA</x:v>
      </x:c>
      <x:c r="Z17" s="23" t="str">
        <x:v>02_Papers/01_VLA/SimpleVLA-RL.md</x:v>
      </x:c>
    </x:row>
    <x:row r="18" ht="58" customHeight="1">
      <x:c r="A18" s="25" t="str">
        <x:v>D017</x:v>
      </x:c>
      <x:c r="B18" s="25" t="str">
        <x:v>Actions as Language: Fine-Tuning VLMs into VLAs Without Catastrophic Forgetting</x:v>
      </x:c>
      <x:c r="C18" s="26" t="n">
        <x:v>2026</x:v>
      </x:c>
      <x:c r="D18" s="25" t="str">
        <x:v>Method Paper</x:v>
      </x:c>
      <x:c r="E18" s="25" t="str">
        <x:v>ICLR</x:v>
      </x:c>
      <x:c r="F18" s="25" t="str">
        <x:v>ICLR 2026 Conference</x:v>
      </x:c>
      <x:c r="G18" s="25" t="str">
        <x:v>A (CCF 7th edition; venue category not independently extracted from official PDF)</x:v>
      </x:c>
      <x:c r="H18" s="25" t="str">
        <x:v>VLA / Robot Foundation Models</x:v>
      </x:c>
      <x:c r="I18" s="25" t="str">
        <x:v>Action Representation / Teleoperation</x:v>
      </x:c>
      <x:c r="J18" s="25" t="str">
        <x:v>VLA; Action Representation / Teleoperation</x:v>
      </x:c>
      <x:c r="K18" s="25" t="str">
        <x:v>https://proceedings.iclr.cc/paper_files/paper/2026/hash/7a0f8055c838df8e62329a76c7c6403d-Abstract-Conference.html</x:v>
      </x:c>
      <x:c r="L18" s="25"/>
      <x:c r="M18" s="25"/>
      <x:c r="N18" s="25"/>
      <x:c r="O18" s="25" t="str">
        <x:v>Unknown</x:v>
      </x:c>
      <x:c r="P18" s="25" t="str">
        <x:v>Unknown</x:v>
      </x:c>
      <x:c r="Q18" s="25"/>
      <x:c r="R18" s="25" t="str">
        <x:v>Unknown</x:v>
      </x:c>
      <x:c r="S18" s="25" t="str">
        <x:v>Unknown</x:v>
      </x:c>
      <x:c r="T18" s="25" t="str">
        <x:v>ICLR Proceedings</x:v>
      </x:c>
      <x:c r="U18" s="25" t="str">
        <x:v>P1</x:v>
      </x:c>
      <x:c r="V18" s="25"/>
      <x:c r="W18" s="25" t="str">
        <x:v>Official Verified</x:v>
      </x:c>
      <x:c r="X18" s="27" t="str">
        <x:v>2026-09-18</x:v>
      </x:c>
      <x:c r="Y18" s="23" t="str">
        <x:v>VLA</x:v>
      </x:c>
      <x:c r="Z18" s="23" t="str">
        <x:v>02_Papers/01_VLA/Actions_as_Language.md</x:v>
      </x:c>
    </x:row>
    <x:row r="19" ht="58" customHeight="1">
      <x:c r="A19" s="25" t="str">
        <x:v>D018</x:v>
      </x:c>
      <x:c r="B19" s="25" t="str">
        <x:v>Real-Time Robot Execution with Masked Action Chunking</x:v>
      </x:c>
      <x:c r="C19" s="26" t="n">
        <x:v>2026</x:v>
      </x:c>
      <x:c r="D19" s="25" t="str">
        <x:v>Method Paper</x:v>
      </x:c>
      <x:c r="E19" s="25" t="str">
        <x:v>ICLR</x:v>
      </x:c>
      <x:c r="F19" s="25" t="str">
        <x:v>ICLR 2026 Conference</x:v>
      </x:c>
      <x:c r="G19" s="25" t="str">
        <x:v>A (CCF 7th edition; venue category not independently extracted from official PDF)</x:v>
      </x:c>
      <x:c r="H19" s="25" t="str">
        <x:v>Robot Manipulation / IL / Diffusion</x:v>
      </x:c>
      <x:c r="I19" s="25" t="str">
        <x:v>Action Chunking / Asynchronous Inference</x:v>
      </x:c>
      <x:c r="J19" s="25" t="str">
        <x:v>Imitation Learning; Action Chunking / Asynchronous Inference</x:v>
      </x:c>
      <x:c r="K19" s="25" t="str">
        <x:v>https://proceedings.iclr.cc/paper_files/paper/2026/hash/c35834443b7881e782e52b3519fe27c7-Abstract-Conference.html</x:v>
      </x:c>
      <x:c r="L19" s="25"/>
      <x:c r="M19" s="25"/>
      <x:c r="N19" s="25"/>
      <x:c r="O19" s="25" t="str">
        <x:v>Unknown</x:v>
      </x:c>
      <x:c r="P19" s="25" t="str">
        <x:v>Unknown</x:v>
      </x:c>
      <x:c r="Q19" s="25"/>
      <x:c r="R19" s="25" t="str">
        <x:v>Mixed</x:v>
      </x:c>
      <x:c r="S19" s="25" t="str">
        <x:v>Parallel Gripper</x:v>
      </x:c>
      <x:c r="T19" s="25" t="str">
        <x:v>ICLR Proceedings</x:v>
      </x:c>
      <x:c r="U19" s="25" t="str">
        <x:v>P1</x:v>
      </x:c>
      <x:c r="V19" s="25" t="str">
        <x:v>Abstract reports simulation and real-world evaluations.</x:v>
      </x:c>
      <x:c r="W19" s="25" t="str">
        <x:v>Official Verified</x:v>
      </x:c>
      <x:c r="X19" s="27" t="str">
        <x:v>2026-09-18</x:v>
      </x:c>
      <x:c r="Y19" s="23" t="str">
        <x:v>Diffusion / Flow / IL / RL</x:v>
      </x:c>
      <x:c r="Z19" s="23" t="str">
        <x:v>02_Papers/06_Diffusion_Flow_IL_RL/Real-Time_Robot_Execution_with_Masked_Action_Chunking.md</x:v>
      </x:c>
    </x:row>
    <x:row r="20" ht="58" customHeight="1">
      <x:c r="A20" s="25" t="str">
        <x:v>D019</x:v>
      </x:c>
      <x:c r="B20" s="25" t="str">
        <x:v>Action Chunking and Data Augmentation Yield Exponential Improvements in Behavior Cloning for Continuous Spaces</x:v>
      </x:c>
      <x:c r="C20" s="26" t="n">
        <x:v>2026</x:v>
      </x:c>
      <x:c r="D20" s="25" t="str">
        <x:v>Method Paper</x:v>
      </x:c>
      <x:c r="E20" s="25" t="str">
        <x:v>ICLR</x:v>
      </x:c>
      <x:c r="F20" s="25" t="str">
        <x:v>ICLR 2026 Conference</x:v>
      </x:c>
      <x:c r="G20" s="25" t="str">
        <x:v>A (CCF 7th edition; venue category not independently extracted from official PDF)</x:v>
      </x:c>
      <x:c r="H20" s="25" t="str">
        <x:v>Robot Manipulation / IL / Diffusion</x:v>
      </x:c>
      <x:c r="I20" s="25" t="str">
        <x:v>Action Chunking / Data Augmentation</x:v>
      </x:c>
      <x:c r="J20" s="25" t="str">
        <x:v>Imitation Learning; Action Chunking / Data Augmentation</x:v>
      </x:c>
      <x:c r="K20" s="25" t="str">
        <x:v>https://proceedings.iclr.cc/paper_files/paper/2026/hash/cd96cb9a239c37b39dbf34f3f5a4c56f-Abstract-Conference.html</x:v>
      </x:c>
      <x:c r="L20" s="25"/>
      <x:c r="M20" s="25"/>
      <x:c r="N20" s="25"/>
      <x:c r="O20" s="25" t="str">
        <x:v>Unknown</x:v>
      </x:c>
      <x:c r="P20" s="25" t="str">
        <x:v>Unknown</x:v>
      </x:c>
      <x:c r="Q20" s="25"/>
      <x:c r="R20" s="25" t="str">
        <x:v>Unknown</x:v>
      </x:c>
      <x:c r="S20" s="25" t="str">
        <x:v>Unknown</x:v>
      </x:c>
      <x:c r="T20" s="25" t="str">
        <x:v>ICLR Proceedings</x:v>
      </x:c>
      <x:c r="U20" s="25" t="str">
        <x:v>P1</x:v>
      </x:c>
      <x:c r="V20" s="25"/>
      <x:c r="W20" s="25" t="str">
        <x:v>Official Verified</x:v>
      </x:c>
      <x:c r="X20" s="27" t="str">
        <x:v>2026-09-18</x:v>
      </x:c>
      <x:c r="Y20" s="23" t="str">
        <x:v>Diffusion / Flow / IL / RL</x:v>
      </x:c>
      <x:c r="Z20" s="23" t="str">
        <x:v>02_Papers/06_Diffusion_Flow_IL_RL/Action_Chunking_and_Data_Augmentation_Yield_Exponential_Improvements_in_Behavior_Cloning_f.md</x:v>
      </x:c>
    </x:row>
    <x:row r="21" ht="58" customHeight="1">
      <x:c r="A21" s="25" t="str">
        <x:v>D020</x:v>
      </x:c>
      <x:c r="B21" s="25" t="str">
        <x:v>Learning Diffusion Policy from Primitive Skills for Robot Manipulation</x:v>
      </x:c>
      <x:c r="C21" s="26" t="n">
        <x:v>2026</x:v>
      </x:c>
      <x:c r="D21" s="25" t="str">
        <x:v>Method Paper</x:v>
      </x:c>
      <x:c r="E21" s="25" t="str">
        <x:v>AAAI</x:v>
      </x:c>
      <x:c r="F21" s="25" t="str">
        <x:v>AAAI 2026 Technical Track</x:v>
      </x:c>
      <x:c r="G21" s="25" t="str">
        <x:v>A (CCF 7th edition; venue category not independently extracted from official PDF)</x:v>
      </x:c>
      <x:c r="H21" s="25" t="str">
        <x:v>Robot Manipulation / IL / Diffusion</x:v>
      </x:c>
      <x:c r="I21" s="25" t="str">
        <x:v>Diffusion Policy / Primitive Skills</x:v>
      </x:c>
      <x:c r="J21" s="25" t="str">
        <x:v>Robot Manipulation; Diffusion Policy / Primitive Skills</x:v>
      </x:c>
      <x:c r="K21" s="25" t="str">
        <x:v>https://ojs.aaai.org/index.php/AAAI/article/view/38889</x:v>
      </x:c>
      <x:c r="L21" s="25"/>
      <x:c r="M21" s="25"/>
      <x:c r="N21" s="25"/>
      <x:c r="O21" s="25" t="str">
        <x:v>Unknown</x:v>
      </x:c>
      <x:c r="P21" s="25" t="str">
        <x:v>Unknown</x:v>
      </x:c>
      <x:c r="Q21" s="25"/>
      <x:c r="R21" s="25" t="str">
        <x:v>Mixed</x:v>
      </x:c>
      <x:c r="S21" s="25" t="str">
        <x:v>Parallel Gripper</x:v>
      </x:c>
      <x:c r="T21" s="25" t="str">
        <x:v>AAAI Proceedings</x:v>
      </x:c>
      <x:c r="U21" s="25" t="str">
        <x:v>P1</x:v>
      </x:c>
      <x:c r="V21" s="25" t="str">
        <x:v>AAAI-26 intelligent robotics track; abstract reports simulation and real-world deployment.</x:v>
      </x:c>
      <x:c r="W21" s="25" t="str">
        <x:v>Official Verified</x:v>
      </x:c>
      <x:c r="X21" s="27" t="str">
        <x:v>2026-09-18</x:v>
      </x:c>
      <x:c r="Y21" s="23" t="str">
        <x:v>Diffusion / Flow / IL / RL</x:v>
      </x:c>
      <x:c r="Z21" s="23" t="str">
        <x:v>02_Papers/06_Diffusion_Flow_IL_RL/Learning_Diffusion_Policy_from_Primitive_Skills_for_Robot_Manipulation.md</x:v>
      </x:c>
    </x:row>
    <x:row r="22" ht="58" customHeight="1">
      <x:c r="A22" s="25" t="str">
        <x:v>D021</x:v>
      </x:c>
      <x:c r="B22" s="25" t="str">
        <x:v>FoAM: Foresight-Augmented Multi-Task Imitation Policy for Robotic Manipulation</x:v>
      </x:c>
      <x:c r="C22" s="26" t="n">
        <x:v>2026</x:v>
      </x:c>
      <x:c r="D22" s="25" t="str">
        <x:v>Method Paper</x:v>
      </x:c>
      <x:c r="E22" s="25" t="str">
        <x:v>AAAI</x:v>
      </x:c>
      <x:c r="F22" s="25" t="str">
        <x:v>AAAI 2026 Technical Track</x:v>
      </x:c>
      <x:c r="G22" s="25" t="str">
        <x:v>A (CCF 7th edition; venue category not independently extracted from official PDF)</x:v>
      </x:c>
      <x:c r="H22" s="25" t="str">
        <x:v>Robot Manipulation / IL / Diffusion</x:v>
      </x:c>
      <x:c r="I22" s="25" t="str">
        <x:v>Multi-Task / Foresight</x:v>
      </x:c>
      <x:c r="J22" s="25" t="str">
        <x:v>Imitation Learning; Multi-Task / Foresight</x:v>
      </x:c>
      <x:c r="K22" s="25" t="str">
        <x:v>https://ojs.aaai.org/index.php/AAAI/article/view/38911</x:v>
      </x:c>
      <x:c r="L22" s="25"/>
      <x:c r="M22" s="25"/>
      <x:c r="N22" s="25"/>
      <x:c r="O22" s="25" t="str">
        <x:v>Unknown</x:v>
      </x:c>
      <x:c r="P22" s="25" t="str">
        <x:v>Unknown</x:v>
      </x:c>
      <x:c r="Q22" s="25"/>
      <x:c r="R22" s="25" t="str">
        <x:v>Mixed</x:v>
      </x:c>
      <x:c r="S22" s="25" t="str">
        <x:v>Parallel Gripper</x:v>
      </x:c>
      <x:c r="T22" s="25" t="str">
        <x:v>AAAI Proceedings</x:v>
      </x:c>
      <x:c r="U22" s="25" t="str">
        <x:v>P1</x:v>
      </x:c>
      <x:c r="V22" s="25" t="str">
        <x:v>Abstract reports 100+ tasks in simulation and real-world; simulation suite released.</x:v>
      </x:c>
      <x:c r="W22" s="25" t="str">
        <x:v>Official Verified</x:v>
      </x:c>
      <x:c r="X22" s="27" t="str">
        <x:v>2026-09-18</x:v>
      </x:c>
      <x:c r="Y22" s="23" t="str">
        <x:v>Diffusion / Flow / IL / RL</x:v>
      </x:c>
      <x:c r="Z22" s="23" t="str">
        <x:v>02_Papers/06_Diffusion_Flow_IL_RL/FoAM.md</x:v>
      </x:c>
    </x:row>
    <x:row r="23" ht="58" customHeight="1">
      <x:c r="A23" s="25" t="str">
        <x:v>D022</x:v>
      </x:c>
      <x:c r="B23" s="25" t="str">
        <x:v>Gentle Manipulation Policy Learning via Demonstrations from VLM Planned Atomic Skills</x:v>
      </x:c>
      <x:c r="C23" s="26" t="n">
        <x:v>2026</x:v>
      </x:c>
      <x:c r="D23" s="25" t="str">
        <x:v>Method Paper</x:v>
      </x:c>
      <x:c r="E23" s="25" t="str">
        <x:v>AAAI</x:v>
      </x:c>
      <x:c r="F23" s="25" t="str">
        <x:v>AAAI 2026 Technical Track</x:v>
      </x:c>
      <x:c r="G23" s="25" t="str">
        <x:v>A (CCF 7th edition; venue category not independently extracted from official PDF)</x:v>
      </x:c>
      <x:c r="H23" s="25" t="str">
        <x:v>Robot Manipulation / IL / Diffusion</x:v>
      </x:c>
      <x:c r="I23" s="25" t="str">
        <x:v>Long-Horizon / Visual-Tactile Policy</x:v>
      </x:c>
      <x:c r="J23" s="25" t="str">
        <x:v>Robot Manipulation; Long-Horizon / Visual-Tactile Policy</x:v>
      </x:c>
      <x:c r="K23" s="25" t="str">
        <x:v>https://ojs.aaai.org/index.php/AAAI/article/view/38955</x:v>
      </x:c>
      <x:c r="L23" s="25"/>
      <x:c r="M23" s="25"/>
      <x:c r="N23" s="25"/>
      <x:c r="O23" s="25" t="str">
        <x:v>Unknown</x:v>
      </x:c>
      <x:c r="P23" s="25" t="str">
        <x:v>Unknown</x:v>
      </x:c>
      <x:c r="Q23" s="25"/>
      <x:c r="R23" s="25" t="str">
        <x:v>Mixed</x:v>
      </x:c>
      <x:c r="S23" s="25" t="str">
        <x:v>Parallel Gripper</x:v>
      </x:c>
      <x:c r="T23" s="25" t="str">
        <x:v>AAAI Proceedings</x:v>
      </x:c>
      <x:c r="U23" s="25" t="str">
        <x:v>P2</x:v>
      </x:c>
      <x:c r="V23" s="25" t="str">
        <x:v>Abstract reports simulation learning and physical deployment.</x:v>
      </x:c>
      <x:c r="W23" s="25" t="str">
        <x:v>Official Verified</x:v>
      </x:c>
      <x:c r="X23" s="27" t="str">
        <x:v>2026-09-18</x:v>
      </x:c>
      <x:c r="Y23" s="23" t="str">
        <x:v>Generalization / Long-Horizon</x:v>
      </x:c>
      <x:c r="Z23" s="23" t="str">
        <x:v>02_Papers/07_Generalization_LongHorizon/Gentle_Manipulation_Policy_Learning_via_Demonstrations_from_VLM_Planned_Atomic_Skills.md</x:v>
      </x:c>
    </x:row>
    <x:row r="24" ht="58" customHeight="1">
      <x:c r="A24" s="25" t="str">
        <x:v>D023</x:v>
      </x:c>
      <x:c r="B24" s="25" t="str">
        <x:v>RGMP: Recurrent Geometric-prior Multimodal Policy for Generalizable Humanoid Robot Manipulation</x:v>
      </x:c>
      <x:c r="C24" s="26" t="n">
        <x:v>2026</x:v>
      </x:c>
      <x:c r="D24" s="25" t="str">
        <x:v>Method Paper</x:v>
      </x:c>
      <x:c r="E24" s="25" t="str">
        <x:v>AAAI</x:v>
      </x:c>
      <x:c r="F24" s="25" t="str">
        <x:v>AAAI 2026 Technical Track</x:v>
      </x:c>
      <x:c r="G24" s="25" t="str">
        <x:v>A (CCF 7th edition; venue category not independently extracted from official PDF)</x:v>
      </x:c>
      <x:c r="H24" s="25" t="str">
        <x:v>Robot Manipulation / IL / Diffusion</x:v>
      </x:c>
      <x:c r="I24" s="25" t="str">
        <x:v>Humanoid / Generalization</x:v>
      </x:c>
      <x:c r="J24" s="25" t="str">
        <x:v>Robot Manipulation; Humanoid / Generalization</x:v>
      </x:c>
      <x:c r="K24" s="25" t="str">
        <x:v>https://ojs.aaai.org/index.php/AAAI/article/view/38539</x:v>
      </x:c>
      <x:c r="L24" s="25"/>
      <x:c r="M24" s="25"/>
      <x:c r="N24" s="25"/>
      <x:c r="O24" s="25" t="str">
        <x:v>Unknown</x:v>
      </x:c>
      <x:c r="P24" s="25" t="str">
        <x:v>Unknown</x:v>
      </x:c>
      <x:c r="Q24" s="25"/>
      <x:c r="R24" s="25" t="str">
        <x:v>Yes</x:v>
      </x:c>
      <x:c r="S24" s="25" t="str">
        <x:v>Humanoid Manipulation</x:v>
      </x:c>
      <x:c r="T24" s="25" t="str">
        <x:v>AAAI Proceedings</x:v>
      </x:c>
      <x:c r="U24" s="25" t="str">
        <x:v>P2</x:v>
      </x:c>
      <x:c r="V24" s="25" t="str">
        <x:v>Abstract reports humanoid and tabletop robot experiments.</x:v>
      </x:c>
      <x:c r="W24" s="25" t="str">
        <x:v>Official Verified</x:v>
      </x:c>
      <x:c r="X24" s="27" t="str">
        <x:v>2026-09-18</x:v>
      </x:c>
      <x:c r="Y24" s="23" t="str">
        <x:v>Generalization / Long-Horizon</x:v>
      </x:c>
      <x:c r="Z24" s="23" t="str">
        <x:v>02_Papers/07_Generalization_LongHorizon/RGMP.md</x:v>
      </x:c>
    </x:row>
    <x:row r="25" ht="58" customHeight="1">
      <x:c r="A25" s="25" t="str">
        <x:v>D024</x:v>
      </x:c>
      <x:c r="B25" s="25" t="str">
        <x:v>Learning Object-Centric Motion Priors from Human for Robotic Dexterous Manipulation</x:v>
      </x:c>
      <x:c r="C25" s="26" t="n">
        <x:v>2026</x:v>
      </x:c>
      <x:c r="D25" s="25" t="str">
        <x:v>Method Paper</x:v>
      </x:c>
      <x:c r="E25" s="25" t="str">
        <x:v>AAAI</x:v>
      </x:c>
      <x:c r="F25" s="25" t="str">
        <x:v>AAAI 2026 Proceedings</x:v>
      </x:c>
      <x:c r="G25" s="25" t="str">
        <x:v>A (CCF 7th edition; venue category not independently extracted from official PDF)</x:v>
      </x:c>
      <x:c r="H25" s="25" t="str">
        <x:v>Dexterous Hand / Dexterous Manipulation</x:v>
      </x:c>
      <x:c r="I25" s="25" t="str">
        <x:v>Human Demonstrations / Motion Prior</x:v>
      </x:c>
      <x:c r="J25" s="25" t="str">
        <x:v>Dexterous Manipulation; Human Demonstrations / Motion Prior</x:v>
      </x:c>
      <x:c r="K25" s="25" t="str">
        <x:v>https://ojs.aaai.org/index.php/AAAI/article/download/38892/42854</x:v>
      </x:c>
      <x:c r="L25" s="25"/>
      <x:c r="M25" s="25"/>
      <x:c r="N25" s="25"/>
      <x:c r="O25" s="25" t="str">
        <x:v>Unknown</x:v>
      </x:c>
      <x:c r="P25" s="25" t="str">
        <x:v>Unknown</x:v>
      </x:c>
      <x:c r="Q25" s="25"/>
      <x:c r="R25" s="25" t="str">
        <x:v>Unknown</x:v>
      </x:c>
      <x:c r="S25" s="25" t="str">
        <x:v>Dexterous Hand</x:v>
      </x:c>
      <x:c r="T25" s="25" t="str">
        <x:v>AAAI Proceedings</x:v>
      </x:c>
      <x:c r="U25" s="25" t="str">
        <x:v>P2</x:v>
      </x:c>
      <x:c r="V25" s="25"/>
      <x:c r="W25" s="25" t="str">
        <x:v>Official Verified</x:v>
      </x:c>
      <x:c r="X25" s="27" t="str">
        <x:v>2026-09-18</x:v>
      </x:c>
      <x:c r="Y25" s="23" t="str">
        <x:v>Dexterous</x:v>
      </x:c>
      <x:c r="Z25" s="23" t="str">
        <x:v>02_Papers/04_Dexterous/Learning_Object-Centric_Motion_Priors_from_Human_for_Robotic_Dexterous_Manipulation.md</x:v>
      </x:c>
    </x:row>
    <x:row r="26" ht="58" customHeight="1">
      <x:c r="A26" s="25" t="str">
        <x:v>D025</x:v>
      </x:c>
      <x:c r="B26" s="25" t="str">
        <x:v>MILES: Making Imitation Learning Easy with Self-Supervision</x:v>
      </x:c>
      <x:c r="C26" s="26" t="n">
        <x:v>2024</x:v>
      </x:c>
      <x:c r="D26" s="25" t="str">
        <x:v>Method Paper</x:v>
      </x:c>
      <x:c r="E26" s="25" t="str">
        <x:v>CoRL</x:v>
      </x:c>
      <x:c r="F26" s="25" t="str">
        <x:v>Formal CoRL 2024; PMLR v270 online 2025</x:v>
      </x:c>
      <x:c r="G26" s="25" t="str">
        <x:v>Not CCF A (robotics venue extension; CCF row not asserted)</x:v>
      </x:c>
      <x:c r="H26" s="25" t="str">
        <x:v>Robot Manipulation / IL / Diffusion</x:v>
      </x:c>
      <x:c r="I26" s="25" t="str">
        <x:v>Self-Supervision</x:v>
      </x:c>
      <x:c r="J26" s="25" t="str">
        <x:v>Imitation Learning; Self-Supervision</x:v>
      </x:c>
      <x:c r="K26" s="25" t="str">
        <x:v>https://proceedings.mlr.press/v270/papagiannis25a.html</x:v>
      </x:c>
      <x:c r="L26" s="25"/>
      <x:c r="M26" s="25"/>
      <x:c r="N26" s="25"/>
      <x:c r="O26" s="25" t="str">
        <x:v>Unknown</x:v>
      </x:c>
      <x:c r="P26" s="25" t="str">
        <x:v>Unknown</x:v>
      </x:c>
      <x:c r="Q26" s="25"/>
      <x:c r="R26" s="25" t="str">
        <x:v>Unknown</x:v>
      </x:c>
      <x:c r="S26" s="25" t="str">
        <x:v>Unknown</x:v>
      </x:c>
      <x:c r="T26" s="25" t="str">
        <x:v>PMLR CoRL Proceedings</x:v>
      </x:c>
      <x:c r="U26" s="25" t="str">
        <x:v>P2</x:v>
      </x:c>
      <x:c r="V26" s="25" t="str">
        <x:v>Conference year is 2024; PMLR v270 published online in Jan 2025.</x:v>
      </x:c>
      <x:c r="W26" s="25" t="str">
        <x:v>Official Verified</x:v>
      </x:c>
      <x:c r="X26" s="27" t="str">
        <x:v>2026-09-18</x:v>
      </x:c>
      <x:c r="Y26" s="23" t="str">
        <x:v>Diffusion / Flow / IL / RL</x:v>
      </x:c>
      <x:c r="Z26" s="23" t="str">
        <x:v>02_Papers/06_Diffusion_Flow_IL_RL/MILES.md</x:v>
      </x:c>
    </x:row>
    <x:row r="27" ht="58" customHeight="1">
      <x:c r="A27" s="25" t="str">
        <x:v>D026</x:v>
      </x:c>
      <x:c r="B27" s="25" t="str">
        <x:v>Learning Robotic Manipulation Policies from Point Clouds with Conditional Flow Matching</x:v>
      </x:c>
      <x:c r="C27" s="26" t="n">
        <x:v>2024</x:v>
      </x:c>
      <x:c r="D27" s="25" t="str">
        <x:v>Method Paper</x:v>
      </x:c>
      <x:c r="E27" s="25" t="str">
        <x:v>CoRL</x:v>
      </x:c>
      <x:c r="F27" s="25" t="str">
        <x:v>Formal CoRL 2024; PMLR v270 online 2025</x:v>
      </x:c>
      <x:c r="G27" s="25" t="str">
        <x:v>Not CCF A (robotics venue extension; CCF row not asserted)</x:v>
      </x:c>
      <x:c r="H27" s="25" t="str">
        <x:v>Robot Manipulation / IL / Diffusion</x:v>
      </x:c>
      <x:c r="I27" s="25" t="str">
        <x:v>Point Cloud / Flow Matching</x:v>
      </x:c>
      <x:c r="J27" s="25" t="str">
        <x:v>Robot Manipulation; Point Cloud / Flow Matching</x:v>
      </x:c>
      <x:c r="K27" s="25" t="str">
        <x:v>https://proceedings.mlr.press/v270/chisari25a.html</x:v>
      </x:c>
      <x:c r="L27" s="25"/>
      <x:c r="M27" s="25"/>
      <x:c r="N27" s="25"/>
      <x:c r="O27" s="25" t="str">
        <x:v>Unknown</x:v>
      </x:c>
      <x:c r="P27" s="25" t="str">
        <x:v>Unknown</x:v>
      </x:c>
      <x:c r="Q27" s="25"/>
      <x:c r="R27" s="25" t="str">
        <x:v>Unknown</x:v>
      </x:c>
      <x:c r="S27" s="25" t="str">
        <x:v>Single Arm / Parallel Gripper</x:v>
      </x:c>
      <x:c r="T27" s="25" t="str">
        <x:v>PMLR CoRL Proceedings</x:v>
      </x:c>
      <x:c r="U27" s="25" t="str">
        <x:v>P1</x:v>
      </x:c>
      <x:c r="V27" s="25" t="str">
        <x:v>Conference year is 2024; PMLR v270 published online in Jan 2025.</x:v>
      </x:c>
      <x:c r="W27" s="25" t="str">
        <x:v>Official Verified</x:v>
      </x:c>
      <x:c r="X27" s="27" t="str">
        <x:v>2026-09-18</x:v>
      </x:c>
      <x:c r="Y27" s="23" t="str">
        <x:v>Diffusion / Flow / IL / RL</x:v>
      </x:c>
      <x:c r="Z27" s="23" t="str">
        <x:v>02_Papers/06_Diffusion_Flow_IL_RL/Learning_Robotic_Manipulation_Policies_from_Point_Clouds_with_Conditional_Flow_Matching.md</x:v>
      </x:c>
    </x:row>
    <x:row r="28" ht="58" customHeight="1">
      <x:c r="A28" s="25" t="str">
        <x:v>D027</x:v>
      </x:c>
      <x:c r="B28" s="25" t="str">
        <x:v>SPIRE: Synergistic Planning, Imitation, and Reinforcement Learning for Long-Horizon Manipulation</x:v>
      </x:c>
      <x:c r="C28" s="26" t="n">
        <x:v>2024</x:v>
      </x:c>
      <x:c r="D28" s="25" t="str">
        <x:v>Method Paper</x:v>
      </x:c>
      <x:c r="E28" s="25" t="str">
        <x:v>CoRL</x:v>
      </x:c>
      <x:c r="F28" s="25" t="str">
        <x:v>Formal CoRL 2024; PMLR v270 online 2025</x:v>
      </x:c>
      <x:c r="G28" s="25" t="str">
        <x:v>Not CCF A (robotics venue extension; CCF row not asserted)</x:v>
      </x:c>
      <x:c r="H28" s="25" t="str">
        <x:v>Robot Manipulation / IL / Diffusion</x:v>
      </x:c>
      <x:c r="I28" s="25" t="str">
        <x:v>Long-Horizon / IL / RL</x:v>
      </x:c>
      <x:c r="J28" s="25" t="str">
        <x:v>Robot Manipulation; Long-Horizon / IL / RL</x:v>
      </x:c>
      <x:c r="K28" s="25" t="str">
        <x:v>https://proceedings.mlr.press/v270/zhou24b.html</x:v>
      </x:c>
      <x:c r="L28" s="25"/>
      <x:c r="M28" s="25"/>
      <x:c r="N28" s="25"/>
      <x:c r="O28" s="25" t="str">
        <x:v>Unknown</x:v>
      </x:c>
      <x:c r="P28" s="25" t="str">
        <x:v>Unknown</x:v>
      </x:c>
      <x:c r="Q28" s="25"/>
      <x:c r="R28" s="25" t="str">
        <x:v>Unknown</x:v>
      </x:c>
      <x:c r="S28" s="25" t="str">
        <x:v>Single Arm</x:v>
      </x:c>
      <x:c r="T28" s="25" t="str">
        <x:v>PMLR CoRL Proceedings</x:v>
      </x:c>
      <x:c r="U28" s="25" t="str">
        <x:v>P1</x:v>
      </x:c>
      <x:c r="V28" s="25" t="str">
        <x:v>Conference year is 2024; PMLR v270 published online in Jan 2025.</x:v>
      </x:c>
      <x:c r="W28" s="25" t="str">
        <x:v>Official Verified</x:v>
      </x:c>
      <x:c r="X28" s="27" t="str">
        <x:v>2026-09-18</x:v>
      </x:c>
      <x:c r="Y28" s="23" t="str">
        <x:v>Generalization / Long-Horizon</x:v>
      </x:c>
      <x:c r="Z28" s="23" t="str">
        <x:v>02_Papers/07_Generalization_LongHorizon/SPIRE.md</x:v>
      </x:c>
    </x:row>
    <x:row r="29" ht="58" customHeight="1">
      <x:c r="A29" s="25" t="str">
        <x:v>D028</x:v>
      </x:c>
      <x:c r="B29" s="25" t="str">
        <x:v>OPEN TEACH: A Versatile Teleoperation System for Robotic Manipulation</x:v>
      </x:c>
      <x:c r="C29" s="26" t="n">
        <x:v>2024</x:v>
      </x:c>
      <x:c r="D29" s="25" t="str">
        <x:v>System / Platform</x:v>
      </x:c>
      <x:c r="E29" s="25" t="str">
        <x:v>CoRL</x:v>
      </x:c>
      <x:c r="F29" s="25" t="str">
        <x:v>Formal CoRL 2024; PMLR v270 online 2025</x:v>
      </x:c>
      <x:c r="G29" s="25" t="str">
        <x:v>Not CCF A (robotics venue extension; CCF row not asserted)</x:v>
      </x:c>
      <x:c r="H29" s="25" t="str">
        <x:v>Robot Manipulation / IL / Diffusion</x:v>
      </x:c>
      <x:c r="I29" s="25" t="str">
        <x:v>Teleoperation / Data Collection</x:v>
      </x:c>
      <x:c r="J29" s="25" t="str">
        <x:v>Human Demonstration; Teleoperation / Data Collection</x:v>
      </x:c>
      <x:c r="K29" s="25" t="str">
        <x:v>https://proceedings.mlr.press/v270/iyer25a.html</x:v>
      </x:c>
      <x:c r="L29" s="25"/>
      <x:c r="M29" s="25"/>
      <x:c r="N29" s="25"/>
      <x:c r="O29" s="25" t="str">
        <x:v>Unknown</x:v>
      </x:c>
      <x:c r="P29" s="25" t="str">
        <x:v>Unknown</x:v>
      </x:c>
      <x:c r="Q29" s="25"/>
      <x:c r="R29" s="25" t="str">
        <x:v>Unknown</x:v>
      </x:c>
      <x:c r="S29" s="25" t="str">
        <x:v>Single Arm / Parallel Gripper</x:v>
      </x:c>
      <x:c r="T29" s="25" t="str">
        <x:v>PMLR CoRL Proceedings</x:v>
      </x:c>
      <x:c r="U29" s="25" t="str">
        <x:v>P0</x:v>
      </x:c>
      <x:c r="V29" s="25" t="str">
        <x:v>Conference year is 2024; PMLR v270 published online in Jan 2025.</x:v>
      </x:c>
      <x:c r="W29" s="25" t="str">
        <x:v>Official Verified</x:v>
      </x:c>
      <x:c r="X29" s="27" t="str">
        <x:v>2026-09-18</x:v>
      </x:c>
      <x:c r="Y29" s="23" t="str">
        <x:v>Data / Teleoperation</x:v>
      </x:c>
      <x:c r="Z29" s="23" t="str">
        <x:v>02_Papers/08_Data_Teleoperation/OPEN_TEACH.md</x:v>
      </x:c>
    </x:row>
    <x:row r="30" ht="58" customHeight="1">
      <x:c r="A30" s="25" t="str">
        <x:v>D029</x:v>
      </x:c>
      <x:c r="B30" s="25" t="str">
        <x:v>RAM: Retrieval-Based Affordance Transfer for Generalizable Zero-Shot Robotic Manipulation</x:v>
      </x:c>
      <x:c r="C30" s="26" t="n">
        <x:v>2024</x:v>
      </x:c>
      <x:c r="D30" s="25" t="str">
        <x:v>Method Paper</x:v>
      </x:c>
      <x:c r="E30" s="25" t="str">
        <x:v>CoRL</x:v>
      </x:c>
      <x:c r="F30" s="25" t="str">
        <x:v>Formal CoRL 2024; PMLR v270 online 2025</x:v>
      </x:c>
      <x:c r="G30" s="25" t="str">
        <x:v>Not CCF A (robotics venue extension; CCF row not asserted)</x:v>
      </x:c>
      <x:c r="H30" s="25" t="str">
        <x:v>Robot Manipulation / IL / Diffusion</x:v>
      </x:c>
      <x:c r="I30" s="25" t="str">
        <x:v>Affordance / Zero-Shot</x:v>
      </x:c>
      <x:c r="J30" s="25" t="str">
        <x:v>Robot Manipulation; Affordance / Zero-Shot</x:v>
      </x:c>
      <x:c r="K30" s="25" t="str">
        <x:v>https://proceedings.mlr.press/v270/kuang24a.html</x:v>
      </x:c>
      <x:c r="L30" s="25"/>
      <x:c r="M30" s="25"/>
      <x:c r="N30" s="25"/>
      <x:c r="O30" s="25" t="str">
        <x:v>Unknown</x:v>
      </x:c>
      <x:c r="P30" s="25" t="str">
        <x:v>Unknown</x:v>
      </x:c>
      <x:c r="Q30" s="25"/>
      <x:c r="R30" s="25" t="str">
        <x:v>Unknown</x:v>
      </x:c>
      <x:c r="S30" s="25" t="str">
        <x:v>Single Arm / Parallel Gripper</x:v>
      </x:c>
      <x:c r="T30" s="25" t="str">
        <x:v>PMLR CoRL Proceedings</x:v>
      </x:c>
      <x:c r="U30" s="25" t="str">
        <x:v>P1</x:v>
      </x:c>
      <x:c r="V30" s="25" t="str">
        <x:v>Conference year is 2024; PMLR v270 published online in Jan 2025.</x:v>
      </x:c>
      <x:c r="W30" s="25" t="str">
        <x:v>Official Verified</x:v>
      </x:c>
      <x:c r="X30" s="27" t="str">
        <x:v>2026-09-18</x:v>
      </x:c>
      <x:c r="Y30" s="23" t="str">
        <x:v>Generalization / Long-Horizon</x:v>
      </x:c>
      <x:c r="Z30" s="23" t="str">
        <x:v>02_Papers/07_Generalization_LongHorizon/RAM.md</x:v>
      </x:c>
    </x:row>
    <x:row r="31" ht="58" customHeight="1">
      <x:c r="A31" s="25" t="str">
        <x:v>D030</x:v>
      </x:c>
      <x:c r="B31" s="25" t="str">
        <x:v>ManiWAV: Learning Robot Manipulation from In-the-Wild Audio-Visual Data</x:v>
      </x:c>
      <x:c r="C31" s="26" t="n">
        <x:v>2024</x:v>
      </x:c>
      <x:c r="D31" s="25" t="str">
        <x:v>Method Paper</x:v>
      </x:c>
      <x:c r="E31" s="25" t="str">
        <x:v>CoRL</x:v>
      </x:c>
      <x:c r="F31" s="25" t="str">
        <x:v>Formal CoRL 2024; PMLR v270 online 2025</x:v>
      </x:c>
      <x:c r="G31" s="25" t="str">
        <x:v>Not CCF A (robotics venue extension; CCF row not asserted)</x:v>
      </x:c>
      <x:c r="H31" s="25" t="str">
        <x:v>Robot Manipulation / IL / Diffusion</x:v>
      </x:c>
      <x:c r="I31" s="25" t="str">
        <x:v>Audio-Visual Data / Robot Policy</x:v>
      </x:c>
      <x:c r="J31" s="25" t="str">
        <x:v>Human Video; Audio-Visual Data / Robot Policy</x:v>
      </x:c>
      <x:c r="K31" s="25" t="str">
        <x:v>https://proceedings.mlr.press/v270/liu24c.html</x:v>
      </x:c>
      <x:c r="L31" s="25"/>
      <x:c r="M31" s="25"/>
      <x:c r="N31" s="25"/>
      <x:c r="O31" s="25" t="str">
        <x:v>Unknown</x:v>
      </x:c>
      <x:c r="P31" s="25" t="str">
        <x:v>Unknown</x:v>
      </x:c>
      <x:c r="Q31" s="25"/>
      <x:c r="R31" s="25" t="str">
        <x:v>Unknown</x:v>
      </x:c>
      <x:c r="S31" s="25" t="str">
        <x:v>Single Arm</x:v>
      </x:c>
      <x:c r="T31" s="25" t="str">
        <x:v>PMLR CoRL Proceedings</x:v>
      </x:c>
      <x:c r="U31" s="25" t="str">
        <x:v>P1</x:v>
      </x:c>
      <x:c r="V31" s="25" t="str">
        <x:v>Conference year is 2024; PMLR v270 published online in Jan 2025.</x:v>
      </x:c>
      <x:c r="W31" s="25" t="str">
        <x:v>Official Verified</x:v>
      </x:c>
      <x:c r="X31" s="27" t="str">
        <x:v>2026-09-18</x:v>
      </x:c>
      <x:c r="Y31" s="23" t="str">
        <x:v>Data / Teleoperation</x:v>
      </x:c>
      <x:c r="Z31" s="23" t="str">
        <x:v>02_Papers/08_Data_Teleoperation/ManiWAV.md</x:v>
      </x:c>
    </x:row>
    <x:row r="32" ht="58" customHeight="1">
      <x:c r="A32" s="25" t="str">
        <x:v>D031</x:v>
      </x:c>
      <x:c r="B32" s="25" t="str">
        <x:v>Dreamitate: Real-World Visuomotor Policy Learning via Video Generation</x:v>
      </x:c>
      <x:c r="C32" s="26" t="n">
        <x:v>2024</x:v>
      </x:c>
      <x:c r="D32" s="25" t="str">
        <x:v>Method Paper</x:v>
      </x:c>
      <x:c r="E32" s="25" t="str">
        <x:v>CoRL</x:v>
      </x:c>
      <x:c r="F32" s="25" t="str">
        <x:v>Formal CoRL 2024; PMLR v270 online 2025</x:v>
      </x:c>
      <x:c r="G32" s="25" t="str">
        <x:v>Not CCF A (robotics venue extension; CCF row not asserted)</x:v>
      </x:c>
      <x:c r="H32" s="25" t="str">
        <x:v>VLA / Robot Foundation Models; Robot Manipulation / IL / Diffusion</x:v>
      </x:c>
      <x:c r="I32" s="25" t="str">
        <x:v>Video Generation / Visuomotor Policy</x:v>
      </x:c>
      <x:c r="J32" s="25" t="str">
        <x:v>Robot Foundation Models; Video Generation / Visuomotor Policy</x:v>
      </x:c>
      <x:c r="K32" s="25" t="str">
        <x:v>https://proceedings.mlr.press/v270/liang24a.html</x:v>
      </x:c>
      <x:c r="L32" s="25"/>
      <x:c r="M32" s="25"/>
      <x:c r="N32" s="25"/>
      <x:c r="O32" s="25" t="str">
        <x:v>Unknown</x:v>
      </x:c>
      <x:c r="P32" s="25" t="str">
        <x:v>Unknown</x:v>
      </x:c>
      <x:c r="Q32" s="25"/>
      <x:c r="R32" s="25" t="str">
        <x:v>Yes</x:v>
      </x:c>
      <x:c r="S32" s="25" t="str">
        <x:v>Single Arm / Parallel Gripper</x:v>
      </x:c>
      <x:c r="T32" s="25" t="str">
        <x:v>PMLR CoRL Proceedings</x:v>
      </x:c>
      <x:c r="U32" s="25" t="str">
        <x:v>P1</x:v>
      </x:c>
      <x:c r="V32" s="25" t="str">
        <x:v>Conference year is 2024; PMLR v270 published online in Jan 2025.</x:v>
      </x:c>
      <x:c r="W32" s="25" t="str">
        <x:v>Official Verified</x:v>
      </x:c>
      <x:c r="X32" s="27" t="str">
        <x:v>2026-09-18</x:v>
      </x:c>
      <x:c r="Y32" s="23" t="str">
        <x:v>Robot Manipulation</x:v>
      </x:c>
      <x:c r="Z32" s="23" t="str">
        <x:v>02_Papers/02_Robot_Manipulation/Dreamitate.md</x:v>
      </x:c>
    </x:row>
    <x:row r="33" ht="58" customHeight="1">
      <x:c r="A33" s="25" t="str">
        <x:v>D032</x:v>
      </x:c>
      <x:c r="B33" s="25" t="str">
        <x:v>Equivariant Diffusion Policy</x:v>
      </x:c>
      <x:c r="C33" s="26" t="n">
        <x:v>2024</x:v>
      </x:c>
      <x:c r="D33" s="25" t="str">
        <x:v>Method Paper</x:v>
      </x:c>
      <x:c r="E33" s="25" t="str">
        <x:v>CoRL</x:v>
      </x:c>
      <x:c r="F33" s="25" t="str">
        <x:v>Formal CoRL 2024; PMLR v270 online 2025</x:v>
      </x:c>
      <x:c r="G33" s="25" t="str">
        <x:v>Not CCF A (robotics venue extension; CCF row not asserted)</x:v>
      </x:c>
      <x:c r="H33" s="25" t="str">
        <x:v>Robot Manipulation / IL / Diffusion</x:v>
      </x:c>
      <x:c r="I33" s="25" t="str">
        <x:v>Equivariant Diffusion Policy</x:v>
      </x:c>
      <x:c r="J33" s="25" t="str">
        <x:v>Robot Manipulation; Equivariant Diffusion Policy</x:v>
      </x:c>
      <x:c r="K33" s="25" t="str">
        <x:v>https://proceedings.mlr.press/v270/wang25a.html</x:v>
      </x:c>
      <x:c r="L33" s="25"/>
      <x:c r="M33" s="25"/>
      <x:c r="N33" s="25"/>
      <x:c r="O33" s="25" t="str">
        <x:v>Unknown</x:v>
      </x:c>
      <x:c r="P33" s="25" t="str">
        <x:v>Unknown</x:v>
      </x:c>
      <x:c r="Q33" s="25"/>
      <x:c r="R33" s="25" t="str">
        <x:v>Unknown</x:v>
      </x:c>
      <x:c r="S33" s="25" t="str">
        <x:v>Single Arm / Parallel Gripper</x:v>
      </x:c>
      <x:c r="T33" s="25" t="str">
        <x:v>PMLR CoRL Proceedings</x:v>
      </x:c>
      <x:c r="U33" s="25" t="str">
        <x:v>P1</x:v>
      </x:c>
      <x:c r="V33" s="25" t="str">
        <x:v>Conference year is 2024; PMLR v270 published online in Jan 2025.</x:v>
      </x:c>
      <x:c r="W33" s="25" t="str">
        <x:v>Official Verified</x:v>
      </x:c>
      <x:c r="X33" s="27" t="str">
        <x:v>2026-09-18</x:v>
      </x:c>
      <x:c r="Y33" s="23" t="str">
        <x:v>Diffusion / Flow / IL / RL</x:v>
      </x:c>
      <x:c r="Z33" s="23" t="str">
        <x:v>02_Papers/06_Diffusion_Flow_IL_RL/Equivariant_Diffusion_Policy.md</x:v>
      </x:c>
    </x:row>
    <x:row r="34" ht="58" customHeight="1">
      <x:c r="A34" s="25" t="str">
        <x:v>D033</x:v>
      </x:c>
      <x:c r="B34" s="25" t="str">
        <x:v>EquiBot: SIM(3)-Equivariant Diffusion Policy for Generalizable and Data Efficient Learning</x:v>
      </x:c>
      <x:c r="C34" s="26" t="n">
        <x:v>2024</x:v>
      </x:c>
      <x:c r="D34" s="25" t="str">
        <x:v>Method Paper</x:v>
      </x:c>
      <x:c r="E34" s="25" t="str">
        <x:v>CoRL</x:v>
      </x:c>
      <x:c r="F34" s="25" t="str">
        <x:v>Formal CoRL 2024; PMLR v270 online 2025</x:v>
      </x:c>
      <x:c r="G34" s="25" t="str">
        <x:v>Not CCF A (robotics venue extension; CCF row not asserted)</x:v>
      </x:c>
      <x:c r="H34" s="25" t="str">
        <x:v>Robot Manipulation / IL / Diffusion</x:v>
      </x:c>
      <x:c r="I34" s="25" t="str">
        <x:v>Diffusion / Generalization / Data Efficiency</x:v>
      </x:c>
      <x:c r="J34" s="25" t="str">
        <x:v>Robot Manipulation; Diffusion / Generalization / Data Efficiency</x:v>
      </x:c>
      <x:c r="K34" s="25" t="str">
        <x:v>https://proceedings.mlr.press/v270/yang25a.html</x:v>
      </x:c>
      <x:c r="L34" s="25"/>
      <x:c r="M34" s="25"/>
      <x:c r="N34" s="25"/>
      <x:c r="O34" s="25" t="str">
        <x:v>Unknown</x:v>
      </x:c>
      <x:c r="P34" s="25" t="str">
        <x:v>Unknown</x:v>
      </x:c>
      <x:c r="Q34" s="25"/>
      <x:c r="R34" s="25" t="str">
        <x:v>Unknown</x:v>
      </x:c>
      <x:c r="S34" s="25" t="str">
        <x:v>Single Arm / Parallel Gripper</x:v>
      </x:c>
      <x:c r="T34" s="25" t="str">
        <x:v>PMLR CoRL Proceedings</x:v>
      </x:c>
      <x:c r="U34" s="25" t="str">
        <x:v>P1</x:v>
      </x:c>
      <x:c r="V34" s="25" t="str">
        <x:v>Conference year is 2024; PMLR v270 published online in Jan 2025.</x:v>
      </x:c>
      <x:c r="W34" s="25" t="str">
        <x:v>Official Verified</x:v>
      </x:c>
      <x:c r="X34" s="27" t="str">
        <x:v>2026-09-18</x:v>
      </x:c>
      <x:c r="Y34" s="23" t="str">
        <x:v>Diffusion / Flow / IL / RL</x:v>
      </x:c>
      <x:c r="Z34" s="23" t="str">
        <x:v>02_Papers/06_Diffusion_Flow_IL_RL/EquiBot.md</x:v>
      </x:c>
    </x:row>
    <x:row r="35" ht="58" customHeight="1">
      <x:c r="A35" s="25" t="str">
        <x:v>D034</x:v>
      </x:c>
      <x:c r="B35" s="25" t="str">
        <x:v>3D Diffuser Actor: Policy Diffusion with 3D Scene Representations</x:v>
      </x:c>
      <x:c r="C35" s="26" t="n">
        <x:v>2024</x:v>
      </x:c>
      <x:c r="D35" s="25" t="str">
        <x:v>Method Paper</x:v>
      </x:c>
      <x:c r="E35" s="25" t="str">
        <x:v>CoRL</x:v>
      </x:c>
      <x:c r="F35" s="25" t="str">
        <x:v>Formal CoRL 2024; PMLR v270 online 2025</x:v>
      </x:c>
      <x:c r="G35" s="25" t="str">
        <x:v>Not CCF A (robotics venue extension; CCF row not asserted)</x:v>
      </x:c>
      <x:c r="H35" s="25" t="str">
        <x:v>Robot Manipulation / IL / Diffusion</x:v>
      </x:c>
      <x:c r="I35" s="25" t="str">
        <x:v>3D Scene / Diffusion</x:v>
      </x:c>
      <x:c r="J35" s="25" t="str">
        <x:v>Robot Manipulation; 3D Scene / Diffusion</x:v>
      </x:c>
      <x:c r="K35" s="25" t="str">
        <x:v>https://proceedings.mlr.press/v270/ke25a.html</x:v>
      </x:c>
      <x:c r="L35" s="25"/>
      <x:c r="M35" s="25"/>
      <x:c r="N35" s="25"/>
      <x:c r="O35" s="25" t="str">
        <x:v>Unknown</x:v>
      </x:c>
      <x:c r="P35" s="25" t="str">
        <x:v>Unknown</x:v>
      </x:c>
      <x:c r="Q35" s="25"/>
      <x:c r="R35" s="25" t="str">
        <x:v>Unknown</x:v>
      </x:c>
      <x:c r="S35" s="25" t="str">
        <x:v>Single Arm / Parallel Gripper</x:v>
      </x:c>
      <x:c r="T35" s="25" t="str">
        <x:v>PMLR CoRL Proceedings</x:v>
      </x:c>
      <x:c r="U35" s="25" t="str">
        <x:v>P1</x:v>
      </x:c>
      <x:c r="V35" s="25" t="str">
        <x:v>Conference year is 2024; PMLR v270 published online in Jan 2025.</x:v>
      </x:c>
      <x:c r="W35" s="25" t="str">
        <x:v>Official Verified</x:v>
      </x:c>
      <x:c r="X35" s="27" t="str">
        <x:v>2026-09-18</x:v>
      </x:c>
      <x:c r="Y35" s="23" t="str">
        <x:v>Diffusion / Flow / IL / RL</x:v>
      </x:c>
      <x:c r="Z35" s="23" t="str">
        <x:v>02_Papers/06_Diffusion_Flow_IL_RL/3D_Diffuser_Actor.md</x:v>
      </x:c>
    </x:row>
    <x:row r="36" ht="58" customHeight="1">
      <x:c r="A36" s="25" t="str">
        <x:v>D035</x:v>
      </x:c>
      <x:c r="B36" s="25" t="str">
        <x:v>BiGym: A Demo-Driven Mobile Bi-Manual Manipulation Benchmark</x:v>
      </x:c>
      <x:c r="C36" s="26" t="n">
        <x:v>2024</x:v>
      </x:c>
      <x:c r="D36" s="25" t="str">
        <x:v>System / Platform</x:v>
      </x:c>
      <x:c r="E36" s="25" t="str">
        <x:v>CoRL</x:v>
      </x:c>
      <x:c r="F36" s="25" t="str">
        <x:v>Formal CoRL 2024; PMLR v270 online 2025</x:v>
      </x:c>
      <x:c r="G36" s="25" t="str">
        <x:v>Not CCF A (robotics venue extension; CCF row not asserted)</x:v>
      </x:c>
      <x:c r="H36" s="25" t="str">
        <x:v>Bimanual; Dataset / Benchmark</x:v>
      </x:c>
      <x:c r="I36" s="25" t="str">
        <x:v>Mobile Manipulation / Benchmark</x:v>
      </x:c>
      <x:c r="J36" s="25" t="str">
        <x:v>Bimanual Manipulation; Mobile Manipulation / Benchmark</x:v>
      </x:c>
      <x:c r="K36" s="25" t="str">
        <x:v>https://proceedings.mlr.press/v270/chernyadev25a.html</x:v>
      </x:c>
      <x:c r="L36" s="25"/>
      <x:c r="M36" s="25"/>
      <x:c r="N36" s="25"/>
      <x:c r="O36" s="25" t="str">
        <x:v>Unknown</x:v>
      </x:c>
      <x:c r="P36" s="25" t="str">
        <x:v>Unknown</x:v>
      </x:c>
      <x:c r="Q36" s="25"/>
      <x:c r="R36" s="25" t="str">
        <x:v>Unknown</x:v>
      </x:c>
      <x:c r="S36" s="25" t="str">
        <x:v>Bimanual / Mobile Manipulator</x:v>
      </x:c>
      <x:c r="T36" s="25" t="str">
        <x:v>PMLR CoRL Proceedings</x:v>
      </x:c>
      <x:c r="U36" s="25" t="str">
        <x:v>P1</x:v>
      </x:c>
      <x:c r="V36" s="25" t="str">
        <x:v>Conference year is 2024; PMLR v270 published online in Jan 2025.</x:v>
      </x:c>
      <x:c r="W36" s="25" t="str">
        <x:v>Official Verified</x:v>
      </x:c>
      <x:c r="X36" s="27" t="str">
        <x:v>2026-09-18</x:v>
      </x:c>
      <x:c r="Y36" s="23" t="str">
        <x:v>Benchmark / Dataset</x:v>
      </x:c>
      <x:c r="Z36" s="23" t="str">
        <x:v>02_Papers/10_Benchmark_Dataset/BiGym.md</x:v>
      </x:c>
    </x:row>
    <x:row r="37" ht="58" customHeight="1">
      <x:c r="A37" s="25" t="str">
        <x:v>D036</x:v>
      </x:c>
      <x:c r="B37" s="25" t="str">
        <x:v>VoxAct-B: Voxel-Based Acting and Stabilizing Policy for Bimanual Manipulation</x:v>
      </x:c>
      <x:c r="C37" s="26" t="n">
        <x:v>2024</x:v>
      </x:c>
      <x:c r="D37" s="25" t="str">
        <x:v>Method Paper</x:v>
      </x:c>
      <x:c r="E37" s="25" t="str">
        <x:v>CoRL</x:v>
      </x:c>
      <x:c r="F37" s="25" t="str">
        <x:v>Formal CoRL 2024; PMLR v270 online 2025</x:v>
      </x:c>
      <x:c r="G37" s="25" t="str">
        <x:v>Not CCF A (robotics venue extension; CCF row not asserted)</x:v>
      </x:c>
      <x:c r="H37" s="25" t="str">
        <x:v>Robot Manipulation / IL / Diffusion; Bimanual</x:v>
      </x:c>
      <x:c r="I37" s="25" t="str">
        <x:v>Voxel / Bimanual Policy</x:v>
      </x:c>
      <x:c r="J37" s="25" t="str">
        <x:v>Bimanual Manipulation; Voxel / Bimanual Policy</x:v>
      </x:c>
      <x:c r="K37" s="25" t="str">
        <x:v>https://proceedings.mlr.press/v270/liu25i.html</x:v>
      </x:c>
      <x:c r="L37" s="25"/>
      <x:c r="M37" s="25"/>
      <x:c r="N37" s="25"/>
      <x:c r="O37" s="25" t="str">
        <x:v>Unknown</x:v>
      </x:c>
      <x:c r="P37" s="25" t="str">
        <x:v>Unknown</x:v>
      </x:c>
      <x:c r="Q37" s="25"/>
      <x:c r="R37" s="25" t="str">
        <x:v>Unknown</x:v>
      </x:c>
      <x:c r="S37" s="25" t="str">
        <x:v>Bimanual / Parallel Gripper</x:v>
      </x:c>
      <x:c r="T37" s="25" t="str">
        <x:v>PMLR CoRL Proceedings</x:v>
      </x:c>
      <x:c r="U37" s="25" t="str">
        <x:v>P1</x:v>
      </x:c>
      <x:c r="V37" s="25" t="str">
        <x:v>Conference year is 2024; PMLR v270 published online in Jan 2025.</x:v>
      </x:c>
      <x:c r="W37" s="25" t="str">
        <x:v>Official Verified</x:v>
      </x:c>
      <x:c r="X37" s="27" t="str">
        <x:v>2026-09-18</x:v>
      </x:c>
      <x:c r="Y37" s="23" t="str">
        <x:v>Bimanual</x:v>
      </x:c>
      <x:c r="Z37" s="23" t="str">
        <x:v>02_Papers/03_Bimanual/VoxAct-B.md</x:v>
      </x:c>
    </x:row>
    <x:row r="38" ht="58" customHeight="1">
      <x:c r="A38" s="25" t="str">
        <x:v>D037</x:v>
      </x:c>
      <x:c r="B38" s="25" t="str">
        <x:v>Mobile ALOHA: Learning Bimanual Mobile Manipulation Using Low-Cost Whole-Body Teleoperation</x:v>
      </x:c>
      <x:c r="C38" s="26" t="n">
        <x:v>2024</x:v>
      </x:c>
      <x:c r="D38" s="25" t="str">
        <x:v>System / Platform</x:v>
      </x:c>
      <x:c r="E38" s="25" t="str">
        <x:v>CoRL</x:v>
      </x:c>
      <x:c r="F38" s="25" t="str">
        <x:v>Formal CoRL 2024; PMLR v270 online 2025</x:v>
      </x:c>
      <x:c r="G38" s="25" t="str">
        <x:v>Not CCF A (robotics venue extension; CCF row not asserted)</x:v>
      </x:c>
      <x:c r="H38" s="25" t="str">
        <x:v>Robot Manipulation / IL / Diffusion; Bimanual</x:v>
      </x:c>
      <x:c r="I38" s="25" t="str">
        <x:v>Teleoperation / Imitation Learning</x:v>
      </x:c>
      <x:c r="J38" s="25" t="str">
        <x:v>Bimanual Manipulation; Teleoperation / Imitation Learning</x:v>
      </x:c>
      <x:c r="K38" s="25" t="str">
        <x:v>https://proceedings.mlr.press/v270/fu25b.html</x:v>
      </x:c>
      <x:c r="L38" s="25"/>
      <x:c r="M38" s="25"/>
      <x:c r="N38" s="25"/>
      <x:c r="O38" s="25" t="str">
        <x:v>Unknown</x:v>
      </x:c>
      <x:c r="P38" s="25" t="str">
        <x:v>Unknown</x:v>
      </x:c>
      <x:c r="Q38" s="25"/>
      <x:c r="R38" s="25" t="str">
        <x:v>Yes</x:v>
      </x:c>
      <x:c r="S38" s="25" t="str">
        <x:v>Bimanual / Mobile Manipulator</x:v>
      </x:c>
      <x:c r="T38" s="25" t="str">
        <x:v>PMLR CoRL Proceedings</x:v>
      </x:c>
      <x:c r="U38" s="25" t="str">
        <x:v>P0</x:v>
      </x:c>
      <x:c r="V38" s="25" t="str">
        <x:v>Conference year is 2024; PMLR v270 published online in Jan 2025.</x:v>
      </x:c>
      <x:c r="W38" s="25" t="str">
        <x:v>Official Verified</x:v>
      </x:c>
      <x:c r="X38" s="27" t="str">
        <x:v>2026-09-18</x:v>
      </x:c>
      <x:c r="Y38" s="23" t="str">
        <x:v>Bimanual</x:v>
      </x:c>
      <x:c r="Z38" s="23" t="str">
        <x:v>02_Papers/03_Bimanual/Mobile_ALOHA.md</x:v>
      </x:c>
    </x:row>
    <x:row r="39" ht="58" customHeight="1">
      <x:c r="A39" s="25" t="str">
        <x:v>D038</x:v>
      </x:c>
      <x:c r="B39" s="25" t="str">
        <x:v>ALOHA Unleashed: A Simple Recipe for Robot Dexterity</x:v>
      </x:c>
      <x:c r="C39" s="26" t="n">
        <x:v>2024</x:v>
      </x:c>
      <x:c r="D39" s="25" t="str">
        <x:v>Method Paper</x:v>
      </x:c>
      <x:c r="E39" s="25" t="str">
        <x:v>CoRL</x:v>
      </x:c>
      <x:c r="F39" s="25" t="str">
        <x:v>Formal CoRL 2024; PMLR v270 online 2025</x:v>
      </x:c>
      <x:c r="G39" s="25" t="str">
        <x:v>Not CCF A (robotics venue extension; CCF row not asserted)</x:v>
      </x:c>
      <x:c r="H39" s="25" t="str">
        <x:v>Bimanual; Dexterous Hand / Dexterous Manipulation</x:v>
      </x:c>
      <x:c r="I39" s="25" t="str">
        <x:v>Diffusion / Data Scaling / Contact-Rich</x:v>
      </x:c>
      <x:c r="J39" s="25" t="str">
        <x:v>Bimanual Manipulation; Diffusion / Data Scaling / Contact-Rich</x:v>
      </x:c>
      <x:c r="K39" s="25" t="str">
        <x:v>https://proceedings.mlr.press/v270/zhao25b.html</x:v>
      </x:c>
      <x:c r="L39" s="25"/>
      <x:c r="M39" s="25"/>
      <x:c r="N39" s="25"/>
      <x:c r="O39" s="25" t="str">
        <x:v>Unknown</x:v>
      </x:c>
      <x:c r="P39" s="25" t="str">
        <x:v>Unknown</x:v>
      </x:c>
      <x:c r="Q39" s="25"/>
      <x:c r="R39" s="25" t="str">
        <x:v>Mixed</x:v>
      </x:c>
      <x:c r="S39" s="25" t="str">
        <x:v>Bimanual / Parallel Gripper</x:v>
      </x:c>
      <x:c r="T39" s="25" t="str">
        <x:v>PMLR CoRL Proceedings</x:v>
      </x:c>
      <x:c r="U39" s="25" t="str">
        <x:v>P0</x:v>
      </x:c>
      <x:c r="V39" s="25" t="str">
        <x:v>Conference year is 2024; PMLR v270 published online in Jan 2025.</x:v>
      </x:c>
      <x:c r="W39" s="25" t="str">
        <x:v>Official Verified</x:v>
      </x:c>
      <x:c r="X39" s="27" t="str">
        <x:v>2026-09-18</x:v>
      </x:c>
      <x:c r="Y39" s="23" t="str">
        <x:v>Bimanual</x:v>
      </x:c>
      <x:c r="Z39" s="23" t="str">
        <x:v>02_Papers/03_Bimanual/ALOHA_Unleashed.md</x:v>
      </x:c>
    </x:row>
    <x:row r="40" ht="58" customHeight="1">
      <x:c r="A40" s="25" t="str">
        <x:v>D039</x:v>
      </x:c>
      <x:c r="B40" s="25" t="str">
        <x:v>MimicFunc: Imitating Functional Manipulation from Language-Conditioned Demonstrations</x:v>
      </x:c>
      <x:c r="C40" s="26" t="n">
        <x:v>2025</x:v>
      </x:c>
      <x:c r="D40" s="25" t="str">
        <x:v>Method Paper</x:v>
      </x:c>
      <x:c r="E40" s="25" t="str">
        <x:v>CoRL</x:v>
      </x:c>
      <x:c r="F40" s="25" t="str">
        <x:v>Formal PMLR v305 / CoRL 2025</x:v>
      </x:c>
      <x:c r="G40" s="25" t="str">
        <x:v>Not CCF A (robotics venue extension; CCF row not asserted)</x:v>
      </x:c>
      <x:c r="H40" s="25" t="str">
        <x:v>Robot Manipulation / IL / Diffusion</x:v>
      </x:c>
      <x:c r="I40" s="25" t="str">
        <x:v>Language-Conditioned Demonstrations</x:v>
      </x:c>
      <x:c r="J40" s="25" t="str">
        <x:v>Imitation Learning; Language-Conditioned Demonstrations</x:v>
      </x:c>
      <x:c r="K40" s="25" t="str">
        <x:v>https://proceedings.mlr.press/v305/tang25a.html</x:v>
      </x:c>
      <x:c r="L40" s="25"/>
      <x:c r="M40" s="25"/>
      <x:c r="N40" s="25"/>
      <x:c r="O40" s="25" t="str">
        <x:v>Unknown</x:v>
      </x:c>
      <x:c r="P40" s="25" t="str">
        <x:v>Unknown</x:v>
      </x:c>
      <x:c r="Q40" s="25"/>
      <x:c r="R40" s="25" t="str">
        <x:v>Unknown</x:v>
      </x:c>
      <x:c r="S40" s="25" t="str">
        <x:v>Unknown</x:v>
      </x:c>
      <x:c r="T40" s="25" t="str">
        <x:v>PMLR CoRL Proceedings</x:v>
      </x:c>
      <x:c r="U40" s="25" t="str">
        <x:v>P2</x:v>
      </x:c>
      <x:c r="V40" s="25"/>
      <x:c r="W40" s="25" t="str">
        <x:v>Official Verified</x:v>
      </x:c>
      <x:c r="X40" s="27" t="str">
        <x:v>2026-09-18</x:v>
      </x:c>
      <x:c r="Y40" s="23" t="str">
        <x:v>Diffusion / Flow / IL / RL</x:v>
      </x:c>
      <x:c r="Z40" s="23" t="str">
        <x:v>02_Papers/06_Diffusion_Flow_IL_RL/MimicFunc.md</x:v>
      </x:c>
    </x:row>
    <x:row r="41" ht="58" customHeight="1">
      <x:c r="A41" s="25" t="str">
        <x:v>D040</x:v>
      </x:c>
      <x:c r="B41" s="25" t="str">
        <x:v>SafeBimanual: Diffusion-based trajectory optimization for safe bimanual manipulation</x:v>
      </x:c>
      <x:c r="C41" s="26" t="n">
        <x:v>2025</x:v>
      </x:c>
      <x:c r="D41" s="25" t="str">
        <x:v>Method Paper</x:v>
      </x:c>
      <x:c r="E41" s="25" t="str">
        <x:v>CoRL</x:v>
      </x:c>
      <x:c r="F41" s="25" t="str">
        <x:v>Formal PMLR v305 / CoRL 2025</x:v>
      </x:c>
      <x:c r="G41" s="25" t="str">
        <x:v>Not CCF A (robotics venue extension; CCF row not asserted)</x:v>
      </x:c>
      <x:c r="H41" s="25" t="str">
        <x:v>Bimanual</x:v>
      </x:c>
      <x:c r="I41" s="25" t="str">
        <x:v>Diffusion / Safety / Trajectory Optimization</x:v>
      </x:c>
      <x:c r="J41" s="25" t="str">
        <x:v>Bimanual Manipulation; Diffusion / Safety / Trajectory Optimization</x:v>
      </x:c>
      <x:c r="K41" s="25" t="str">
        <x:v>https://proceedings.mlr.press/v305/deng25c.html</x:v>
      </x:c>
      <x:c r="L41" s="25"/>
      <x:c r="M41" s="25"/>
      <x:c r="N41" s="25"/>
      <x:c r="O41" s="25" t="str">
        <x:v>Unknown</x:v>
      </x:c>
      <x:c r="P41" s="25" t="str">
        <x:v>Unknown</x:v>
      </x:c>
      <x:c r="Q41" s="25"/>
      <x:c r="R41" s="25" t="str">
        <x:v>Unknown</x:v>
      </x:c>
      <x:c r="S41" s="25" t="str">
        <x:v>Bimanual</x:v>
      </x:c>
      <x:c r="T41" s="25" t="str">
        <x:v>PMLR CoRL Proceedings</x:v>
      </x:c>
      <x:c r="U41" s="25" t="str">
        <x:v>P1</x:v>
      </x:c>
      <x:c r="V41" s="25"/>
      <x:c r="W41" s="25" t="str">
        <x:v>Official Verified</x:v>
      </x:c>
      <x:c r="X41" s="27" t="str">
        <x:v>2026-09-18</x:v>
      </x:c>
      <x:c r="Y41" s="23" t="str">
        <x:v>Bimanual</x:v>
      </x:c>
      <x:c r="Z41" s="23" t="str">
        <x:v>02_Papers/03_Bimanual/SafeBimanual.md</x:v>
      </x:c>
    </x:row>
    <x:row r="42" ht="58" customHeight="1">
      <x:c r="A42" s="25" t="str">
        <x:v>D041</x:v>
      </x:c>
      <x:c r="B42" s="25" t="str">
        <x:v>COMBO-Grasp: Learning Constraint-Based Manipulation for Bimanual Occluded Grasping</x:v>
      </x:c>
      <x:c r="C42" s="26" t="n">
        <x:v>2025</x:v>
      </x:c>
      <x:c r="D42" s="25" t="str">
        <x:v>Method Paper</x:v>
      </x:c>
      <x:c r="E42" s="25" t="str">
        <x:v>CoRL</x:v>
      </x:c>
      <x:c r="F42" s="25" t="str">
        <x:v>Formal PMLR v305 / CoRL 2025</x:v>
      </x:c>
      <x:c r="G42" s="25" t="str">
        <x:v>Not CCF A (robotics venue extension; CCF row not asserted)</x:v>
      </x:c>
      <x:c r="H42" s="25" t="str">
        <x:v>Bimanual</x:v>
      </x:c>
      <x:c r="I42" s="25" t="str">
        <x:v>Occlusion / Constraint Grasping</x:v>
      </x:c>
      <x:c r="J42" s="25" t="str">
        <x:v>Bimanual Manipulation; Occlusion / Constraint Grasping</x:v>
      </x:c>
      <x:c r="K42" s="25" t="str">
        <x:v>https://proceedings.mlr.press/v305/yamada25a.html</x:v>
      </x:c>
      <x:c r="L42" s="25"/>
      <x:c r="M42" s="25"/>
      <x:c r="N42" s="25"/>
      <x:c r="O42" s="25" t="str">
        <x:v>Unknown</x:v>
      </x:c>
      <x:c r="P42" s="25" t="str">
        <x:v>Unknown</x:v>
      </x:c>
      <x:c r="Q42" s="25"/>
      <x:c r="R42" s="25" t="str">
        <x:v>Unknown</x:v>
      </x:c>
      <x:c r="S42" s="25" t="str">
        <x:v>Bimanual / Parallel Gripper</x:v>
      </x:c>
      <x:c r="T42" s="25" t="str">
        <x:v>PMLR CoRL Proceedings</x:v>
      </x:c>
      <x:c r="U42" s="25" t="str">
        <x:v>P1</x:v>
      </x:c>
      <x:c r="V42" s="25"/>
      <x:c r="W42" s="25" t="str">
        <x:v>Official Verified</x:v>
      </x:c>
      <x:c r="X42" s="27" t="str">
        <x:v>2026-09-18</x:v>
      </x:c>
      <x:c r="Y42" s="23" t="str">
        <x:v>Bimanual</x:v>
      </x:c>
      <x:c r="Z42" s="23" t="str">
        <x:v>02_Papers/03_Bimanual/COMBO-Grasp.md</x:v>
      </x:c>
    </x:row>
    <x:row r="43" ht="58" customHeight="1">
      <x:c r="A43" s="25" t="str">
        <x:v>D042</x:v>
      </x:c>
      <x:c r="B43" s="25" t="str">
        <x:v>Sim-to-Real Reinforcement Learning for Vision-Based Dexterous Manipulation on Humanoids</x:v>
      </x:c>
      <x:c r="C43" s="26" t="n">
        <x:v>2025</x:v>
      </x:c>
      <x:c r="D43" s="25" t="str">
        <x:v>Method Paper</x:v>
      </x:c>
      <x:c r="E43" s="25" t="str">
        <x:v>CoRL</x:v>
      </x:c>
      <x:c r="F43" s="25" t="str">
        <x:v>Formal PMLR v305 / CoRL 2025</x:v>
      </x:c>
      <x:c r="G43" s="25" t="str">
        <x:v>Not CCF A (robotics venue extension; CCF row not asserted)</x:v>
      </x:c>
      <x:c r="H43" s="25" t="str">
        <x:v>Dexterous Hand / Dexterous Manipulation</x:v>
      </x:c>
      <x:c r="I43" s="25" t="str">
        <x:v>Sim-to-Real / RL / Humanoid</x:v>
      </x:c>
      <x:c r="J43" s="25" t="str">
        <x:v>Dexterous Manipulation; Sim-to-Real / RL / Humanoid</x:v>
      </x:c>
      <x:c r="K43" s="25" t="str">
        <x:v>https://proceedings.mlr.press/v305/lin25c.html</x:v>
      </x:c>
      <x:c r="L43" s="25"/>
      <x:c r="M43" s="25"/>
      <x:c r="N43" s="25"/>
      <x:c r="O43" s="25" t="str">
        <x:v>Unknown</x:v>
      </x:c>
      <x:c r="P43" s="25" t="str">
        <x:v>Unknown</x:v>
      </x:c>
      <x:c r="Q43" s="25"/>
      <x:c r="R43" s="25" t="str">
        <x:v>Yes</x:v>
      </x:c>
      <x:c r="S43" s="25" t="str">
        <x:v>Humanoid / Dexterous Hand / Bimanual</x:v>
      </x:c>
      <x:c r="T43" s="25" t="str">
        <x:v>PMLR CoRL Proceedings</x:v>
      </x:c>
      <x:c r="U43" s="25" t="str">
        <x:v>P2</x:v>
      </x:c>
      <x:c r="V43" s="25"/>
      <x:c r="W43" s="25" t="str">
        <x:v>Official Verified</x:v>
      </x:c>
      <x:c r="X43" s="27" t="str">
        <x:v>2026-09-18</x:v>
      </x:c>
      <x:c r="Y43" s="23" t="str">
        <x:v>Sim2Real</x:v>
      </x:c>
      <x:c r="Z43" s="23" t="str">
        <x:v>02_Papers/05_Sim2Real/Sim-to-Real_Reinforcement_Learning_for_Vision-Based_Dexterous_Manipulation_on_Humanoids.md</x:v>
      </x:c>
    </x:row>
    <x:row r="44" ht="58" customHeight="1">
      <x:c r="A44" s="25" t="str">
        <x:v>D043</x:v>
      </x:c>
      <x:c r="B44" s="25" t="str">
        <x:v>DexUMI: Using Human Hand as the Universal Manipulation Interface for Dexterous Manipulation</x:v>
      </x:c>
      <x:c r="C44" s="26" t="n">
        <x:v>2025</x:v>
      </x:c>
      <x:c r="D44" s="25" t="str">
        <x:v>Method Paper</x:v>
      </x:c>
      <x:c r="E44" s="25" t="str">
        <x:v>CoRL</x:v>
      </x:c>
      <x:c r="F44" s="25" t="str">
        <x:v>Formal PMLR v305 / CoRL 2025</x:v>
      </x:c>
      <x:c r="G44" s="25" t="str">
        <x:v>Not CCF A (robotics venue extension; CCF row not asserted)</x:v>
      </x:c>
      <x:c r="H44" s="25" t="str">
        <x:v>Dexterous Hand / Dexterous Manipulation</x:v>
      </x:c>
      <x:c r="I44" s="25" t="str">
        <x:v>Dexterous Manipulation / Data Collection</x:v>
      </x:c>
      <x:c r="J44" s="25" t="str">
        <x:v>Human Demonstration; Dexterous Manipulation / Data Collection</x:v>
      </x:c>
      <x:c r="K44" s="25" t="str">
        <x:v>https://proceedings.mlr.press/v305/xu25a.html</x:v>
      </x:c>
      <x:c r="L44" s="25"/>
      <x:c r="M44" s="25"/>
      <x:c r="N44" s="25"/>
      <x:c r="O44" s="25" t="str">
        <x:v>Unknown</x:v>
      </x:c>
      <x:c r="P44" s="25" t="str">
        <x:v>Unknown</x:v>
      </x:c>
      <x:c r="Q44" s="25"/>
      <x:c r="R44" s="25" t="str">
        <x:v>Unknown</x:v>
      </x:c>
      <x:c r="S44" s="25" t="str">
        <x:v>Dexterous Hand</x:v>
      </x:c>
      <x:c r="T44" s="25" t="str">
        <x:v>PMLR CoRL Proceedings</x:v>
      </x:c>
      <x:c r="U44" s="25" t="str">
        <x:v>P2</x:v>
      </x:c>
      <x:c r="V44" s="25"/>
      <x:c r="W44" s="25" t="str">
        <x:v>Official Verified</x:v>
      </x:c>
      <x:c r="X44" s="27" t="str">
        <x:v>2026-09-18</x:v>
      </x:c>
      <x:c r="Y44" s="23" t="str">
        <x:v>Dexterous</x:v>
      </x:c>
      <x:c r="Z44" s="23" t="str">
        <x:v>02_Papers/04_Dexterous/DexUMI.md</x:v>
      </x:c>
    </x:row>
    <x:row r="45" ht="58" customHeight="1">
      <x:c r="A45" s="25" t="str">
        <x:v>D044</x:v>
      </x:c>
      <x:c r="B45" s="25" t="str">
        <x:v>RoboMonkey: Scaling Test-Time Sampling and Verification for Vision-Language-Action Models</x:v>
      </x:c>
      <x:c r="C45" s="26" t="n">
        <x:v>2025</x:v>
      </x:c>
      <x:c r="D45" s="25" t="str">
        <x:v>Method Paper</x:v>
      </x:c>
      <x:c r="E45" s="25" t="str">
        <x:v>CoRL</x:v>
      </x:c>
      <x:c r="F45" s="25" t="str">
        <x:v>Formal PMLR v305 / CoRL 2025</x:v>
      </x:c>
      <x:c r="G45" s="25" t="str">
        <x:v>Not CCF A (robotics venue extension; CCF row not asserted)</x:v>
      </x:c>
      <x:c r="H45" s="25" t="str">
        <x:v>VLA / Robot Foundation Models</x:v>
      </x:c>
      <x:c r="I45" s="25" t="str">
        <x:v>Test-Time Scaling / Verification</x:v>
      </x:c>
      <x:c r="J45" s="25" t="str">
        <x:v>VLA; Test-Time Scaling / Verification</x:v>
      </x:c>
      <x:c r="K45" s="25" t="str">
        <x:v>https://proceedings.mlr.press/v305/kwok25a.html</x:v>
      </x:c>
      <x:c r="L45" s="25"/>
      <x:c r="M45" s="25"/>
      <x:c r="N45" s="25"/>
      <x:c r="O45" s="25" t="str">
        <x:v>Unknown</x:v>
      </x:c>
      <x:c r="P45" s="25" t="str">
        <x:v>Unknown</x:v>
      </x:c>
      <x:c r="Q45" s="25"/>
      <x:c r="R45" s="25" t="str">
        <x:v>Unknown</x:v>
      </x:c>
      <x:c r="S45" s="25" t="str">
        <x:v>Unknown</x:v>
      </x:c>
      <x:c r="T45" s="25" t="str">
        <x:v>PMLR CoRL Proceedings</x:v>
      </x:c>
      <x:c r="U45" s="25" t="str">
        <x:v>P1</x:v>
      </x:c>
      <x:c r="V45" s="25"/>
      <x:c r="W45" s="25" t="str">
        <x:v>Official Verified</x:v>
      </x:c>
      <x:c r="X45" s="27" t="str">
        <x:v>2026-09-18</x:v>
      </x:c>
      <x:c r="Y45" s="23" t="str">
        <x:v>VLA</x:v>
      </x:c>
      <x:c r="Z45" s="23" t="str">
        <x:v>02_Papers/01_VLA/RoboMonkey.md</x:v>
      </x:c>
    </x:row>
    <x:row r="46" ht="58" customHeight="1">
      <x:c r="A46" s="25" t="str">
        <x:v>D045</x:v>
      </x:c>
      <x:c r="B46" s="25" t="str">
        <x:v>A Survey on Vision-Language-Action Models for Embodied AI</x:v>
      </x:c>
      <x:c r="C46" s="26" t="n">
        <x:v>2024</x:v>
      </x:c>
      <x:c r="D46" s="25" t="str">
        <x:v>Survey / Review</x:v>
      </x:c>
      <x:c r="E46" s="25" t="str">
        <x:v>Survey / arXiv</x:v>
      </x:c>
      <x:c r="F46" s="25" t="str">
        <x:v>Preprint; formal status not verified</x:v>
      </x:c>
      <x:c r="G46" s="25" t="str">
        <x:v>Pending Official Recheck</x:v>
      </x:c>
      <x:c r="H46" s="25" t="str">
        <x:v>VLA / Robot Foundation Models; Survey / Review</x:v>
      </x:c>
      <x:c r="I46" s="25" t="str">
        <x:v>Embodied AI Survey</x:v>
      </x:c>
      <x:c r="J46" s="25" t="str">
        <x:v>VLA; Embodied AI Survey</x:v>
      </x:c>
      <x:c r="K46" s="25" t="str">
        <x:v>https://arxiv.org/abs/2405.14093</x:v>
      </x:c>
      <x:c r="L46" s="25"/>
      <x:c r="M46" s="25"/>
      <x:c r="N46" s="25"/>
      <x:c r="O46" s="25" t="str">
        <x:v>Unknown</x:v>
      </x:c>
      <x:c r="P46" s="25" t="str">
        <x:v>Not applicable</x:v>
      </x:c>
      <x:c r="Q46" s="25"/>
      <x:c r="R46" s="25" t="str">
        <x:v>Unknown</x:v>
      </x:c>
      <x:c r="S46" s="25" t="str">
        <x:v>General</x:v>
      </x:c>
      <x:c r="T46" s="25" t="str">
        <x:v>arXiv</x:v>
      </x:c>
      <x:c r="U46" s="25" t="str">
        <x:v>P0</x:v>
      </x:c>
      <x:c r="V46" s="25" t="str">
        <x:v>arXiv v8 records IEEE TNNLS Early Access 2026; journal DOI needs direct publisher reconciliation.</x:v>
      </x:c>
      <x:c r="W46" s="25" t="str">
        <x:v>Cross-Verified</x:v>
      </x:c>
      <x:c r="X46" s="27" t="str">
        <x:v>2026-09-18</x:v>
      </x:c>
      <x:c r="Y46" s="23" t="str">
        <x:v>Survey / Review</x:v>
      </x:c>
      <x:c r="Z46" s="23" t="str">
        <x:v>02_Papers/09_Survey_Review/A_Survey_on_Vision-Language-Action_Models_for_Embodied_AI.md</x:v>
      </x:c>
    </x:row>
    <x:row r="47" ht="58" customHeight="1">
      <x:c r="A47" s="25" t="str">
        <x:v>D046</x:v>
      </x:c>
      <x:c r="B47" s="25" t="str">
        <x:v>A Survey on Vision-Language-Action Models: An Action Tokenization Perspective</x:v>
      </x:c>
      <x:c r="C47" s="26" t="n">
        <x:v>2025</x:v>
      </x:c>
      <x:c r="D47" s="25" t="str">
        <x:v>Survey / Review</x:v>
      </x:c>
      <x:c r="E47" s="25" t="str">
        <x:v>Survey / arXiv</x:v>
      </x:c>
      <x:c r="F47" s="25" t="str">
        <x:v>Preprint; formal status not verified</x:v>
      </x:c>
      <x:c r="G47" s="25" t="str">
        <x:v>Pending Official Recheck</x:v>
      </x:c>
      <x:c r="H47" s="25" t="str">
        <x:v>VLA / Robot Foundation Models; Survey / Review</x:v>
      </x:c>
      <x:c r="I47" s="25" t="str">
        <x:v>VLA Action Tokenization</x:v>
      </x:c>
      <x:c r="J47" s="25" t="str">
        <x:v>Action Representation; VLA Action Tokenization</x:v>
      </x:c>
      <x:c r="K47" s="25" t="str">
        <x:v>https://arxiv.org/abs/2507.01925</x:v>
      </x:c>
      <x:c r="L47" s="25"/>
      <x:c r="M47" s="25"/>
      <x:c r="N47" s="25"/>
      <x:c r="O47" s="25" t="str">
        <x:v>Unknown</x:v>
      </x:c>
      <x:c r="P47" s="25" t="str">
        <x:v>Not applicable</x:v>
      </x:c>
      <x:c r="Q47" s="25"/>
      <x:c r="R47" s="25" t="str">
        <x:v>Unknown</x:v>
      </x:c>
      <x:c r="S47" s="25" t="str">
        <x:v>General</x:v>
      </x:c>
      <x:c r="T47" s="25" t="str">
        <x:v>arXiv</x:v>
      </x:c>
      <x:c r="U47" s="25" t="str">
        <x:v>P1</x:v>
      </x:c>
      <x:c r="V47" s="25" t="str">
        <x:v>Taxonomy organized around action-token types.</x:v>
      </x:c>
      <x:c r="W47" s="25" t="str">
        <x:v>Cross-Verified</x:v>
      </x:c>
      <x:c r="X47" s="27" t="str">
        <x:v>2026-09-18</x:v>
      </x:c>
      <x:c r="Y47" s="23" t="str">
        <x:v>Survey / Review</x:v>
      </x:c>
      <x:c r="Z47" s="23" t="str">
        <x:v>02_Papers/09_Survey_Review/A_Survey_on_Vision-Language-Action_Models_An_Action_Tokenization_Perspective.md</x:v>
      </x:c>
    </x:row>
    <x:row r="48" ht="58" customHeight="1">
      <x:c r="A48" s="25" t="str">
        <x:v>D047</x:v>
      </x:c>
      <x:c r="B48" s="25" t="str">
        <x:v>What Foundation Models can Bring for Robot Learning in Manipulation: A Survey</x:v>
      </x:c>
      <x:c r="C48" s="26" t="n">
        <x:v>2024</x:v>
      </x:c>
      <x:c r="D48" s="25" t="str">
        <x:v>Survey / Review</x:v>
      </x:c>
      <x:c r="E48" s="25" t="str">
        <x:v>Survey / arXiv</x:v>
      </x:c>
      <x:c r="F48" s="25" t="str">
        <x:v>Preprint; formal status not verified</x:v>
      </x:c>
      <x:c r="G48" s="25" t="str">
        <x:v>Pending Official Recheck</x:v>
      </x:c>
      <x:c r="H48" s="25" t="str">
        <x:v>VLA / Robot Foundation Models; Robot Manipulation / IL / Diffusion; Survey / Review</x:v>
      </x:c>
      <x:c r="I48" s="25" t="str">
        <x:v>Foundation Models for Manipulation</x:v>
      </x:c>
      <x:c r="J48" s="25" t="str">
        <x:v>Robot Foundation Models; Foundation Models for Manipulation</x:v>
      </x:c>
      <x:c r="K48" s="25" t="str">
        <x:v>https://journals.sagepub.com/doi/10.1177/02783649251390579</x:v>
      </x:c>
      <x:c r="L48" s="25"/>
      <x:c r="M48" s="25"/>
      <x:c r="N48" s="25"/>
      <x:c r="O48" s="25" t="str">
        <x:v>Unknown</x:v>
      </x:c>
      <x:c r="P48" s="25" t="str">
        <x:v>Not applicable</x:v>
      </x:c>
      <x:c r="Q48" s="25"/>
      <x:c r="R48" s="25" t="str">
        <x:v>Unknown</x:v>
      </x:c>
      <x:c r="S48" s="25" t="str">
        <x:v>General</x:v>
      </x:c>
      <x:c r="T48" s="25" t="str">
        <x:v>arXiv</x:v>
      </x:c>
      <x:c r="U48" s="25" t="str">
        <x:v>P0</x:v>
      </x:c>
      <x:c r="V48" s="25" t="str">
        <x:v>Publisher page says online-first 2025-11-20; earlier arXiv 2024 version.</x:v>
      </x:c>
      <x:c r="W48" s="25" t="str">
        <x:v>Cross-Verified</x:v>
      </x:c>
      <x:c r="X48" s="27" t="str">
        <x:v>2026-09-18</x:v>
      </x:c>
      <x:c r="Y48" s="23" t="str">
        <x:v>Survey / Review</x:v>
      </x:c>
      <x:c r="Z48" s="23" t="str">
        <x:v>02_Papers/09_Survey_Review/What_Foundation_Models_can_Bring_for_Robot_Learning_in_Manipulation_A_Survey.md</x:v>
      </x:c>
    </x:row>
    <x:row r="49" ht="58" customHeight="1">
      <x:c r="A49" s="25" t="str">
        <x:v>D048</x:v>
      </x:c>
      <x:c r="B49" s="25" t="str">
        <x:v>A Survey on Robotics with Foundation Models: Toward Embodied AI</x:v>
      </x:c>
      <x:c r="C49" s="26" t="n">
        <x:v>2024</x:v>
      </x:c>
      <x:c r="D49" s="25" t="str">
        <x:v>Survey / Review</x:v>
      </x:c>
      <x:c r="E49" s="25" t="str">
        <x:v>Survey / arXiv</x:v>
      </x:c>
      <x:c r="F49" s="25" t="str">
        <x:v>Preprint; formal status not verified</x:v>
      </x:c>
      <x:c r="G49" s="25" t="str">
        <x:v>Pending Official Recheck</x:v>
      </x:c>
      <x:c r="H49" s="25" t="str">
        <x:v>VLA / Robot Foundation Models; Robot Manipulation / IL / Diffusion; Survey / Review</x:v>
      </x:c>
      <x:c r="I49" s="25" t="str">
        <x:v>Embodied AI / Robot Learning</x:v>
      </x:c>
      <x:c r="J49" s="25" t="str">
        <x:v>Robot Foundation Models; Embodied AI / Robot Learning</x:v>
      </x:c>
      <x:c r="K49" s="25" t="str">
        <x:v>https://arxiv.org/abs/2402.02385</x:v>
      </x:c>
      <x:c r="L49" s="25"/>
      <x:c r="M49" s="25"/>
      <x:c r="N49" s="25"/>
      <x:c r="O49" s="25" t="str">
        <x:v>Unknown</x:v>
      </x:c>
      <x:c r="P49" s="25" t="str">
        <x:v>Not applicable</x:v>
      </x:c>
      <x:c r="Q49" s="25"/>
      <x:c r="R49" s="25" t="str">
        <x:v>Unknown</x:v>
      </x:c>
      <x:c r="S49" s="25" t="str">
        <x:v>General</x:v>
      </x:c>
      <x:c r="T49" s="25" t="str">
        <x:v>arXiv</x:v>
      </x:c>
      <x:c r="U49" s="25" t="str">
        <x:v>P0</x:v>
      </x:c>
      <x:c r="V49" s="25" t="str">
        <x:v>Covers planning, control, datasets, simulators and benchmarks.</x:v>
      </x:c>
      <x:c r="W49" s="25" t="str">
        <x:v>Cross-Verified</x:v>
      </x:c>
      <x:c r="X49" s="27" t="str">
        <x:v>2026-09-18</x:v>
      </x:c>
      <x:c r="Y49" s="23" t="str">
        <x:v>Survey / Review</x:v>
      </x:c>
      <x:c r="Z49" s="23" t="str">
        <x:v>02_Papers/09_Survey_Review/A_Survey_on_Robotics_with_Foundation_Models_Toward_Embodied_AI.md</x:v>
      </x:c>
    </x:row>
    <x:row r="50" ht="58" customHeight="1">
      <x:c r="A50" s="25" t="str">
        <x:v>D049</x:v>
      </x:c>
      <x:c r="B50" s="25" t="str">
        <x:v>Learning by Watching: A Review of Video-Based Learning Approaches for Robot Manipulation</x:v>
      </x:c>
      <x:c r="C50" s="26" t="n">
        <x:v>2024</x:v>
      </x:c>
      <x:c r="D50" s="25" t="str">
        <x:v>Survey / Review</x:v>
      </x:c>
      <x:c r="E50" s="25" t="str">
        <x:v>Survey / arXiv</x:v>
      </x:c>
      <x:c r="F50" s="25" t="str">
        <x:v>Preprint; formal status not verified</x:v>
      </x:c>
      <x:c r="G50" s="25" t="str">
        <x:v>Pending Official Recheck</x:v>
      </x:c>
      <x:c r="H50" s="25" t="str">
        <x:v>Robot Manipulation / IL / Diffusion; Survey / Review</x:v>
      </x:c>
      <x:c r="I50" s="25" t="str">
        <x:v>Video-Based Robot Learning</x:v>
      </x:c>
      <x:c r="J50" s="25" t="str">
        <x:v>Human Video; Video-Based Robot Learning</x:v>
      </x:c>
      <x:c r="K50" s="25" t="str">
        <x:v>https://arxiv.org/abs/2402.07127</x:v>
      </x:c>
      <x:c r="L50" s="25"/>
      <x:c r="M50" s="25"/>
      <x:c r="N50" s="25"/>
      <x:c r="O50" s="25" t="str">
        <x:v>Unknown</x:v>
      </x:c>
      <x:c r="P50" s="25" t="str">
        <x:v>Not applicable</x:v>
      </x:c>
      <x:c r="Q50" s="25"/>
      <x:c r="R50" s="25" t="str">
        <x:v>Unknown</x:v>
      </x:c>
      <x:c r="S50" s="25" t="str">
        <x:v>General</x:v>
      </x:c>
      <x:c r="T50" s="25" t="str">
        <x:v>arXiv</x:v>
      </x:c>
      <x:c r="U50" s="25" t="str">
        <x:v>P0</x:v>
      </x:c>
      <x:c r="V50" s="25" t="str">
        <x:v>Reviews learning from unstructured human video, representations and benchmarks.</x:v>
      </x:c>
      <x:c r="W50" s="25" t="str">
        <x:v>Cross-Verified</x:v>
      </x:c>
      <x:c r="X50" s="27" t="str">
        <x:v>2026-09-18</x:v>
      </x:c>
      <x:c r="Y50" s="23" t="str">
        <x:v>Survey / Review</x:v>
      </x:c>
      <x:c r="Z50" s="23" t="str">
        <x:v>02_Papers/09_Survey_Review/Learning_by_Watching.md</x:v>
      </x:c>
    </x:row>
    <x:row r="51" ht="58" customHeight="1">
      <x:c r="A51" s="25" t="str">
        <x:v>D050</x:v>
      </x:c>
      <x:c r="B51" s="25" t="str">
        <x:v>Survey of Learning-Based Approaches for Robotic In-Hand Manipulation</x:v>
      </x:c>
      <x:c r="C51" s="26" t="n">
        <x:v>2024</x:v>
      </x:c>
      <x:c r="D51" s="25" t="str">
        <x:v>Survey / Review</x:v>
      </x:c>
      <x:c r="E51" s="25" t="str">
        <x:v>Survey / journal</x:v>
      </x:c>
      <x:c r="F51" s="25" t="str">
        <x:v>Journal review</x:v>
      </x:c>
      <x:c r="G51" s="25" t="str">
        <x:v>Not Applicable (not CCF conference)</x:v>
      </x:c>
      <x:c r="H51" s="25" t="str">
        <x:v>Dexterous Hand / Dexterous Manipulation; Survey / Review</x:v>
      </x:c>
      <x:c r="I51" s="25" t="str">
        <x:v>In-Hand Learning / Sim-to-Real</x:v>
      </x:c>
      <x:c r="J51" s="25" t="str">
        <x:v>Dexterous Manipulation; In-Hand Learning / Sim-to-Real</x:v>
      </x:c>
      <x:c r="K51" s="25" t="str">
        <x:v>https://www.frontiersin.org/journals/robotics-and-ai/articles/10.3389/frobt.2024.1455431/full</x:v>
      </x:c>
      <x:c r="L51" s="25"/>
      <x:c r="M51" s="25"/>
      <x:c r="N51" s="25"/>
      <x:c r="O51" s="25" t="str">
        <x:v>Unknown</x:v>
      </x:c>
      <x:c r="P51" s="25" t="str">
        <x:v>Not applicable</x:v>
      </x:c>
      <x:c r="Q51" s="25"/>
      <x:c r="R51" s="25" t="str">
        <x:v>Unknown</x:v>
      </x:c>
      <x:c r="S51" s="25" t="str">
        <x:v>General</x:v>
      </x:c>
      <x:c r="T51" s="25" t="str">
        <x:v>Publisher pages</x:v>
      </x:c>
      <x:c r="U51" s="25" t="str">
        <x:v>P1</x:v>
      </x:c>
      <x:c r="V51" s="25" t="str">
        <x:v>Frontiers publisher review.</x:v>
      </x:c>
      <x:c r="W51" s="25" t="str">
        <x:v>Official Verified</x:v>
      </x:c>
      <x:c r="X51" s="27" t="str">
        <x:v>2026-09-18</x:v>
      </x:c>
      <x:c r="Y51" s="23" t="str">
        <x:v>Survey / Review</x:v>
      </x:c>
      <x:c r="Z51" s="23" t="str">
        <x:v>02_Papers/09_Survey_Review/Survey_of_Learning-Based_Approaches_for_Robotic_In-Hand_Manipulation.md</x:v>
      </x:c>
    </x:row>
    <x:row r="52" ht="58" customHeight="1">
      <x:c r="A52" s="25" t="str">
        <x:v>D051</x:v>
      </x:c>
      <x:c r="B52" s="25" t="str">
        <x:v>Dexterous Hand towards Intelligent Manufacturing: A Review of Technologies, Trends, and Potential Applications</x:v>
      </x:c>
      <x:c r="C52" s="26" t="n">
        <x:v>2025</x:v>
      </x:c>
      <x:c r="D52" s="25" t="str">
        <x:v>Survey / Review</x:v>
      </x:c>
      <x:c r="E52" s="25" t="str">
        <x:v>Survey / journal</x:v>
      </x:c>
      <x:c r="F52" s="25" t="str">
        <x:v>Journal review</x:v>
      </x:c>
      <x:c r="G52" s="25" t="str">
        <x:v>Not Applicable (not CCF conference)</x:v>
      </x:c>
      <x:c r="H52" s="25" t="str">
        <x:v>Dexterous Hand / Dexterous Manipulation; Survey / Review</x:v>
      </x:c>
      <x:c r="I52" s="25" t="str">
        <x:v>Manufacturing / Hand Technology</x:v>
      </x:c>
      <x:c r="J52" s="25" t="str">
        <x:v>Dexterous Hand; Manufacturing / Hand Technology</x:v>
      </x:c>
      <x:c r="K52" s="25" t="str">
        <x:v>https://www.sciencedirect.com/science/article/pii/S0736584525000754</x:v>
      </x:c>
      <x:c r="L52" s="25"/>
      <x:c r="M52" s="25"/>
      <x:c r="N52" s="25"/>
      <x:c r="O52" s="25" t="str">
        <x:v>Unknown</x:v>
      </x:c>
      <x:c r="P52" s="25" t="str">
        <x:v>Not applicable</x:v>
      </x:c>
      <x:c r="Q52" s="25"/>
      <x:c r="R52" s="25" t="str">
        <x:v>Unknown</x:v>
      </x:c>
      <x:c r="S52" s="25" t="str">
        <x:v>General</x:v>
      </x:c>
      <x:c r="T52" s="25" t="str">
        <x:v>Publisher pages</x:v>
      </x:c>
      <x:c r="U52" s="25" t="str">
        <x:v>P1</x:v>
      </x:c>
      <x:c r="V52" s="25" t="str">
        <x:v>RCIM 2025 publisher review.</x:v>
      </x:c>
      <x:c r="W52" s="25" t="str">
        <x:v>Official Verified</x:v>
      </x:c>
      <x:c r="X52" s="27" t="str">
        <x:v>2026-09-18</x:v>
      </x:c>
      <x:c r="Y52" s="23" t="str">
        <x:v>Survey / Review</x:v>
      </x:c>
      <x:c r="Z52" s="23" t="str">
        <x:v>02_Papers/09_Survey_Review/Dexterous_Hand_towards_Intelligent_Manufacturing_A_Review_of_Technologies,_Trends,_and_Pot.md</x:v>
      </x:c>
    </x:row>
    <x:row r="53" ht="58" customHeight="1">
      <x:c r="A53" s="25" t="str">
        <x:v>D052</x:v>
      </x:c>
      <x:c r="B53" s="25" t="str">
        <x:v>A Survey of Embodied Learning for Object-Centric Robotic Manipulation</x:v>
      </x:c>
      <x:c r="C53" s="26" t="n">
        <x:v>2025</x:v>
      </x:c>
      <x:c r="D53" s="25" t="str">
        <x:v>Survey / Review</x:v>
      </x:c>
      <x:c r="E53" s="25" t="str">
        <x:v>Survey / journal</x:v>
      </x:c>
      <x:c r="F53" s="25" t="str">
        <x:v>Journal review</x:v>
      </x:c>
      <x:c r="G53" s="25" t="str">
        <x:v>Not Applicable (not CCF conference)</x:v>
      </x:c>
      <x:c r="H53" s="25" t="str">
        <x:v>Robot Manipulation / IL / Diffusion; Survey / Review</x:v>
      </x:c>
      <x:c r="I53" s="25" t="str">
        <x:v>Object-Centric Embodied Learning</x:v>
      </x:c>
      <x:c r="J53" s="25" t="str">
        <x:v>Robot Manipulation; Object-Centric Embodied Learning</x:v>
      </x:c>
      <x:c r="K53" s="25" t="str">
        <x:v>https://link.springer.com/article/10.1007/s11633-025-1542-8</x:v>
      </x:c>
      <x:c r="L53" s="25"/>
      <x:c r="M53" s="25"/>
      <x:c r="N53" s="25"/>
      <x:c r="O53" s="25" t="str">
        <x:v>Unknown</x:v>
      </x:c>
      <x:c r="P53" s="25" t="str">
        <x:v>Not applicable</x:v>
      </x:c>
      <x:c r="Q53" s="25"/>
      <x:c r="R53" s="25" t="str">
        <x:v>Unknown</x:v>
      </x:c>
      <x:c r="S53" s="25" t="str">
        <x:v>General</x:v>
      </x:c>
      <x:c r="T53" s="25" t="str">
        <x:v>Publisher pages</x:v>
      </x:c>
      <x:c r="U53" s="25" t="str">
        <x:v>P1</x:v>
      </x:c>
      <x:c r="V53" s="25" t="str">
        <x:v>Springer review on perception, policy learning and task learning.</x:v>
      </x:c>
      <x:c r="W53" s="25" t="str">
        <x:v>Official Verified</x:v>
      </x:c>
      <x:c r="X53" s="27" t="str">
        <x:v>2026-09-18</x:v>
      </x:c>
      <x:c r="Y53" s="23" t="str">
        <x:v>Survey / Review</x:v>
      </x:c>
      <x:c r="Z53" s="23" t="str">
        <x:v>02_Papers/09_Survey_Review/A_Survey_of_Embodied_Learning_for_Object-Centric_Robotic_Manipulation.md</x:v>
      </x:c>
    </x:row>
    <x:row r="54" ht="58" customHeight="1">
      <x:c r="A54" s="25" t="str">
        <x:v>D053</x:v>
      </x:c>
      <x:c r="B54" s="25" t="str">
        <x:v>Interactive Imitation Learning for Dexterous Robotic Manipulation: Challenges and Perspectives—a Survey</x:v>
      </x:c>
      <x:c r="C54" s="26" t="n">
        <x:v>2025</x:v>
      </x:c>
      <x:c r="D54" s="25" t="str">
        <x:v>Survey / Review</x:v>
      </x:c>
      <x:c r="E54" s="25" t="str">
        <x:v>Survey / journal</x:v>
      </x:c>
      <x:c r="F54" s="25" t="str">
        <x:v>Journal review</x:v>
      </x:c>
      <x:c r="G54" s="25" t="str">
        <x:v>Not Applicable (not CCF conference)</x:v>
      </x:c>
      <x:c r="H54" s="25" t="str">
        <x:v>Robot Manipulation / IL / Diffusion; Dexterous Hand / Dexterous Manipulation; Survey / Review</x:v>
      </x:c>
      <x:c r="I54" s="25" t="str">
        <x:v>Interactive Imitation Learning</x:v>
      </x:c>
      <x:c r="J54" s="25" t="str">
        <x:v>Dexterous Manipulation; Interactive Imitation Learning</x:v>
      </x:c>
      <x:c r="K54" s="25" t="str">
        <x:v>https://www.frontiersin.org/journals/robotics-and-ai/articles/10.3389/frobt.2025.1682437/full</x:v>
      </x:c>
      <x:c r="L54" s="25"/>
      <x:c r="M54" s="25"/>
      <x:c r="N54" s="25"/>
      <x:c r="O54" s="25" t="str">
        <x:v>Unknown</x:v>
      </x:c>
      <x:c r="P54" s="25" t="str">
        <x:v>Not applicable</x:v>
      </x:c>
      <x:c r="Q54" s="25"/>
      <x:c r="R54" s="25" t="str">
        <x:v>Unknown</x:v>
      </x:c>
      <x:c r="S54" s="25" t="str">
        <x:v>General</x:v>
      </x:c>
      <x:c r="T54" s="25" t="str">
        <x:v>Publisher pages</x:v>
      </x:c>
      <x:c r="U54" s="25" t="str">
        <x:v>P1</x:v>
      </x:c>
      <x:c r="V54" s="25" t="str">
        <x:v>Frontiers publisher review.</x:v>
      </x:c>
      <x:c r="W54" s="25" t="str">
        <x:v>Official Verified</x:v>
      </x:c>
      <x:c r="X54" s="27" t="str">
        <x:v>2026-09-18</x:v>
      </x:c>
      <x:c r="Y54" s="23" t="str">
        <x:v>Survey / Review</x:v>
      </x:c>
      <x:c r="Z54" s="23" t="str">
        <x:v>02_Papers/09_Survey_Review/Interactive_Imitation_Learning_for_Dexterous_Robotic_Manipulation_Challenges_and_Perspecti.md</x:v>
      </x:c>
    </x:row>
    <x:row r="55" ht="58" customHeight="1">
      <x:c r="A55" s="25" t="str">
        <x:v>D054</x:v>
      </x:c>
      <x:c r="B55" s="25" t="str">
        <x:v>A Survey of Robot Learning for Bimanual Manipulation</x:v>
      </x:c>
      <x:c r="C55" s="26" t="n">
        <x:v>2026</x:v>
      </x:c>
      <x:c r="D55" s="25" t="str">
        <x:v>Survey / Review</x:v>
      </x:c>
      <x:c r="E55" s="25" t="str">
        <x:v>Survey / community</x:v>
      </x:c>
      <x:c r="F55" s="25" t="str">
        <x:v>Community-maintained survey; not formal proceedings</x:v>
      </x:c>
      <x:c r="G55" s="25" t="str">
        <x:v>Not Applicable</x:v>
      </x:c>
      <x:c r="H55" s="25" t="str">
        <x:v>Robot Manipulation / IL / Diffusion; Bimanual; Survey / Review</x:v>
      </x:c>
      <x:c r="I55" s="25" t="str">
        <x:v>Taxonomy / Living Field Map</x:v>
      </x:c>
      <x:c r="J55" s="25" t="str">
        <x:v>Bimanual Manipulation; Taxonomy / Living Field Map</x:v>
      </x:c>
      <x:c r="K55" s="25" t="str">
        <x:v>https://github.com/Destiny000621/awesome-bimanual-robot-learning/blob/main/SURVEY.md</x:v>
      </x:c>
      <x:c r="L55" s="25"/>
      <x:c r="M55" s="25"/>
      <x:c r="N55" s="25"/>
      <x:c r="O55" s="25" t="str">
        <x:v>Unknown</x:v>
      </x:c>
      <x:c r="P55" s="25" t="str">
        <x:v>Not applicable</x:v>
      </x:c>
      <x:c r="Q55" s="25"/>
      <x:c r="R55" s="25" t="str">
        <x:v>Unknown</x:v>
      </x:c>
      <x:c r="S55" s="25" t="str">
        <x:v>General</x:v>
      </x:c>
      <x:c r="T55" s="25" t="str">
        <x:v>Community survey index</x:v>
      </x:c>
      <x:c r="U55" s="25" t="str">
        <x:v>P1</x:v>
      </x:c>
      <x:c r="V55" s="25" t="str">
        <x:v>Community living field map, not peer-reviewed publication.</x:v>
      </x:c>
      <x:c r="W55" s="25" t="str">
        <x:v>Cross-Verified</x:v>
      </x:c>
      <x:c r="X55" s="27" t="str">
        <x:v>2026-09-18</x:v>
      </x:c>
      <x:c r="Y55" s="23" t="str">
        <x:v>Survey / Review</x:v>
      </x:c>
      <x:c r="Z55" s="23" t="str">
        <x:v>02_Papers/09_Survey_Review/A_Survey_of_Robot_Learning_for_Bimanual_Manipulation.md</x:v>
      </x:c>
    </x:row>
    <x:row r="56" ht="58" customHeight="1">
      <x:c r="A56" s="25" t="str">
        <x:v>D055</x:v>
      </x:c>
      <x:c r="B56" s="25" t="str">
        <x:v>Towards a Unified Understanding of Robot Manipulation: A Comprehensive Survey</x:v>
      </x:c>
      <x:c r="C56" s="26" t="n">
        <x:v>2025</x:v>
      </x:c>
      <x:c r="D56" s="25" t="str">
        <x:v>Survey / Review</x:v>
      </x:c>
      <x:c r="E56" s="25" t="str">
        <x:v>Survey / arXiv</x:v>
      </x:c>
      <x:c r="F56" s="25" t="str">
        <x:v>Preprint; formal status not verified</x:v>
      </x:c>
      <x:c r="G56" s="25" t="str">
        <x:v>Pending Official Recheck</x:v>
      </x:c>
      <x:c r="H56" s="25" t="str">
        <x:v>Robot Manipulation / IL / Diffusion; Survey / Review</x:v>
      </x:c>
      <x:c r="I56" s="25" t="str">
        <x:v>Unified Taxonomy / Data / Generalization</x:v>
      </x:c>
      <x:c r="J56" s="25" t="str">
        <x:v>Robot Manipulation; Unified Taxonomy / Data / Generalization</x:v>
      </x:c>
      <x:c r="K56" s="25" t="str">
        <x:v>https://arxiv.org/abs/2510.10903</x:v>
      </x:c>
      <x:c r="L56" s="25"/>
      <x:c r="M56" s="25"/>
      <x:c r="N56" s="25"/>
      <x:c r="O56" s="25" t="str">
        <x:v>Unknown</x:v>
      </x:c>
      <x:c r="P56" s="25" t="str">
        <x:v>Not applicable</x:v>
      </x:c>
      <x:c r="Q56" s="25"/>
      <x:c r="R56" s="25" t="str">
        <x:v>Unknown</x:v>
      </x:c>
      <x:c r="S56" s="25" t="str">
        <x:v>General</x:v>
      </x:c>
      <x:c r="T56" s="25" t="str">
        <x:v>arXiv</x:v>
      </x:c>
      <x:c r="U56" s="25" t="str">
        <x:v>P0</x:v>
      </x:c>
      <x:c r="V56" s="25" t="str">
        <x:v>Preprint; formal publication not identified.</x:v>
      </x:c>
      <x:c r="W56" s="25" t="str">
        <x:v>Cross-Verified</x:v>
      </x:c>
      <x:c r="X56" s="27" t="str">
        <x:v>2026-09-18</x:v>
      </x:c>
      <x:c r="Y56" s="23" t="str">
        <x:v>Survey / Review</x:v>
      </x:c>
      <x:c r="Z56" s="23" t="str">
        <x:v>02_Papers/09_Survey_Review/Towards_a_Unified_Understanding_of_Robot_Manipulation_A_Comprehensive_Survey.md</x:v>
      </x:c>
    </x:row>
    <x:row r="57" ht="58" customHeight="1">
      <x:c r="A57" s="25" t="str">
        <x:v>D056</x:v>
      </x:c>
      <x:c r="B57" s="25" t="str">
        <x:v>A Survey of Demonstration Learning</x:v>
      </x:c>
      <x:c r="C57" s="26" t="n">
        <x:v>2024</x:v>
      </x:c>
      <x:c r="D57" s="25" t="str">
        <x:v>Survey / Review</x:v>
      </x:c>
      <x:c r="E57" s="25" t="str">
        <x:v>Survey / journal</x:v>
      </x:c>
      <x:c r="F57" s="25" t="str">
        <x:v>Journal review</x:v>
      </x:c>
      <x:c r="G57" s="25" t="str">
        <x:v>Not Applicable (not CCF conference)</x:v>
      </x:c>
      <x:c r="H57" s="25" t="str">
        <x:v>Survey / Review</x:v>
      </x:c>
      <x:c r="I57" s="25" t="str">
        <x:v>Learning from Demonstration</x:v>
      </x:c>
      <x:c r="J57" s="25" t="str">
        <x:v>Human Demonstration; Learning from Demonstration</x:v>
      </x:c>
      <x:c r="K57" s="25" t="str">
        <x:v>https://doi.org/10.1016/j.robot.2024.104812</x:v>
      </x:c>
      <x:c r="L57" s="25"/>
      <x:c r="M57" s="25"/>
      <x:c r="N57" s="25"/>
      <x:c r="O57" s="25" t="str">
        <x:v>Unknown</x:v>
      </x:c>
      <x:c r="P57" s="25" t="str">
        <x:v>Not applicable</x:v>
      </x:c>
      <x:c r="Q57" s="25"/>
      <x:c r="R57" s="25" t="str">
        <x:v>Unknown</x:v>
      </x:c>
      <x:c r="S57" s="25" t="str">
        <x:v>General</x:v>
      </x:c>
      <x:c r="T57" s="25" t="str">
        <x:v>Publisher pages</x:v>
      </x:c>
      <x:c r="U57" s="25" t="str">
        <x:v>P1</x:v>
      </x:c>
      <x:c r="V57" s="25" t="str">
        <x:v>Publisher DOI page.</x:v>
      </x:c>
      <x:c r="W57" s="25" t="str">
        <x:v>Official Verified</x:v>
      </x:c>
      <x:c r="X57" s="27" t="str">
        <x:v>2026-09-18</x:v>
      </x:c>
      <x:c r="Y57" s="23" t="str">
        <x:v>Survey / Review</x:v>
      </x:c>
      <x:c r="Z57" s="23" t="str">
        <x:v>02_Papers/09_Survey_Review/A_Survey_of_Demonstration_Learning.md</x:v>
      </x:c>
    </x:row>
    <x:row r="58" ht="58" customHeight="1">
      <x:c r="A58" s="25" t="str">
        <x:v>D057</x:v>
      </x:c>
      <x:c r="B58" s="25" t="str">
        <x:v>RDT-1B: a Diffusion Foundation Model for Bimanual Manipulation</x:v>
      </x:c>
      <x:c r="C58" s="26" t="n">
        <x:v>2025</x:v>
      </x:c>
      <x:c r="D58" s="25" t="str">
        <x:v>Method Paper</x:v>
      </x:c>
      <x:c r="E58" s="25" t="str">
        <x:v>ICLR</x:v>
      </x:c>
      <x:c r="F58" s="25" t="str">
        <x:v>正式主会论文：官方论文集核实</x:v>
      </x:c>
      <x:c r="G58" s="25" t="str">
        <x:v>A (CCF 7th edition; venue category not independently extracted from official PDF)</x:v>
      </x:c>
      <x:c r="H58" s="25" t="str">
        <x:v>Bimanual</x:v>
      </x:c>
      <x:c r="I58" s="25" t="str">
        <x:v>Diffusion Foundation Model / Cross-Embodiment</x:v>
      </x:c>
      <x:c r="J58" s="25" t="str">
        <x:v>Bimanual; Diffusion Foundation Model / Cross-Embodiment</x:v>
      </x:c>
      <x:c r="K58" s="25" t="str">
        <x:v>https://proceedings.iclr.cc/paper_files/paper/2025/hash/49f80e4d2471ad4f2edf4f5f1ab62339-Abstract-Conference.html</x:v>
      </x:c>
      <x:c r="L58" s="25"/>
      <x:c r="M58" s="25" t="str">
        <x:v>https://rdt-robotics.github.io/rdt-robotics/</x:v>
      </x:c>
      <x:c r="N58" s="25" t="str">
        <x:v>https://github.com/thu-ml/RoboticsDiffusionTransformer</x:v>
      </x:c>
      <x:c r="O58" s="25" t="str">
        <x:v>Released</x:v>
      </x:c>
      <x:c r="P58" s="25" t="str">
        <x:v>作者提供rdt-ft-data及数据加载说明：https://huggingface.co/datasets/robotics-diffusion-transformer/rdt-ft-data；未下载</x:v>
      </x:c>
      <x:c r="Q58" s="25" t="str">
        <x:v>https://huggingface.co/robotics-diffusion-transformer/rdt-1b（作者入口/说明；未验证权重文件可下载或可用性）</x:v>
      </x:c>
      <x:c r="R58" s="25" t="str">
        <x:v>Unknown</x:v>
      </x:c>
      <x:c r="S58" s="25" t="str">
        <x:v>Bimanual / Parallel Gripper</x:v>
      </x:c>
      <x:c r="T58" s="25" t="str">
        <x:v>Cross-Venue official proceedings audit</x:v>
      </x:c>
      <x:c r="U58" s="25" t="str">
        <x:v>P0</x:v>
      </x:c>
      <x:c r="V58" s="25" t="str">
        <x:v>已检查RDT模型、训练及AgileX推理实现；实际部署仍需机器人接口适配。 Static checks only; no cloning/running or download.</x:v>
      </x:c>
      <x:c r="W58" s="25" t="str">
        <x:v>Official Verified</x:v>
      </x:c>
      <x:c r="X58" s="27" t="str">
        <x:v>2026-09-18</x:v>
      </x:c>
      <x:c r="Y58" s="23" t="str">
        <x:v>Bimanual</x:v>
      </x:c>
      <x:c r="Z58" s="23" t="str">
        <x:v>02_Papers/03_Bimanual/RDT-1B.md</x:v>
      </x:c>
    </x:row>
    <x:row r="59" ht="58" customHeight="1">
      <x:c r="A59" s="25" t="str">
        <x:v>D058</x:v>
      </x:c>
      <x:c r="B59" s="25" t="str">
        <x:v>TwinVLA: Data-Efficient Bimanual Manipulation with Twin Single-Arm Vision-Language-Action Models</x:v>
      </x:c>
      <x:c r="C59" s="26" t="n">
        <x:v>2026</x:v>
      </x:c>
      <x:c r="D59" s="25" t="str">
        <x:v>Method Paper</x:v>
      </x:c>
      <x:c r="E59" s="25" t="str">
        <x:v>ICLR</x:v>
      </x:c>
      <x:c r="F59" s="25" t="str">
        <x:v>正式主会论文：官方论文集核实</x:v>
      </x:c>
      <x:c r="G59" s="25" t="str">
        <x:v>A (CCF 7th edition; venue category not independently extracted from official PDF)</x:v>
      </x:c>
      <x:c r="H59" s="25" t="str">
        <x:v>VLA / Robot Foundation Models; Bimanual</x:v>
      </x:c>
      <x:c r="I59" s="25" t="str">
        <x:v>VLA / Data Efficiency / Joint Attention</x:v>
      </x:c>
      <x:c r="J59" s="25" t="str">
        <x:v>Bimanual; VLA / Data Efficiency / Joint Attention</x:v>
      </x:c>
      <x:c r="K59" s="25" t="str">
        <x:v>https://proceedings.iclr.cc/paper_files/paper/2026/hash/65475a59e2a2cb707c9462e8a308e980-Abstract-Conference.html</x:v>
      </x:c>
      <x:c r="L59" s="25"/>
      <x:c r="M59" s="25" t="str">
        <x:v>https://jellyho.github.io/TwinVLA/</x:v>
      </x:c>
      <x:c r="N59" s="25" t="str">
        <x:v>https://github.com/jellyho/TwinVLA</x:v>
      </x:c>
      <x:c r="O59" s="25" t="str">
        <x:v>Released</x:v>
      </x:c>
      <x:c r="P59" s="25" t="str">
        <x:v>作者提供数据集合：https://huggingface.co/collections/jellyho/twinvla-datasets；未下载</x:v>
      </x:c>
      <x:c r="Q59" s="25" t="str">
        <x:v>https://huggingface.co/collections/jellyho/twinvla（作者入口/说明；未验证权重文件可下载或可用性）</x:v>
      </x:c>
      <x:c r="R59" s="25" t="str">
        <x:v>Unknown</x:v>
      </x:c>
      <x:c r="S59" s="25" t="str">
        <x:v>Bimanual / Parallel Gripper</x:v>
      </x:c>
      <x:c r="T59" s="25" t="str">
        <x:v>Cross-Venue official proceedings audit</x:v>
      </x:c>
      <x:c r="U59" s="25" t="str">
        <x:v>P0</x:v>
      </x:c>
      <x:c r="V59" s="25" t="str">
        <x:v>官方2026论文集确认；已查模型、训练、RoboTwin部署。论文集年份优先于2025预印本。 Static checks only; no cloning/running or download.</x:v>
      </x:c>
      <x:c r="W59" s="25" t="str">
        <x:v>Official Verified</x:v>
      </x:c>
      <x:c r="X59" s="27" t="str">
        <x:v>2026-09-18</x:v>
      </x:c>
      <x:c r="Y59" s="23" t="str">
        <x:v>Bimanual</x:v>
      </x:c>
      <x:c r="Z59" s="23" t="str">
        <x:v>02_Papers/03_Bimanual/TwinVLA.md</x:v>
      </x:c>
    </x:row>
    <x:row r="60" ht="58" customHeight="1">
      <x:c r="A60" s="25" t="str">
        <x:v>D059</x:v>
      </x:c>
      <x:c r="B60" s="25" t="str">
        <x:v>RoboTwin: Dual-Arm Robot Benchmark with Generative Digital Twins</x:v>
      </x:c>
      <x:c r="C60" s="26" t="n">
        <x:v>2025</x:v>
      </x:c>
      <x:c r="D60" s="25" t="str">
        <x:v>Dataset / Benchmark</x:v>
      </x:c>
      <x:c r="E60" s="25" t="str">
        <x:v>CVPR</x:v>
      </x:c>
      <x:c r="F60" s="25" t="str">
        <x:v>正式主会论文：官方论文集核实</x:v>
      </x:c>
      <x:c r="G60" s="25" t="str">
        <x:v>A (CCF 7th edition; venue category not independently extracted from official PDF)</x:v>
      </x:c>
      <x:c r="H60" s="25" t="str">
        <x:v>Bimanual; Dataset / Benchmark</x:v>
      </x:c>
      <x:c r="I60" s="25" t="str">
        <x:v>Benchmark / Synthetic Demonstrations</x:v>
      </x:c>
      <x:c r="J60" s="25" t="str">
        <x:v>Bimanual; Benchmark / Synthetic Demonstrations</x:v>
      </x:c>
      <x:c r="K60" s="25" t="str">
        <x:v>https://openaccess.thecvf.com/content/CVPR2025/html/Mu_RoboTwin_Dual-Arm_Robot_Benchmark_with_Generative_Digital_Twins_CVPR_2025_paper.html</x:v>
      </x:c>
      <x:c r="L60" s="25"/>
      <x:c r="M60" s="25" t="str">
        <x:v>https://robotwin-platform.github.io/</x:v>
      </x:c>
      <x:c r="N60" s="25" t="str">
        <x:v>https://github.com/RoboTwin-Platform/RoboTwin/tree/RoboTwin-1.0</x:v>
      </x:c>
      <x:c r="O60" s="25" t="str">
        <x:v>Released</x:v>
      </x:c>
      <x:c r="P60" s="25" t="str">
        <x:v>作者提供资源下载与示范采集脚本；本轮未下载或核验数据完整性</x:v>
      </x:c>
      <x:c r="Q60" s="25"/>
      <x:c r="R60" s="25" t="str">
        <x:v>Unknown</x:v>
      </x:c>
      <x:c r="S60" s="25" t="str">
        <x:v>Bimanual / Parallel Gripper</x:v>
      </x:c>
      <x:c r="T60" s="25" t="str">
        <x:v>Cross-Venue official proceedings audit</x:v>
      </x:c>
      <x:c r="U60" s="25" t="str">
        <x:v>P0</x:v>
      </x:c>
      <x:c r="V60" s="25" t="str">
        <x:v>采用RoboTwin-1.0分支；已查任务环境、交接动作及评估。与早期ECCV Workshop版本、CVPR Workshop竞赛报告、2.0版本区别记录。 Static checks only; no cloning/running or download.</x:v>
      </x:c>
      <x:c r="W60" s="25" t="str">
        <x:v>Official Verified</x:v>
      </x:c>
      <x:c r="X60" s="27" t="str">
        <x:v>2026-09-18</x:v>
      </x:c>
      <x:c r="Y60" s="23" t="str">
        <x:v>Benchmark / Dataset</x:v>
      </x:c>
      <x:c r="Z60" s="23" t="str">
        <x:v>02_Papers/10_Benchmark_Dataset/RoboTwin.md</x:v>
      </x:c>
    </x:row>
    <x:row r="61" ht="58" customHeight="1">
      <x:c r="A61" s="25" t="str">
        <x:v>D060</x:v>
      </x:c>
      <x:c r="B61" s="25" t="str">
        <x:v>BridgeVLA: Input-Output Alignment for Efficient 3D Manipulation Learning with Vision-Language Models</x:v>
      </x:c>
      <x:c r="C61" s="26" t="n">
        <x:v>2025</x:v>
      </x:c>
      <x:c r="D61" s="25" t="str">
        <x:v>Method Paper</x:v>
      </x:c>
      <x:c r="E61" s="25" t="str">
        <x:v>NeurIPS</x:v>
      </x:c>
      <x:c r="F61" s="25" t="str">
        <x:v>正式主会论文：官方论文集核实</x:v>
      </x:c>
      <x:c r="G61" s="25" t="str">
        <x:v>A (CCF 7th edition; venue category not independently extracted from official PDF)</x:v>
      </x:c>
      <x:c r="H61" s="25" t="str">
        <x:v>VLA / Robot Foundation Models</x:v>
      </x:c>
      <x:c r="I61" s="25" t="str">
        <x:v>3D Manipulation / Data Efficiency</x:v>
      </x:c>
      <x:c r="J61" s="25" t="str">
        <x:v>VLA; 3D Manipulation / Data Efficiency</x:v>
      </x:c>
      <x:c r="K61" s="25" t="str">
        <x:v>https://proceedings.neurips.cc/paper_files/paper/2025/hash/5c1a8aa04c1a2cf5013f28831870dafa-Abstract-Conference.html</x:v>
      </x:c>
      <x:c r="L61" s="25"/>
      <x:c r="M61" s="25" t="str">
        <x:v>https://bridgevla.github.io/</x:v>
      </x:c>
      <x:c r="N61" s="25" t="str">
        <x:v>https://github.com/BridgeVLA/BridgeVLA/tree/bridgevla</x:v>
      </x:c>
      <x:c r="O61" s="25" t="str">
        <x:v>Released</x:v>
      </x:c>
      <x:c r="P61" s="25" t="str">
        <x:v>README提供预训练数据及RLBench/COLOSSEUM/GemBench说明；入口存在，未下载</x:v>
      </x:c>
      <x:c r="Q61" s="25" t="str">
        <x:v>https://huggingface.co/datasets/LPY/BridgeVLA/tree/main/checkpoints/bridgevla（作者入口/说明；未验证权重文件可下载或可用性）</x:v>
      </x:c>
      <x:c r="R61" s="25" t="str">
        <x:v>Unknown</x:v>
      </x:c>
      <x:c r="S61" s="25" t="str">
        <x:v>Single Arm / Parallel Gripper</x:v>
      </x:c>
      <x:c r="T61" s="25" t="str">
        <x:v>Cross-Venue official proceedings audit</x:v>
      </x:c>
      <x:c r="U61" s="25" t="str">
        <x:v>P0</x:v>
      </x:c>
      <x:c r="V61" s="25" t="str">
        <x:v>原论文代码在bridgevla分支；main已是BridgeVLA++，不可混用。已查agent、训练、评估；PaliGemma基础权重需申请访问。 Static checks only; no cloning/running or download.</x:v>
      </x:c>
      <x:c r="W61" s="25" t="str">
        <x:v>Official Verified</x:v>
      </x:c>
      <x:c r="X61" s="27" t="str">
        <x:v>2026-09-18</x:v>
      </x:c>
      <x:c r="Y61" s="23" t="str">
        <x:v>VLA</x:v>
      </x:c>
      <x:c r="Z61" s="23" t="str">
        <x:v>02_Papers/01_VLA/BridgeVLA.md</x:v>
      </x:c>
    </x:row>
    <x:row r="62" ht="58" customHeight="1">
      <x:c r="A62" s="25" t="str">
        <x:v>D061</x:v>
      </x:c>
      <x:c r="B62" s="25" t="str">
        <x:v>VLA-Cache: Efficient Vision-Language-Action Manipulation via Adaptive Token Caching</x:v>
      </x:c>
      <x:c r="C62" s="26" t="n">
        <x:v>2025</x:v>
      </x:c>
      <x:c r="D62" s="25" t="str">
        <x:v>Method Paper</x:v>
      </x:c>
      <x:c r="E62" s="25" t="str">
        <x:v>NeurIPS</x:v>
      </x:c>
      <x:c r="F62" s="25" t="str">
        <x:v>正式主会论文：官方论文集核实</x:v>
      </x:c>
      <x:c r="G62" s="25" t="str">
        <x:v>A (CCF 7th edition; venue category not independently extracted from official PDF)</x:v>
      </x:c>
      <x:c r="H62" s="25" t="str">
        <x:v>VLA / Robot Foundation Models</x:v>
      </x:c>
      <x:c r="I62" s="25" t="str">
        <x:v>Inference Acceleration / Token Caching</x:v>
      </x:c>
      <x:c r="J62" s="25" t="str">
        <x:v>VLA; Inference Acceleration / Token Caching</x:v>
      </x:c>
      <x:c r="K62" s="25" t="str">
        <x:v>https://proceedings.neurips.cc/paper_files/paper/2025/hash/f062da1973ac9ac61fc6d44dd7fa309f-Abstract-Conference.html</x:v>
      </x:c>
      <x:c r="L62" s="25"/>
      <x:c r="M62" s="25" t="str">
        <x:v>https://vla-cache.github.io/</x:v>
      </x:c>
      <x:c r="N62" s="25" t="str">
        <x:v>https://github.com/siyuhsu/vla-cache</x:v>
      </x:c>
      <x:c r="O62" s="25" t="str">
        <x:v>Released</x:v>
      </x:c>
      <x:c r="P62" s="25" t="str">
        <x:v>README提供LIBERO部署评估说明；未确认自采真机数据是否全量公开</x:v>
      </x:c>
      <x:c r="Q62" s="25" t="str">
        <x:v>依赖OpenVLA/OpenVLA-OFT基座；README提供下载脚本（作者入口/说明；未验证权重文件可下载或可用性）</x:v>
      </x:c>
      <x:c r="R62" s="25" t="str">
        <x:v>Unknown</x:v>
      </x:c>
      <x:c r="S62" s="25" t="str">
        <x:v>Single Arm / Parallel Gripper</x:v>
      </x:c>
      <x:c r="T62" s="25" t="str">
        <x:v>Cross-Venue official proceedings audit</x:v>
      </x:c>
      <x:c r="U62" s="25" t="str">
        <x:v>P1</x:v>
      </x:c>
      <x:c r="V62" s="25" t="str">
        <x:v>已查patch相似度、层级缓存调度及模型实现；方法免训练。训练代码主要继承基座，不能当作额外方法训练贡献。 Static checks only; no cloning/running or download.</x:v>
      </x:c>
      <x:c r="W62" s="25" t="str">
        <x:v>Official Verified</x:v>
      </x:c>
      <x:c r="X62" s="27" t="str">
        <x:v>2026-09-18</x:v>
      </x:c>
      <x:c r="Y62" s="23" t="str">
        <x:v>VLA</x:v>
      </x:c>
      <x:c r="Z62" s="23" t="str">
        <x:v>02_Papers/01_VLA/VLA-Cache.md</x:v>
      </x:c>
    </x:row>
    <x:row r="63" ht="58" customHeight="1">
      <x:c r="A63" s="25" t="str">
        <x:v>D062</x:v>
      </x:c>
      <x:c r="B63" s="25" t="str">
        <x:v>DiffusionVLA: Scaling Robot Foundation Models via Unified Diffusion and Autoregression</x:v>
      </x:c>
      <x:c r="C63" s="26" t="n">
        <x:v>2025</x:v>
      </x:c>
      <x:c r="D63" s="25" t="str">
        <x:v>Method Paper</x:v>
      </x:c>
      <x:c r="E63" s="25" t="str">
        <x:v>ICML</x:v>
      </x:c>
      <x:c r="F63" s="25" t="str">
        <x:v>正式主会论文：官方论文集核实</x:v>
      </x:c>
      <x:c r="G63" s="25" t="str">
        <x:v>A (CCF 7th edition; venue category not independently extracted from official PDF)</x:v>
      </x:c>
      <x:c r="H63" s="25" t="str">
        <x:v>VLA / Robot Foundation Models</x:v>
      </x:c>
      <x:c r="I63" s="25" t="str">
        <x:v>Autoregressive Reasoning / Diffusion</x:v>
      </x:c>
      <x:c r="J63" s="25" t="str">
        <x:v>VLA; Autoregressive Reasoning / Diffusion</x:v>
      </x:c>
      <x:c r="K63" s="25" t="str">
        <x:v>https://proceedings.mlr.press/v267/wen25g.html</x:v>
      </x:c>
      <x:c r="L63" s="25"/>
      <x:c r="M63" s="25" t="str">
        <x:v>https://diffusion-vla.github.io/</x:v>
      </x:c>
      <x:c r="N63" s="25" t="str">
        <x:v>https://github.com/juruobenruo/DexVLA</x:v>
      </x:c>
      <x:c r="O63" s="25" t="str">
        <x:v>Partial</x:v>
      </x:c>
      <x:c r="P63" s="25" t="str">
        <x:v>作者提供DexVLA示例数据：https://huggingface.co/datasets/lesjie/dexvla_example_data；不是原论文全部实验数据</x:v>
      </x:c>
      <x:c r="Q63" s="25" t="str">
        <x:v>公开ScaleDP权重不等于DiVLA论文完整权重；待核实（作者入口/说明；未验证权重文件可下载或可用性）</x:v>
      </x:c>
      <x:c r="R63" s="25" t="str">
        <x:v>Unknown</x:v>
      </x:c>
      <x:c r="S63" s="25" t="str">
        <x:v>Single Arm / Parallel Gripper</x:v>
      </x:c>
      <x:c r="T63" s="25" t="str">
        <x:v>Cross-Venue official proceedings audit</x:v>
      </x:c>
      <x:c r="U63" s="25" t="str">
        <x:v>P1</x:v>
      </x:c>
      <x:c r="V63" s="25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W63" s="25" t="str">
        <x:v>Official Verified</x:v>
      </x:c>
      <x:c r="X63" s="27" t="str">
        <x:v>2026-09-18</x:v>
      </x:c>
      <x:c r="Y63" s="23" t="str">
        <x:v>VLA</x:v>
      </x:c>
      <x:c r="Z63" s="23" t="str">
        <x:v>02_Papers/01_VLA/DiffusionVLA.md</x:v>
      </x:c>
    </x:row>
    <x:row r="64" ht="58" customHeight="1">
      <x:c r="A64" s="25" t="str">
        <x:v>D063</x:v>
      </x:c>
      <x:c r="B64" s="25" t="str">
        <x:v>3D-VLA: A 3D Vision-Language-Action Generative World Model</x:v>
      </x:c>
      <x:c r="C64" s="26" t="n">
        <x:v>2024</x:v>
      </x:c>
      <x:c r="D64" s="25" t="str">
        <x:v>Method Paper</x:v>
      </x:c>
      <x:c r="E64" s="25" t="str">
        <x:v>ICML</x:v>
      </x:c>
      <x:c r="F64" s="25" t="str">
        <x:v>正式主会论文：官方论文集核实</x:v>
      </x:c>
      <x:c r="G64" s="25" t="str">
        <x:v>A (CCF 7th edition; venue category not independently extracted from official PDF)</x:v>
      </x:c>
      <x:c r="H64" s="25" t="str">
        <x:v>VLA / Robot Foundation Models; Robot Manipulation / IL / Diffusion</x:v>
      </x:c>
      <x:c r="I64" s="25" t="str">
        <x:v>World Model / 3D Generation</x:v>
      </x:c>
      <x:c r="J64" s="25" t="str">
        <x:v>VLA; World Model / 3D Generation</x:v>
      </x:c>
      <x:c r="K64" s="25" t="str">
        <x:v>https://proceedings.mlr.press/v235/zhen24a.html</x:v>
      </x:c>
      <x:c r="L64" s="25"/>
      <x:c r="M64" s="25" t="str">
        <x:v>https://vis-www.cs.umass.edu/3dvla/</x:v>
      </x:c>
      <x:c r="N64" s="25" t="str">
        <x:v>https://github.com/UMass-Embodied-AGI/3D-VLA</x:v>
      </x:c>
      <x:c r="O64" s="25" t="str">
        <x:v>Partial</x:v>
      </x:c>
      <x:c r="P64" s="25" t="str">
        <x:v>README及model card提供OpenX来源与数据说明；完整处理后数据待核实</x:v>
      </x:c>
      <x:c r="Q64" s="25" t="str">
        <x:v>https://huggingface.co/anyezhy/3dvla-diffusion ; https://huggingface.co/anyezhy/3dvla-diffusion-pointcloud（作者入口/说明；未验证权重文件可下载或可用性）</x:v>
      </x:c>
      <x:c r="R64" s="25" t="str">
        <x:v>Unknown</x:v>
      </x:c>
      <x:c r="S64" s="25" t="str">
        <x:v>Single Arm / Parallel Gripper</x:v>
      </x:c>
      <x:c r="T64" s="25" t="str">
        <x:v>Cross-Venue official proceedings audit</x:v>
      </x:c>
      <x:c r="U64" s="25" t="str">
        <x:v>P1</x:v>
      </x:c>
      <x:c r="V64" s="25" t="str">
        <x:v>公开目标图像/点云扩散训练与推理、LLM训练实现；未确认完整机器人策略评测链，保守标Partial，端到端可运行性待复核。 Static checks only; no cloning/running or download.</x:v>
      </x:c>
      <x:c r="W64" s="25" t="str">
        <x:v>Official Verified</x:v>
      </x:c>
      <x:c r="X64" s="27" t="str">
        <x:v>2026-09-18</x:v>
      </x:c>
      <x:c r="Y64" s="23" t="str">
        <x:v>VLA</x:v>
      </x:c>
      <x:c r="Z64" s="23" t="str">
        <x:v>02_Papers/01_VLA/3D-VLA.md</x:v>
      </x:c>
    </x:row>
    <x:row r="65" ht="58" customHeight="1">
      <x:c r="A65" s="25" t="str">
        <x:v>D064</x:v>
      </x:c>
      <x:c r="B65" s="25" t="str">
        <x:v>RoboMamba: Efficient Vision-Language-Action Model for Robotic Reasoning and Manipulation</x:v>
      </x:c>
      <x:c r="C65" s="26" t="n">
        <x:v>2024</x:v>
      </x:c>
      <x:c r="D65" s="25" t="str">
        <x:v>Method Paper</x:v>
      </x:c>
      <x:c r="E65" s="25" t="str">
        <x:v>NeurIPS</x:v>
      </x:c>
      <x:c r="F65" s="25" t="str">
        <x:v>正式主会论文：官方论文集核实</x:v>
      </x:c>
      <x:c r="G65" s="25" t="str">
        <x:v>A (CCF 7th edition; venue category not independently extracted from official PDF)</x:v>
      </x:c>
      <x:c r="H65" s="25" t="str">
        <x:v>VLA / Robot Foundation Models</x:v>
      </x:c>
      <x:c r="I65" s="25" t="str">
        <x:v>Efficient Model / Pose Prediction</x:v>
      </x:c>
      <x:c r="J65" s="25" t="str">
        <x:v>VLA; Efficient Model / Pose Prediction</x:v>
      </x:c>
      <x:c r="K65" s="25" t="str">
        <x:v>https://proceedings.neurips.cc/paper_files/paper/2024/hash/46a126492ea6fb87410e55a58df2e189-Abstract-Conference.html</x:v>
      </x:c>
      <x:c r="L65" s="25"/>
      <x:c r="M65" s="25" t="str">
        <x:v>https://sites.google.com/view/robomamba-web</x:v>
      </x:c>
      <x:c r="N65" s="25" t="str">
        <x:v>https://github.com/lmzpai/roboMamba</x:v>
      </x:c>
      <x:c r="O65" s="25" t="str">
        <x:v>Partial</x:v>
      </x:c>
      <x:c r="P65" s="25" t="str">
        <x:v>训练数据发布完整性未确认</x:v>
      </x:c>
      <x:c r="Q65" s="25" t="str">
        <x:v>test分支README提供百度网盘链接；未下载（作者入口/说明；未验证权重文件可下载或可用性）</x:v>
      </x:c>
      <x:c r="R65" s="25" t="str">
        <x:v>Unknown</x:v>
      </x:c>
      <x:c r="S65" s="25" t="str">
        <x:v>Single Arm / Parallel Gripper</x:v>
      </x:c>
      <x:c r="T65" s="25" t="str">
        <x:v>Cross-Venue official proceedings audit</x:v>
      </x:c>
      <x:c r="U65" s="25" t="str">
        <x:v>P1</x:v>
      </x:c>
      <x:c r="V65" s="2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W65" s="25" t="str">
        <x:v>Official Verified</x:v>
      </x:c>
      <x:c r="X65" s="27" t="str">
        <x:v>2026-09-18</x:v>
      </x:c>
      <x:c r="Y65" s="23" t="str">
        <x:v>VLA</x:v>
      </x:c>
      <x:c r="Z65" s="23" t="str">
        <x:v>02_Papers/01_VLA/RoboMamba.md</x:v>
      </x:c>
    </x:row>
    <x:row r="66" ht="58" customHeight="1">
      <x:c r="A66" s="25" t="str">
        <x:v>D065</x:v>
      </x:c>
      <x:c r="B66" s="25" t="str">
        <x:v>TraceVLA: Visual Trace Prompting Enhances Spatial-Temporal Awareness for Generalist Robotic Policies</x:v>
      </x:c>
      <x:c r="C66" s="26" t="n">
        <x:v>2025</x:v>
      </x:c>
      <x:c r="D66" s="25" t="str">
        <x:v>Method Paper</x:v>
      </x:c>
      <x:c r="E66" s="25" t="str">
        <x:v>ICLR</x:v>
      </x:c>
      <x:c r="F66" s="25" t="str">
        <x:v>正式主会论文：官方论文集核实</x:v>
      </x:c>
      <x:c r="G66" s="25" t="str">
        <x:v>A (CCF 7th edition; venue category not independently extracted from official PDF)</x:v>
      </x:c>
      <x:c r="H66" s="25" t="str">
        <x:v>VLA / Robot Foundation Models</x:v>
      </x:c>
      <x:c r="I66" s="25" t="str">
        <x:v>Visual Trace Prompting</x:v>
      </x:c>
      <x:c r="J66" s="25" t="str">
        <x:v>VLA; Visual Trace Prompting</x:v>
      </x:c>
      <x:c r="K66" s="25" t="str">
        <x:v>https://proceedings.iclr.cc/paper_files/paper/2025/hash/8667f264f88c7938a73a53ab01eb1327-Abstract-Conference.html</x:v>
      </x:c>
      <x:c r="L66" s="25"/>
      <x:c r="M66" s="25" t="str">
        <x:v>https://tracevla.github.io/</x:v>
      </x:c>
      <x:c r="N66" s="25" t="str">
        <x:v>https://github.com/umd-huang-lab/tracevla</x:v>
      </x:c>
      <x:c r="O66" s="25" t="str">
        <x:v>Partial</x:v>
      </x:c>
      <x:c r="P66" s="25" t="str">
        <x:v>视觉轨迹标注数据仍标Coming soon；基础数据另行获取</x:v>
      </x:c>
      <x:c r="Q66" s="25" t="str">
        <x:v>项目页Models入口与README基座链接须区分；论文权重待核实（作者入口/说明；未验证权重文件可下载或可用性）</x:v>
      </x:c>
      <x:c r="R66" s="25" t="str">
        <x:v>Unknown</x:v>
      </x:c>
      <x:c r="S66" s="25" t="str">
        <x:v>Single Arm / Parallel Gripper</x:v>
      </x:c>
      <x:c r="T66" s="25" t="str">
        <x:v>Cross-Venue official proceedings audit</x:v>
      </x:c>
      <x:c r="U66" s="25" t="str">
        <x:v>P1</x:v>
      </x:c>
      <x:c r="V66" s="25" t="str">
        <x:v>已查TraceProcessor、推理与训练代码；README仍称轨迹标注数据Coming soon，未验证论文权重/数据完整链。保守标Partial，待可运行性复核。 Static checks only; no cloning/running or download.</x:v>
      </x:c>
      <x:c r="W66" s="25" t="str">
        <x:v>Official Verified</x:v>
      </x:c>
      <x:c r="X66" s="27" t="str">
        <x:v>2026-09-18</x:v>
      </x:c>
      <x:c r="Y66" s="23" t="str">
        <x:v>VLA</x:v>
      </x:c>
      <x:c r="Z66" s="23" t="str">
        <x:v>02_Papers/01_VLA/TraceVLA.md</x:v>
      </x:c>
    </x:row>
    <x:row r="67" ht="58" customHeight="1">
      <x:c r="A67" s="25" t="str">
        <x:v>D066</x:v>
      </x:c>
      <x:c r="B67" s="25" t="str">
        <x:v>Latent Action Pretraining from Videos</x:v>
      </x:c>
      <x:c r="C67" s="26" t="n">
        <x:v>2025</x:v>
      </x:c>
      <x:c r="D67" s="25" t="str">
        <x:v>Method Paper</x:v>
      </x:c>
      <x:c r="E67" s="25" t="str">
        <x:v>ICLR</x:v>
      </x:c>
      <x:c r="F67" s="25" t="str">
        <x:v>正式主会论文：官方论文集核实</x:v>
      </x:c>
      <x:c r="G67" s="25" t="str">
        <x:v>A (CCF 7th edition; venue category not independently extracted from official PDF)</x:v>
      </x:c>
      <x:c r="H67" s="25" t="str">
        <x:v>VLA / Robot Foundation Models</x:v>
      </x:c>
      <x:c r="I67" s="25" t="str">
        <x:v>Human Video / Latent Action</x:v>
      </x:c>
      <x:c r="J67" s="25" t="str">
        <x:v>VLA; Human Video / Latent Action</x:v>
      </x:c>
      <x:c r="K67" s="25" t="str">
        <x:v>https://proceedings.iclr.cc/paper_files/paper/2025/hash/45d74e190008c7bff2845ffc8e3facd3-Abstract-Conference.html</x:v>
      </x:c>
      <x:c r="L67" s="25"/>
      <x:c r="M67" s="25" t="str">
        <x:v>https://latentactionpretraining.github.io/</x:v>
      </x:c>
      <x:c r="N67" s="25" t="str">
        <x:v>https://github.com/LatentActionPretraining/LAPA</x:v>
      </x:c>
      <x:c r="O67" s="25" t="str">
        <x:v>Released</x:v>
      </x:c>
      <x:c r="P67" s="25" t="str">
        <x:v>作者提供预训练数据入口及Something-Something V2/自定义数据转换说明；未下载</x:v>
      </x:c>
      <x:c r="Q67" s="25" t="str">
        <x:v>https://huggingface.co/latent-action-pretraining/LAPA-7B-openx（作者入口/说明；未验证权重文件可下载或可用性）</x:v>
      </x:c>
      <x:c r="R67" s="25" t="str">
        <x:v>Unknown</x:v>
      </x:c>
      <x:c r="S67" s="25" t="str">
        <x:v>Single Arm / Parallel Gripper</x:v>
      </x:c>
      <x:c r="T67" s="25" t="str">
        <x:v>Cross-Venue official proceedings audit</x:v>
      </x:c>
      <x:c r="U67" s="25" t="str">
        <x:v>P1</x:v>
      </x:c>
      <x:c r="V67" s="25" t="str">
        <x:v>已查潜动作推理、量化训练、动作部署实现。潜动作输出需要微调映射到机器人动作；不等于开箱即用机器人策略。 Static checks only; no cloning/running or download.</x:v>
      </x:c>
      <x:c r="W67" s="25" t="str">
        <x:v>Official Verified</x:v>
      </x:c>
      <x:c r="X67" s="27" t="str">
        <x:v>2026-09-18</x:v>
      </x:c>
      <x:c r="Y67" s="23" t="str">
        <x:v>Data / Teleoperation</x:v>
      </x:c>
      <x:c r="Z67" s="23" t="str">
        <x:v>02_Papers/08_Data_Teleoperation/Latent_Action_Pretraining_from_Videos.md</x:v>
      </x:c>
    </x:row>
    <x:row r="68" ht="58" customHeight="1">
      <x:c r="A68" s="25" t="str">
        <x:v>D067</x:v>
      </x:c>
      <x:c r="B68" s="25" t="str">
        <x:v>FlowPolicy: Enabling Fast and Robust 3D Flow-Based Policy via Consistency Flow Matching for Robot Manipulation</x:v>
      </x:c>
      <x:c r="C68" s="26" t="n">
        <x:v>2025</x:v>
      </x:c>
      <x:c r="D68" s="25" t="str">
        <x:v>Method Paper</x:v>
      </x:c>
      <x:c r="E68" s="25" t="str">
        <x:v>AAAI</x:v>
      </x:c>
      <x:c r="F68" s="25" t="str">
        <x:v>正式主会论文：官方论文集核实</x:v>
      </x:c>
      <x:c r="G68" s="25" t="str">
        <x:v>A (CCF 7th edition; venue category not independently extracted from official PDF)</x:v>
      </x:c>
      <x:c r="H68" s="25" t="str">
        <x:v>Robot Manipulation / IL / Diffusion</x:v>
      </x:c>
      <x:c r="I68" s="25" t="str">
        <x:v>Consistency Flow Matching / 3D Policy</x:v>
      </x:c>
      <x:c r="J68" s="25" t="str">
        <x:v>Robot Manipulation; Consistency Flow Matching / 3D Policy</x:v>
      </x:c>
      <x:c r="K68" s="25" t="str">
        <x:v>https://ojs.aaai.org/index.php/AAAI/article/view/33617</x:v>
      </x:c>
      <x:c r="L68" s="25"/>
      <x:c r="M68" s="25"/>
      <x:c r="N68" s="25" t="str">
        <x:v>https://github.com/zql-kk/FlowPolicy</x:v>
      </x:c>
      <x:c r="O68" s="25" t="str">
        <x:v>Released</x:v>
      </x:c>
      <x:c r="P68" s="25" t="str">
        <x:v>提供Adroit/MetaWorld示范生成脚本与说明；未下载数据</x:v>
      </x:c>
      <x:c r="Q68" s="25" t="str">
        <x:v>本轮未发现明确完整预训练策略权重入口；可按作者说明训练（作者入口/说明；未验证权重文件可下载或可用性）</x:v>
      </x:c>
      <x:c r="R68" s="25" t="str">
        <x:v>Unknown</x:v>
      </x:c>
      <x:c r="S68" s="25" t="str">
        <x:v>Single Arm / Parallel Gripper</x:v>
      </x:c>
      <x:c r="T68" s="25" t="str">
        <x:v>Cross-Venue official proceedings audit</x:v>
      </x:c>
      <x:c r="U68" s="25" t="str">
        <x:v>P0</x:v>
      </x:c>
      <x:c r="V68" s="25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W68" s="25" t="str">
        <x:v>Official Verified</x:v>
      </x:c>
      <x:c r="X68" s="27" t="str">
        <x:v>2026-09-18</x:v>
      </x:c>
      <x:c r="Y68" s="23" t="str">
        <x:v>Diffusion / Flow / IL / RL</x:v>
      </x:c>
      <x:c r="Z68" s="23" t="str">
        <x:v>02_Papers/06_Diffusion_Flow_IL_RL/FlowPolicy.md</x:v>
      </x:c>
    </x:row>
    <x:row r="69" ht="58" customHeight="1">
      <x:c r="A69" s="25" t="str">
        <x:v>D068</x:v>
      </x:c>
      <x:c r="B69" s="25" t="str">
        <x:v>UniGraspTransformer: Simplified Policy Distillation for Scalable Dexterous Robotic Grasping</x:v>
      </x:c>
      <x:c r="C69" s="26" t="n">
        <x:v>2025</x:v>
      </x:c>
      <x:c r="D69" s="25" t="str">
        <x:v>Method Paper</x:v>
      </x:c>
      <x:c r="E69" s="25" t="str">
        <x:v>CVPR</x:v>
      </x:c>
      <x:c r="F69" s="25" t="str">
        <x:v>正式主会论文：官方论文集核实</x:v>
      </x:c>
      <x:c r="G69" s="25" t="str">
        <x:v>A (CCF 7th edition; venue category not independently extracted from official PDF)</x:v>
      </x:c>
      <x:c r="H69" s="25" t="str">
        <x:v>Robot Manipulation / IL / Diffusion; Dexterous Hand / Dexterous Manipulation</x:v>
      </x:c>
      <x:c r="I69" s="25" t="str">
        <x:v>Policy Distillation / Generalization</x:v>
      </x:c>
      <x:c r="J69" s="25" t="str">
        <x:v>Dexterous Hand; Policy Distillation / Generalization</x:v>
      </x:c>
      <x:c r="K69" s="25" t="str">
        <x:v>https://openaccess.thecvf.com/content/CVPR2025/html/Wang_UniGraspTransformer_Simplified_Policy_Distillation_for_Scalable_Dexterous_Robotic_Grasping_CVPR_2025_paper.html</x:v>
      </x:c>
      <x:c r="L69" s="25"/>
      <x:c r="M69" s="25" t="str">
        <x:v>https://dexhand.github.io/UniGraspTransformer/</x:v>
      </x:c>
      <x:c r="N69" s="25" t="str">
        <x:v>https://github.com/microsoft/UniGraspTransformer</x:v>
      </x:c>
      <x:c r="O69" s="25" t="str">
        <x:v>Released</x:v>
      </x:c>
      <x:c r="P69" s="25" t="str">
        <x:v>提供资产/抓取初始化数据链接和生成轨迹步骤；未下载</x:v>
      </x:c>
      <x:c r="Q69" s="25" t="str">
        <x:v>IsaacGym3权重说明及IsaacGym4专用策略入口存在；IsaacGym4通用策略未发布（作者入口/说明；未验证权重文件可下载或可用性）</x:v>
      </x:c>
      <x:c r="R69" s="25" t="str">
        <x:v>Unknown</x:v>
      </x:c>
      <x:c r="S69" s="25" t="str">
        <x:v>Dexterous Hand</x:v>
      </x:c>
      <x:c r="T69" s="25" t="str">
        <x:v>Cross-Venue official proceedings audit</x:v>
      </x:c>
      <x:c r="U69" s="25" t="str">
        <x:v>P1</x:v>
      </x:c>
      <x:c r="V69" s="25" t="str">
        <x:v>已查在线RL和离线蒸馏实现及安装/训练/评估说明。代码Released；IsaacGym4通用策略权重仍Coming Soon，不代表代码也未发布。 Static checks only; no cloning/running or download.</x:v>
      </x:c>
      <x:c r="W69" s="25" t="str">
        <x:v>Official Verified</x:v>
      </x:c>
      <x:c r="X69" s="27" t="str">
        <x:v>2026-09-18</x:v>
      </x:c>
      <x:c r="Y69" s="23" t="str">
        <x:v>Dexterous</x:v>
      </x:c>
      <x:c r="Z69" s="23" t="str">
        <x:v>02_Papers/04_Dexterous/UniGraspTransformer.md</x:v>
      </x:c>
    </x:row>
    <x:row r="70" ht="58" customHeight="1">
      <x:c r="A70" s="25" t="str">
        <x:v>D069</x:v>
      </x:c>
      <x:c r="B70" s="25" t="str">
        <x:v>Scaffolding Dexterous Manipulation with Vision-Language Models</x:v>
      </x:c>
      <x:c r="C70" s="26" t="n">
        <x:v>2025</x:v>
      </x:c>
      <x:c r="D70" s="25" t="str">
        <x:v>Method Paper</x:v>
      </x:c>
      <x:c r="E70" s="25" t="str">
        <x:v>NeurIPS</x:v>
      </x:c>
      <x:c r="F70" s="25" t="str">
        <x:v>正式主会论文：官方论文集核实</x:v>
      </x:c>
      <x:c r="G70" s="25" t="str">
        <x:v>A (CCF 7th edition; venue category not independently extracted from official PDF)</x:v>
      </x:c>
      <x:c r="H70" s="25" t="str">
        <x:v>Dexterous Hand / Dexterous Manipulation</x:v>
      </x:c>
      <x:c r="I70" s="25" t="str">
        <x:v>Residual RL / VLM Planning</x:v>
      </x:c>
      <x:c r="J70" s="25" t="str">
        <x:v>Dexterous Hand; Residual RL / VLM Planning</x:v>
      </x:c>
      <x:c r="K70" s="25" t="str">
        <x:v>https://proceedings.neurips.cc/paper_files/paper/2025/hash/862644b156e51c35dea5a7446d640b14-Abstract-Conference.html</x:v>
      </x:c>
      <x:c r="L70" s="25"/>
      <x:c r="M70" s="25" t="str">
        <x:v>https://sites.google.com/view/dexterous-vlm-scaffolding</x:v>
      </x:c>
      <x:c r="N70" s="25" t="str">
        <x:v>https://github.com/vdebakker/vlm-scaffolding</x:v>
      </x:c>
      <x:c r="O70" s="25" t="str">
        <x:v>Released</x:v>
      </x:c>
      <x:c r="P70" s="25" t="str">
        <x:v>公开数据生成实现与任务资产；不等于所有论文轨迹均已提供</x:v>
      </x:c>
      <x:c r="Q70" s="25" t="str">
        <x:v>本轮未发现完整预训练策略包公开链接（作者入口/说明；未验证权重文件可下载或可用性）</x:v>
      </x:c>
      <x:c r="R70" s="25" t="str">
        <x:v>Unknown</x:v>
      </x:c>
      <x:c r="S70" s="25" t="str">
        <x:v>Dexterous Hand</x:v>
      </x:c>
      <x:c r="T70" s="25" t="str">
        <x:v>Cross-Venue official proceedings audit</x:v>
      </x:c>
      <x:c r="U70" s="25" t="str">
        <x:v>P1</x:v>
      </x:c>
      <x:c r="V70" s="25" t="str">
        <x:v>已查轨迹生成、RL训练和评估；README提供真机ROS部署说明。依赖外部Gemini服务、仿真器及机器人环境，未运行。 Static checks only; no cloning/running or download.</x:v>
      </x:c>
      <x:c r="W70" s="25" t="str">
        <x:v>Official Verified</x:v>
      </x:c>
      <x:c r="X70" s="27" t="str">
        <x:v>2026-09-18</x:v>
      </x:c>
      <x:c r="Y70" s="23" t="str">
        <x:v>Dexterous</x:v>
      </x:c>
      <x:c r="Z70" s="23" t="str">
        <x:v>02_Papers/04_Dexterous/Scaffolding_Dexterous_Manipulation_with_Vision-Language_Models.md</x:v>
      </x:c>
    </x:row>
    <x:row r="71" ht="58" customHeight="1">
      <x:c r="A71" s="25" t="str">
        <x:v>D070</x:v>
      </x:c>
      <x:c r="B71" s="25" t="str">
        <x:v>VideoVLA: Video Generators Can Be Generalizable Robot Manipulators</x:v>
      </x:c>
      <x:c r="C71" s="26" t="n">
        <x:v>2025</x:v>
      </x:c>
      <x:c r="D71" s="25" t="str">
        <x:v>Method Paper</x:v>
      </x:c>
      <x:c r="E71" s="25" t="str">
        <x:v>NeurIPS</x:v>
      </x:c>
      <x:c r="F71" s="25" t="str">
        <x:v>正式主会论文：官方论文集核实</x:v>
      </x:c>
      <x:c r="G71" s="25" t="str">
        <x:v>A (CCF 7th edition; venue category not independently extracted from official PDF)</x:v>
      </x:c>
      <x:c r="H71" s="25" t="str">
        <x:v>VLA / Robot Foundation Models</x:v>
      </x:c>
      <x:c r="I71" s="25" t="str">
        <x:v>Video-Action Model / Generalization</x:v>
      </x:c>
      <x:c r="J71" s="25" t="str">
        <x:v>VLA; Video-Action Model / Generalization</x:v>
      </x:c>
      <x:c r="K71" s="25" t="str">
        <x:v>https://proceedings.neurips.cc/paper_files/paper/2025/hash/89a3b655a8b68ae1c76b768152c9c19d-Abstract-Conference.html</x:v>
      </x:c>
      <x:c r="L71" s="25"/>
      <x:c r="M71" s="25" t="str">
        <x:v>https://videovla-nips2025.github.io/</x:v>
      </x:c>
      <x:c r="N71" s="25" t="str">
        <x:v>https://github.com/VideoVLA-Project/VideoVLA</x:v>
      </x:c>
      <x:c r="O71" s="25" t="str">
        <x:v>Partial</x:v>
      </x:c>
      <x:c r="P71" s="25" t="str">
        <x:v>README未提供完整论文训练数据准备流程</x:v>
      </x:c>
      <x:c r="Q71" s="25" t="str">
        <x:v>项目页提供VideoVLA模型链接；README还要求CogVideo的T5与VAE；未下载（作者入口/说明；未验证权重文件可下载或可用性）</x:v>
      </x:c>
      <x:c r="R71" s="25" t="str">
        <x:v>Unknown</x:v>
      </x:c>
      <x:c r="S71" s="25" t="str">
        <x:v>Single Arm / Parallel Gripper</x:v>
      </x:c>
      <x:c r="T71" s="25" t="str">
        <x:v>Cross-Venue official proceedings audit</x:v>
      </x:c>
      <x:c r="U71" s="25" t="str">
        <x:v>P1</x:v>
      </x:c>
      <x:c r="V71" s="25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W71" s="25" t="str">
        <x:v>Official Verified</x:v>
      </x:c>
      <x:c r="X71" s="27" t="str">
        <x:v>2026-09-18</x:v>
      </x:c>
      <x:c r="Y71" s="23" t="str">
        <x:v>VLA</x:v>
      </x:c>
      <x:c r="Z71" s="23" t="str">
        <x:v>02_Papers/01_VLA/VideoVLA.md</x:v>
      </x:c>
    </x:row>
    <x:row r="72" ht="58" customHeight="1">
      <x:c r="A72" s="25" t="str">
        <x:v>D071</x:v>
      </x:c>
      <x:c r="B72" s="25" t="str">
        <x:v>DextER: Language-driven Dexterous Grasp Generation with Embodied Reasoning</x:v>
      </x:c>
      <x:c r="C72" s="26" t="n">
        <x:v>2026</x:v>
      </x:c>
      <x:c r="D72" s="25" t="str">
        <x:v>Method Paper</x:v>
      </x:c>
      <x:c r="E72" s="25" t="str">
        <x:v>CVPR</x:v>
      </x:c>
      <x:c r="F72" s="25" t="str">
        <x:v>正式主会论文：官方论文集核实</x:v>
      </x:c>
      <x:c r="G72" s="25" t="str">
        <x:v>A (CCF 7th edition; venue category not independently extracted from official PDF)</x:v>
      </x:c>
      <x:c r="H72" s="25" t="str">
        <x:v>Dexterous Hand / Dexterous Manipulation</x:v>
      </x:c>
      <x:c r="I72" s="25" t="str">
        <x:v>Contact Reasoning / Language-guided Grasp</x:v>
      </x:c>
      <x:c r="J72" s="25" t="str">
        <x:v>Dexterous Hand; Contact Reasoning / Language-guided Grasp</x:v>
      </x:c>
      <x:c r="K72" s="25" t="str">
        <x:v>https://openaccess.thecvf.com/content/CVPR2026/html/Lee_DextER_Language-driven_Dexterous_Grasp_Generation_with_Embodied_Reasoning_CVPR_2026_paper.html</x:v>
      </x:c>
      <x:c r="L72" s="25"/>
      <x:c r="M72" s="25" t="str">
        <x:v>https://junha-l.github.io/dexter/</x:v>
      </x:c>
      <x:c r="N72" s="25" t="str">
        <x:v>https://github.com/junha-l/dexter</x:v>
      </x:c>
      <x:c r="O72" s="25" t="str">
        <x:v>Released</x:v>
      </x:c>
      <x:c r="P72" s="25" t="str">
        <x:v>作者提供预处理数据：https://huggingface.co/datasets/EunhaPark/project_dexter；未下载</x:v>
      </x:c>
      <x:c r="Q72" s="25" t="str">
        <x:v>https://huggingface.co/junhalee/dexter-qwen2.5-0.5B-dexgys（作者入口/说明；未验证权重文件可下载或可用性）</x:v>
      </x:c>
      <x:c r="R72" s="25" t="str">
        <x:v>Unknown</x:v>
      </x:c>
      <x:c r="S72" s="25" t="str">
        <x:v>Dexterous Hand</x:v>
      </x:c>
      <x:c r="T72" s="25" t="str">
        <x:v>Cross-Venue official proceedings audit</x:v>
      </x:c>
      <x:c r="U72" s="25" t="str">
        <x:v>P0</x:v>
      </x:c>
      <x:c r="V72" s="25" t="str">
        <x:v>CVF页面直接访问成功；已查核心模型、训练和测试实现。数据说明有2026-07-22修正，后续应使用修正版数据。 Static checks only; no cloning/running or download.</x:v>
      </x:c>
      <x:c r="W72" s="25" t="str">
        <x:v>Official Verified</x:v>
      </x:c>
      <x:c r="X72" s="27" t="str">
        <x:v>2026-09-18</x:v>
      </x:c>
      <x:c r="Y72" s="23" t="str">
        <x:v>Dexterous</x:v>
      </x:c>
      <x:c r="Z72" s="23" t="str">
        <x:v>02_Papers/04_Dexterous/DextER.md</x:v>
      </x:c>
    </x:row>
    <x:row r="73" ht="58" customHeight="1">
      <x:c r="A73" s="25" t="str">
        <x:v>D072</x:v>
      </x:c>
      <x:c r="B73" s="25" t="str">
        <x:v>SpatialVLA: Exploring Spatial Representations for Visual-Language-Action Models</x:v>
      </x:c>
      <x:c r="C73" s="26" t="n">
        <x:v>2025</x:v>
      </x:c>
      <x:c r="D73" s="25" t="str">
        <x:v>Method Paper</x:v>
      </x:c>
      <x:c r="E73" s="25" t="str">
        <x:v>RSS</x:v>
      </x:c>
      <x:c r="F73" s="25" t="str">
        <x:v>正式主会论文：官方论文集核实</x:v>
      </x:c>
      <x:c r="G73" s="25" t="str">
        <x:v>Not CCF A (robotics venue extension; CCF row not asserted)</x:v>
      </x:c>
      <x:c r="H73" s="25" t="str">
        <x:v>VLA / Robot Foundation Models</x:v>
      </x:c>
      <x:c r="I73" s="25" t="str">
        <x:v>Spatial Representation / Action Tokenization</x:v>
      </x:c>
      <x:c r="J73" s="25" t="str">
        <x:v>VLA; Spatial Representation / Action Tokenization</x:v>
      </x:c>
      <x:c r="K73" s="25" t="str">
        <x:v>https://www.roboticsproceedings.org/rss21/p011.html</x:v>
      </x:c>
      <x:c r="L73" s="25"/>
      <x:c r="M73" s="25" t="str">
        <x:v>https://spatialvla.github.io/</x:v>
      </x:c>
      <x:c r="N73" s="25" t="str">
        <x:v>https://github.com/SpatialVLA/SpatialVLA</x:v>
      </x:c>
      <x:c r="O73" s="25" t="str">
        <x:v>Released</x:v>
      </x:c>
      <x:c r="P73" s="25" t="str">
        <x:v>提供OXE处理与自定义数据说明；未核实全部训练混合的再发布范围</x:v>
      </x:c>
      <x:c r="Q73" s="25" t="str">
        <x:v>https://huggingface.co/collections/IPEC-COMMUNITY/foundation-vision-language-action-model-6795eb96a9c661f90236acbb（作者入口/说明；未验证权重文件可下载或可用性）</x:v>
      </x:c>
      <x:c r="R73" s="25" t="str">
        <x:v>Unknown</x:v>
      </x:c>
      <x:c r="S73" s="25" t="str">
        <x:v>Single Arm / Parallel Gripper</x:v>
      </x:c>
      <x:c r="T73" s="25" t="str">
        <x:v>Cross-Venue official proceedings audit</x:v>
      </x:c>
      <x:c r="U73" s="25" t="str">
        <x:v>P1</x:v>
      </x:c>
      <x:c r="V73" s="25" t="str">
        <x:v>正式venue为RSS 2025，不是CVPR/ICML。RSS当前CCF目录等级未成功从官方核实，故仅作扩展候选；不擅自标A或Not_CCF_A。 Static checks only; no cloning/running or download.</x:v>
      </x:c>
      <x:c r="W73" s="25" t="str">
        <x:v>Official Verified</x:v>
      </x:c>
      <x:c r="X73" s="27" t="str">
        <x:v>2026-09-18</x:v>
      </x:c>
      <x:c r="Y73" s="23" t="str">
        <x:v>VLA</x:v>
      </x:c>
      <x:c r="Z73" s="23" t="str">
        <x:v>02_Papers/01_VLA/SpatialVLA.md</x:v>
      </x:c>
    </x:row>
    <x:row r="74" ht="58" customHeight="1">
      <x:c r="A74" s="25" t="str">
        <x:v>D073</x:v>
      </x:c>
      <x:c r="B74" s="25" t="str">
        <x:v>OpenVLA: An Open-Source Vision-Language-Action Model</x:v>
      </x:c>
      <x:c r="C74" s="26" t="n">
        <x:v>2024</x:v>
      </x:c>
      <x:c r="D74" s="25" t="str">
        <x:v>Method Paper</x:v>
      </x:c>
      <x:c r="E74" s="25" t="str">
        <x:v>CoRL</x:v>
      </x:c>
      <x:c r="F74" s="25" t="str">
        <x:v>Formal CoRL 2024; PMLR volume 270 online 2025</x:v>
      </x:c>
      <x:c r="G74" s="25" t="str">
        <x:v>Not CCF A (robotics venue extension)</x:v>
      </x:c>
      <x:c r="H74" s="25" t="str">
        <x:v>VLA / Robot Foundation Models; Robot Manipulation / IL / Diffusion</x:v>
      </x:c>
      <x:c r="I74" s="25" t="str">
        <x:v>Open VLA / Fine-tuning / Open X-Embodiment</x:v>
      </x:c>
      <x:c r="J74" s="25" t="str">
        <x:v>OpenVLA; VLA; fine-tuning; Open X-Embodiment</x:v>
      </x:c>
      <x:c r="K74" s="25" t="str">
        <x:v>https://proceedings.mlr.press/v270/kim24e.html</x:v>
      </x:c>
      <x:c r="L74" s="25"/>
      <x:c r="M74" s="25" t="str">
        <x:v>https://openvla.github.io/</x:v>
      </x:c>
      <x:c r="N74" s="25" t="str">
        <x:v>https://github.com/openvla/openvla</x:v>
      </x:c>
      <x:c r="O74" s="25" t="str">
        <x:v>Released</x:v>
      </x:c>
      <x:c r="P74" s="25" t="str">
        <x:v>Partial (Open X-Embodiment sources; not downloaded)</x:v>
      </x:c>
      <x:c r="Q74" s="25" t="str">
        <x:v>Author checkpoint links; not downloaded</x:v>
      </x:c>
      <x:c r="R74" s="25" t="str">
        <x:v>Yes</x:v>
      </x:c>
      <x:c r="S74" s="25" t="str">
        <x:v>Single Arm / Parallel Gripper</x:v>
      </x:c>
      <x:c r="T74" s="25" t="str">
        <x:v>PMLR CoRL Proceedings</x:v>
      </x:c>
      <x:c r="U74" s="25" t="str">
        <x:v>P0</x:v>
      </x:c>
      <x:c r="V74" s="25" t="str">
        <x:v>Core public VLA baseline; platform and precise real-robot protocol require follow-up reading.</x:v>
      </x:c>
      <x:c r="W74" s="25" t="str">
        <x:v>Cross-Verified</x:v>
      </x:c>
      <x:c r="X74" s="27" t="str">
        <x:v>2026-09-18</x:v>
      </x:c>
      <x:c r="Y74" s="23" t="str">
        <x:v>VLA</x:v>
      </x:c>
      <x:c r="Z74" s="23" t="str">
        <x:v>02_Papers/01_VLA/OpenVLA.md</x:v>
      </x:c>
    </x:row>
    <x:row r="75" ht="58" customHeight="1">
      <x:c r="A75" s="25" t="str">
        <x:v>D074</x:v>
      </x:c>
      <x:c r="B75" s="25" t="str">
        <x:v>Octo: An Open-Source Generalist Robot Policy</x:v>
      </x:c>
      <x:c r="C75" s="26" t="n">
        <x:v>2024</x:v>
      </x:c>
      <x:c r="D75" s="25" t="str">
        <x:v>Method Paper</x:v>
      </x:c>
      <x:c r="E75" s="25" t="str">
        <x:v>RSS</x:v>
      </x:c>
      <x:c r="F75" s="25" t="str">
        <x:v>Formal RSS 2024 proceedings</x:v>
      </x:c>
      <x:c r="G75" s="25" t="str">
        <x:v>Not CCF A (robotics venue extension)</x:v>
      </x:c>
      <x:c r="H75" s="25" t="str">
        <x:v>VLA / Robot Foundation Models; Robot Manipulation / IL / Diffusion</x:v>
      </x:c>
      <x:c r="I75" s="25" t="str">
        <x:v>Generalist Policy / Open X-Embodiment</x:v>
      </x:c>
      <x:c r="J75" s="25" t="str">
        <x:v>Octo; generalist robot policy; Open X-Embodiment; fine-tuning</x:v>
      </x:c>
      <x:c r="K75" s="25" t="str">
        <x:v>https://roboticsproceedings.org/rss20/p090.html</x:v>
      </x:c>
      <x:c r="L75" s="25"/>
      <x:c r="M75" s="25" t="str">
        <x:v>https://octo-models.github.io/</x:v>
      </x:c>
      <x:c r="N75" s="25" t="str">
        <x:v>https://github.com/octo-models/octo</x:v>
      </x:c>
      <x:c r="O75" s="25" t="str">
        <x:v>Released</x:v>
      </x:c>
      <x:c r="P75" s="25" t="str">
        <x:v>Partial (trained on OXE; not downloaded)</x:v>
      </x:c>
      <x:c r="Q75" s="25" t="str">
        <x:v>Author checkpoints; not downloaded</x:v>
      </x:c>
      <x:c r="R75" s="25" t="str">
        <x:v>Mixed</x:v>
      </x:c>
      <x:c r="S75" s="25" t="str">
        <x:v>Multi-Embodiment / Parallel Gripper</x:v>
      </x:c>
      <x:c r="T75" s="25" t="str">
        <x:v>RSS Official Proceedings</x:v>
      </x:c>
      <x:c r="U75" s="25" t="str">
        <x:v>P0</x:v>
      </x:c>
      <x:c r="V75" s="25" t="str">
        <x:v>Official RSS paper reports training over 800K trajectories and evaluation across nine robot platforms.</x:v>
      </x:c>
      <x:c r="W75" s="25" t="str">
        <x:v>Official Verified</x:v>
      </x:c>
      <x:c r="X75" s="27" t="str">
        <x:v>2026-09-18</x:v>
      </x:c>
      <x:c r="Y75" s="23" t="str">
        <x:v>VLA</x:v>
      </x:c>
      <x:c r="Z75" s="23" t="str">
        <x:v>02_Papers/01_VLA/Octo.md</x:v>
      </x:c>
    </x:row>
    <x:row r="76" ht="58" customHeight="1">
      <x:c r="A76" s="25" t="str">
        <x:v>D075</x:v>
      </x:c>
      <x:c r="B76" s="25" t="str">
        <x:v>DROID: A Large-Scale In-The-Wild Robot Manipulation Dataset</x:v>
      </x:c>
      <x:c r="C76" s="26" t="n">
        <x:v>2024</x:v>
      </x:c>
      <x:c r="D76" s="25" t="str">
        <x:v>Dataset / Benchmark</x:v>
      </x:c>
      <x:c r="E76" s="25" t="str">
        <x:v>RSS</x:v>
      </x:c>
      <x:c r="F76" s="25" t="str">
        <x:v>Formal RSS 2024 proceedings</x:v>
      </x:c>
      <x:c r="G76" s="25" t="str">
        <x:v>Not CCF A (robotics venue extension)</x:v>
      </x:c>
      <x:c r="H76" s="25" t="str">
        <x:v>Dataset / Benchmark; Robot Manipulation / IL / Diffusion</x:v>
      </x:c>
      <x:c r="I76" s="25" t="str">
        <x:v>Real-World Demonstrations / Data Diversity</x:v>
      </x:c>
      <x:c r="J76" s="25" t="str">
        <x:v>DROID; robot dataset; teleoperation demonstrations; real world</x:v>
      </x:c>
      <x:c r="K76" s="25" t="str">
        <x:v>https://roboticsproceedings.org/rss20/p120.html</x:v>
      </x:c>
      <x:c r="L76" s="25"/>
      <x:c r="M76" s="25"/>
      <x:c r="N76" s="25" t="str">
        <x:v>https://github.com/droid-dataset/droid_policy_learning</x:v>
      </x:c>
      <x:c r="O76" s="25" t="str">
        <x:v>Released</x:v>
      </x:c>
      <x:c r="P76" s="25" t="str">
        <x:v>Yes (access instructions; not downloaded)</x:v>
      </x:c>
      <x:c r="Q76" s="25"/>
      <x:c r="R76" s="25" t="str">
        <x:v>Yes</x:v>
      </x:c>
      <x:c r="S76" s="25" t="str">
        <x:v>Multi-Embodiment / Parallel Gripper</x:v>
      </x:c>
      <x:c r="T76" s="25" t="str">
        <x:v>RSS Official Proceedings</x:v>
      </x:c>
      <x:c r="U76" s="25" t="str">
        <x:v>P0</x:v>
      </x:c>
      <x:c r="V76" s="25" t="str">
        <x:v>Large real-robot demonstration dataset; download/access and license not reviewed.</x:v>
      </x:c>
      <x:c r="W76" s="25" t="str">
        <x:v>Official Verified</x:v>
      </x:c>
      <x:c r="X76" s="27" t="str">
        <x:v>2026-09-18</x:v>
      </x:c>
      <x:c r="Y76" s="23" t="str">
        <x:v>Benchmark / Dataset</x:v>
      </x:c>
      <x:c r="Z76" s="23" t="str">
        <x:v>02_Papers/10_Benchmark_Dataset/DROID.md</x:v>
      </x:c>
    </x:row>
    <x:row r="77" ht="58" customHeight="1">
      <x:c r="A77" s="25" t="str">
        <x:v>D076</x:v>
      </x:c>
      <x:c r="B77" s="25" t="str">
        <x:v>RoboCasa: Large-Scale Simulation of Household Tasks for Generalist Robots</x:v>
      </x:c>
      <x:c r="C77" s="26" t="n">
        <x:v>2024</x:v>
      </x:c>
      <x:c r="D77" s="25" t="str">
        <x:v>Dataset / Benchmark</x:v>
      </x:c>
      <x:c r="E77" s="25" t="str">
        <x:v>RSS</x:v>
      </x:c>
      <x:c r="F77" s="25" t="str">
        <x:v>Formal RSS 2024 proceedings</x:v>
      </x:c>
      <x:c r="G77" s="25" t="str">
        <x:v>Not CCF A (robotics venue extension)</x:v>
      </x:c>
      <x:c r="H77" s="25" t="str">
        <x:v>Dataset / Benchmark; Robot Manipulation / IL / Diffusion</x:v>
      </x:c>
      <x:c r="I77" s="25" t="str">
        <x:v>Household Simulation / Generalist Manipulation</x:v>
      </x:c>
      <x:c r="J77" s="25" t="str">
        <x:v>RoboCasa; household simulation; manipulation benchmark</x:v>
      </x:c>
      <x:c r="K77" s="25" t="str">
        <x:v>https://roboticsproceedings.org/rss20/p074.html</x:v>
      </x:c>
      <x:c r="L77" s="25"/>
      <x:c r="M77" s="25" t="str">
        <x:v>https://robocasa.ai/</x:v>
      </x:c>
      <x:c r="N77" s="25"/>
      <x:c r="O77" s="25" t="str">
        <x:v>Unknown</x:v>
      </x:c>
      <x:c r="P77" s="25" t="str">
        <x:v>Unknown</x:v>
      </x:c>
      <x:c r="Q77" s="25"/>
      <x:c r="R77" s="25" t="str">
        <x:v>No (simulation)</x:v>
      </x:c>
      <x:c r="S77" s="25" t="str">
        <x:v>Single Arm / Parallel Gripper</x:v>
      </x:c>
      <x:c r="T77" s="25" t="str">
        <x:v>RSS Official Proceedings</x:v>
      </x:c>
      <x:c r="U77" s="25" t="str">
        <x:v>P0</x:v>
      </x:c>
      <x:c r="V77" s="25" t="str">
        <x:v>Simulation benchmark; do not infer real deployment from simulation capability.</x:v>
      </x:c>
      <x:c r="W77" s="25" t="str">
        <x:v>Official Verified</x:v>
      </x:c>
      <x:c r="X77" s="27" t="str">
        <x:v>2026-09-18</x:v>
      </x:c>
      <x:c r="Y77" s="23" t="str">
        <x:v>Benchmark / Dataset</x:v>
      </x:c>
      <x:c r="Z77" s="23" t="str">
        <x:v>02_Papers/10_Benchmark_Dataset/RoboCasa.md</x:v>
      </x:c>
    </x:row>
    <x:row r="78" ht="58" customHeight="1">
      <x:c r="A78" s="25" t="str">
        <x:v>D077</x:v>
      </x:c>
      <x:c r="B78" s="25" t="str">
        <x:v>Open X-Embodiment: Robotic Learning Datasets and RT-X Models</x:v>
      </x:c>
      <x:c r="C78" s="26" t="n">
        <x:v>2024</x:v>
      </x:c>
      <x:c r="D78" s="25" t="str">
        <x:v>Dataset / Benchmark</x:v>
      </x:c>
      <x:c r="E78" s="25" t="str">
        <x:v>ICRA</x:v>
      </x:c>
      <x:c r="F78" s="25" t="str">
        <x:v>Formal ICRA 2024; DOI 10.1109/ICRA57147.2024.10611477; institutional publication record cross-check</x:v>
      </x:c>
      <x:c r="G78" s="25" t="str">
        <x:v>B (CCF Seventh Edition; official row recheck pending)</x:v>
      </x:c>
      <x:c r="H78" s="25" t="str">
        <x:v>Dataset / Benchmark; VLA / Robot Foundation Models</x:v>
      </x:c>
      <x:c r="I78" s="25" t="str">
        <x:v>Cross-Embodiment / Robot Demonstration</x:v>
      </x:c>
      <x:c r="J78" s="25" t="str">
        <x:v>Open X-Embodiment; RT-X; cross-embodiment; dataset</x:v>
      </x:c>
      <x:c r="K78" s="25" t="str">
        <x:v>https://ieeexplore.ieee.org/document/10611477</x:v>
      </x:c>
      <x:c r="L78" s="25"/>
      <x:c r="M78" s="25"/>
      <x:c r="N78" s="25" t="str">
        <x:v>https://github.com/google-deepmind/open_x_embodiment</x:v>
      </x:c>
      <x:c r="O78" s="25" t="str">
        <x:v>Released</x:v>
      </x:c>
      <x:c r="P78" s="25" t="str">
        <x:v>Yes (dataset access; not downloaded)</x:v>
      </x:c>
      <x:c r="Q78" s="25"/>
      <x:c r="R78" s="25" t="str">
        <x:v>Yes</x:v>
      </x:c>
      <x:c r="S78" s="25" t="str">
        <x:v>Multi-Embodiment / Parallel Gripper</x:v>
      </x:c>
      <x:c r="T78" s="25" t="str">
        <x:v>IEEE Xplore / institutional publication record</x:v>
      </x:c>
      <x:c r="U78" s="25" t="str">
        <x:v>P0</x:v>
      </x:c>
      <x:c r="V78" s="25" t="str">
        <x:v>ICRA is CCF B according to provided 7th-edition direction; not a CCF A venue.</x:v>
      </x:c>
      <x:c r="W78" s="25" t="str">
        <x:v>Cross-Verified</x:v>
      </x:c>
      <x:c r="X78" s="27" t="str">
        <x:v>2026-09-18</x:v>
      </x:c>
      <x:c r="Y78" s="23" t="str">
        <x:v>Benchmark / Dataset</x:v>
      </x:c>
      <x:c r="Z78" s="23" t="str">
        <x:v>02_Papers/10_Benchmark_Dataset/Open_X-Embodiment.md</x:v>
      </x:c>
    </x:row>
    <x:row r="79">
      <x:c r="A79" t="str">
        <x:v>D078</x:v>
      </x:c>
      <x:c r="B79" t="str">
        <x:v>ReconVLA: Reconstructive Vision-Language-Action Model as Effective Robot Perceiver</x:v>
      </x:c>
      <x:c r="C79" t="n">
        <x:v>2026</x:v>
      </x:c>
      <x:c r="D79" t="str">
        <x:v>Method Paper</x:v>
      </x:c>
      <x:c r="E79" t="str">
        <x:v>AAAI</x:v>
      </x:c>
      <x:c r="F79" t="str">
        <x:v>Official Conference Paper (AAAI-26 Technical Track on Intelligent Robotics)</x:v>
      </x:c>
      <x:c r="G79" t="str">
        <x:v>A</x:v>
      </x:c>
      <x:c r="H79" t="str">
        <x:v>VLA; Robot Manipulation; Generalization; Diffusion</x:v>
      </x:c>
      <x:c r="I79" t="str">
        <x:v>Visual Grounding / Robot Perception / Gaze-Region Reconstruction</x:v>
      </x:c>
      <x:c r="J79" t="str">
        <x:v>VLA; Robot Manipulation; Visual Grounding; Robot Perception; Implicit Grounding; Gaze-Region Reconstruction; Generalization; Diffusion Transformer</x:v>
      </x:c>
      <x:c r="K79" t="str">
        <x:v>https://ojs.aaai.org/index.php/AAAI/article/view/38921</x:v>
      </x:c>
      <x:c r="L79" t="str">
        <x:v>https://arxiv.org/abs/2508.10333</x:v>
      </x:c>
      <x:c r="M79" t="str">
        <x:v>https://zionchow.github.io/ReconVLA/</x:v>
      </x:c>
      <x:c r="N79" t="str">
        <x:v>https://github.com/OpenHelix-Team/ReconVLA</x:v>
      </x:c>
      <x:c r="O79" t="str">
        <x:v>Released</x:v>
      </x:c>
      <x:c r="P79" t="str">
        <x:v>Partial — source datasets and preprocessing instructions are public; compiled pretraining dataset release not verified</x:v>
      </x:c>
      <x:c r="Q79" t="str">
        <x:v>Unknown — no author-released ReconVLA checkpoint located</x:v>
      </x:c>
      <x:c r="R79" t="str">
        <x:v>Yes</x:v>
      </x:c>
      <x:c r="S79" t="str">
        <x:v>Single Arm / Parallel Gripper</x:v>
      </x:c>
      <x:c r="T79" t="str">
        <x:v>AAAI Proceedings / author project page / official GitHub</x:v>
      </x:c>
      <x:c r="U79" t="str">
        <x:v>P1</x:v>
      </x:c>
      <x:c r="V79" t="str">
        <x:v>Special Attention: Yes. Abstract-level / 未精读. Official repository includes training, evaluation, and preprocessing code; code was not run locally.</x:v>
      </x:c>
      <x:c r="W79" t="str">
        <x:v>Official AAAI proceedings, arXiv, author project page, and official repository verified; CCF A verified on current official CCF list</x:v>
      </x:c>
      <x:c r="X79" t="str">
        <x:v>2026-09-20</x:v>
      </x:c>
      <x:c r="Y79" t="str">
        <x:v>VLA</x:v>
      </x:c>
      <x:c r="Z79" t="str">
        <x:v>02_Papers/01_VLA/ReconVLA.md</x:v>
      </x:c>
    </x:row>
  </x:sheetData>
  <x:dataValidations count="5">
    <x:dataValidation type="list" sqref="D2:D78">
      <x:formula1>"Method Paper,Survey / Review,Dataset / Benchmark,System / Platform,Position / Perspective,Other"</x:formula1>
    </x:dataValidation>
    <x:dataValidation type="list" sqref="O2:O78">
      <x:formula1>"Released,Partial,Coming Soon,None,Unknown"</x:formula1>
    </x:dataValidation>
    <x:dataValidation type="list" sqref="R2:R78">
      <x:formula1>"Yes,No,Mixed,Unknown"</x:formula1>
    </x:dataValidation>
    <x:dataValidation type="list" sqref="U2:U78">
      <x:formula1>"P0,P1,P2,P3"</x:formula1>
    </x:dataValidation>
    <x:dataValidation type="list" sqref="W2:W78">
      <x:formula1>"Official Verified,Cross-Verified,Pending Official Recheck"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a7cae7933340e4"/>
  </x:tableParts>
</x:worksheet>
</file>

<file path=xl/worksheets/sheet6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48" hidden="0" customWidth="1"/>
    <x:col min="3" max="3" width="32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8" hidden="0" customWidth="1"/>
    <x:col min="13" max="13" width="38" hidden="0" customWidth="1"/>
    <x:col min="14" max="14" width="38" hidden="0" customWidth="1"/>
    <x:col min="15" max="15" width="38" hidden="0" customWidth="1"/>
    <x:col min="16" max="16" width="38" hidden="0" customWidth="1"/>
    <x:col min="17" max="17" width="38" hidden="0" customWidth="1"/>
    <x:col min="18" max="18" width="38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32" hidden="0" customWidth="1"/>
    <x:col min="34" max="34" width="32" hidden="0" customWidth="1"/>
    <x:col min="35" max="35" width="32" hidden="0" customWidth="1"/>
    <x:col min="36" max="36" width="32" hidden="0" customWidth="1"/>
    <x:col min="37" max="37" width="48" hidden="0" customWidth="1"/>
    <x:col min="38" max="38" width="32" hidden="0" customWidth="1"/>
    <x:col min="39" max="39" width="32" hidden="0" customWidth="1"/>
    <x:col min="40" max="40" width="32" hidden="0" customWidth="1"/>
    <x:col min="41" max="41" width="32" hidden="0" customWidth="1"/>
    <x:col min="42" max="42" width="32" hidden="0" customWidth="1"/>
    <x:col min="43" max="43" width="32" hidden="0" customWidth="1"/>
    <x:col min="44" max="44" width="32" hidden="0" customWidth="1"/>
    <x:col min="45" max="45" width="32" hidden="0" customWidth="1"/>
    <x:col min="46" max="46" width="32" hidden="0" customWidth="1"/>
    <x:col min="47" max="47" width="25" hidden="0" customWidth="1"/>
  </x:cols>
  <x:sheetData>
    <x:row r="1" ht="42" customHeight="1">
      <x:c r="A1" s="41" t="str">
        <x:v>编号 ID</x:v>
      </x:c>
      <x:c r="B1" s="41" t="str">
        <x:v>论文标题 Title</x:v>
      </x:c>
      <x:c r="C1" s="41" t="str">
        <x:v>作者 Authors</x:v>
      </x:c>
      <x:c r="D1" s="41" t="str">
        <x:v>年份 Year</x:v>
      </x:c>
      <x:c r="E1" s="41" t="str">
        <x:v>会议 Venue</x:v>
      </x:c>
      <x:c r="F1" s="41" t="str">
        <x:v>CCF等级</x:v>
      </x:c>
      <x:c r="G1" s="41" t="str">
        <x:v>正式发表状态 Publication Status</x:v>
      </x:c>
      <x:c r="H1" s="41" t="str">
        <x:v>论文类型 Type</x:v>
      </x:c>
      <x:c r="I1" s="41" t="str">
        <x:v>研究方向 Category</x:v>
      </x:c>
      <x:c r="J1" s="41" t="str">
        <x:v>子方向 Subcategory</x:v>
      </x:c>
      <x:c r="K1" s="41" t="str">
        <x:v>关键词 Keywords</x:v>
      </x:c>
      <x:c r="L1" s="41" t="str">
        <x:v>官方论文 Official Paper</x:v>
      </x:c>
      <x:c r="M1" s="41" t="str">
        <x:v>DOI</x:v>
      </x:c>
      <x:c r="N1" s="41" t="str">
        <x:v>arXiv</x:v>
      </x:c>
      <x:c r="O1" s="41" t="str">
        <x:v>项目主页 Project Page</x:v>
      </x:c>
      <x:c r="P1" s="41" t="str">
        <x:v>官方代码 Official GitHub</x:v>
      </x:c>
      <x:c r="Q1" s="41" t="str">
        <x:v>代码状态 Code Status</x:v>
      </x:c>
      <x:c r="R1" s="41" t="str">
        <x:v>Hugging Face</x:v>
      </x:c>
      <x:c r="S1" s="41" t="str">
        <x:v>Checkpoint</x:v>
      </x:c>
      <x:c r="T1" s="41" t="str">
        <x:v>Dataset Released</x:v>
      </x:c>
      <x:c r="U1" s="41" t="str">
        <x:v>机器人平台 Robot Platform</x:v>
      </x:c>
      <x:c r="V1" s="41" t="str">
        <x:v>机器人形态 Embodiment</x:v>
      </x:c>
      <x:c r="W1" s="41" t="str">
        <x:v>单臂/双臂</x:v>
      </x:c>
      <x:c r="X1" s="41" t="str">
        <x:v>夹爪/灵巧手</x:v>
      </x:c>
      <x:c r="Y1" s="41" t="str">
        <x:v>是否真机 Real Robot</x:v>
      </x:c>
      <x:c r="Z1" s="41" t="str">
        <x:v>Dataset</x:v>
      </x:c>
      <x:c r="AA1" s="41" t="str">
        <x:v>Benchmark</x:v>
      </x:c>
      <x:c r="AB1" s="41" t="str">
        <x:v>Simulation</x:v>
      </x:c>
      <x:c r="AC1" s="41" t="str">
        <x:v>优先级 Priority</x:v>
      </x:c>
      <x:c r="AD1" s="41" t="str">
        <x:v>核验状态 Verification Status</x:v>
      </x:c>
      <x:c r="AE1" s="41" t="str">
        <x:v>核验日期 Verified Date</x:v>
      </x:c>
      <x:c r="AF1" s="41" t="str">
        <x:v>备注 Notes</x:v>
      </x:c>
      <x:c r="AG1" s="41" t="str">
        <x:v>Venue Type</x:v>
      </x:c>
      <x:c r="AH1" s="41" t="str">
        <x:v>Publication Type</x:v>
      </x:c>
      <x:c r="AI1" s="41" t="str">
        <x:v>Special Attention</x:v>
      </x:c>
      <x:c r="AJ1" s="41" t="str">
        <x:v>Reading Status</x:v>
      </x:c>
      <x:c r="AK1" s="59" t="str">
        <x:v>Canonical Card Path</x:v>
      </x:c>
      <x:c r="AL1" s="41" t="str">
        <x:v>Library Membership</x:v>
      </x:c>
      <x:c r="AM1" s="41" t="str">
        <x:v>Summary Sources</x:v>
      </x:c>
      <x:c r="AN1" s="41" t="str">
        <x:v>Reading Depth</x:v>
      </x:c>
      <x:c r="AO1" s="41" t="str">
        <x:v>Problem</x:v>
      </x:c>
      <x:c r="AP1" s="41" t="str">
        <x:v>Main Contribution</x:v>
      </x:c>
      <x:c r="AQ1" s="41" t="str">
        <x:v>Key Idea</x:v>
      </x:c>
      <x:c r="AR1" s="41" t="str">
        <x:v>Experiment / Validation</x:v>
      </x:c>
      <x:c r="AS1" s="41" t="str">
        <x:v>Relevance to Our Project</x:v>
      </x:c>
      <x:c r="AT1" s="41" t="str">
        <x:v>CCF Standard Version</x:v>
      </x:c>
      <x:c r="AU1" s="58" t="str">
        <x:v>Primary Category</x:v>
      </x:c>
    </x:row>
    <x:row r="2" ht="58" customHeight="1">
      <x:c r="A2" s="34" t="str">
        <x:v>A001</x:v>
      </x:c>
      <x:c r="B2" s="34" t="str">
        <x:v>Hierarchical Diffusion Policy for Kinematics-Aware Multi-Task Robotic Manipulation</x:v>
      </x:c>
      <x:c r="C2" s="34" t="str">
        <x:v>Ma, Xiao; Patidar, Sumit; Haughton, Iain; James, Stephen</x:v>
      </x:c>
      <x:c r="D2" s="36" t="n">
        <x:v>2024</x:v>
      </x:c>
      <x:c r="E2" s="34" t="str">
        <x:v>CVPR</x:v>
      </x:c>
      <x:c r="F2" s="34" t="str">
        <x:v>A</x:v>
      </x:c>
      <x:c r="G2" s="34" t="str">
        <x:v>Official Conference Paper</x:v>
      </x:c>
      <x:c r="H2" s="34" t="str">
        <x:v>Method Paper</x:v>
      </x:c>
      <x:c r="I2" s="34" t="str">
        <x:v>A (CCF 7th edition; venue category not independently extracted from official PDF)</x:v>
      </x:c>
      <x:c r="J2" s="34" t="str">
        <x:v>Robot Manipulation / IL / Diffusion</x:v>
      </x:c>
      <x:c r="K2" s="34" t="str">
        <x:v>Robot Manipulation; Diffusion Policy / Hierarchical Control</x:v>
      </x:c>
      <x:c r="L2" s="34" t="str">
        <x:v>https://openaccess.thecvf.com/content/CVPR2024/html/Ma_Hierarchical_Diffusion_Policy_for_Kinematics-Aware_Multi-Task_Robotic_Manipulation_CVPR_2024_paper.html</x:v>
      </x:c>
      <x:c r="M2" s="34" t="str">
        <x:v>Unknown</x:v>
      </x:c>
      <x:c r="N2" s="34"/>
      <x:c r="O2" s="34"/>
      <x:c r="P2" s="34"/>
      <x:c r="Q2" s="34" t="str">
        <x:v>Unknown</x:v>
      </x:c>
      <x:c r="R2" s="34" t="str">
        <x:v>Unknown</x:v>
      </x:c>
      <x:c r="S2" s="34"/>
      <x:c r="T2" s="34" t="str">
        <x:v>Unknown</x:v>
      </x:c>
      <x:c r="U2" s="34" t="str">
        <x:v>Unknown</x:v>
      </x:c>
      <x:c r="V2" s="34" t="str">
        <x:v>Single Arm</x:v>
      </x:c>
      <x:c r="W2" s="34" t="str">
        <x:v>Single Arm</x:v>
      </x:c>
      <x:c r="X2" s="34" t="str">
        <x:v>Unknown</x:v>
      </x:c>
      <x:c r="Y2" s="34" t="str">
        <x:v>Mixed</x:v>
      </x:c>
      <x:c r="Z2" s="34" t="str">
        <x:v>Unknown</x:v>
      </x:c>
      <x:c r="AA2" s="34" t="str">
        <x:v>Unknown</x:v>
      </x:c>
      <x:c r="AB2" s="34" t="str">
        <x:v>Unknown</x:v>
      </x:c>
      <x:c r="AC2" s="34" t="str">
        <x:v>P0</x:v>
      </x:c>
      <x:c r="AD2" s="34" t="str">
        <x:v>Official proceedings verified; CCF A via user-provided CCF 7th-edition venue mapping</x:v>
      </x:c>
      <x:c r="AE2" s="38" t="str">
        <x:v>2026-09-19</x:v>
      </x:c>
      <x:c r="AF2" s="34" t="str">
        <x:v>Abstract reports simulation and real-world evaluation.</x:v>
      </x:c>
      <x:c r="AG2" s="34" t="str">
        <x:v>CCF A Conference</x:v>
      </x:c>
      <x:c r="AH2" s="34" t="str">
        <x:v>Official Conference Paper</x:v>
      </x:c>
      <x:c r="AI2" s="34" t="str">
        <x:v>No</x:v>
      </x:c>
      <x:c r="AJ2" s="34" t="str">
        <x:v>Discovery / 未读</x:v>
      </x:c>
      <x:c r="AK2" s="34" t="str">
        <x:v>02_Papers/06_Diffusion_Flow_IL_RL/Hierarchical_Diffusion_Policy_for_Kinematics-Aware_Multi-Task_Robotic_Manipulation.md</x:v>
      </x:c>
      <x:c r="AL2" s="34" t="str">
        <x:v>Strict CCF A</x:v>
      </x:c>
      <x:c r="AM2" s="34" t="str">
        <x:v>https://openaccess.thecvf.com/content/CVPR2024/html/Ma_Hierarchical_Diffusion_Policy_for_Kinematics-Aware_Multi-Task_Robotic_Manipulation_CVPR_2024_paper.html; official abstract/proceedings metadata</x:v>
      </x:c>
      <x:c r="AN2" s="34" t="str">
        <x:v>Abstract-level</x:v>
      </x:c>
      <x:c r="AO2" s="34" t="str">
        <x:v>Robot Manipulation / IL / Diffusion</x:v>
      </x:c>
      <x:c r="AP2" s="34" t="str">
        <x:v>See canonical card Research Summary; generated only from official abstract-level evidence.</x:v>
      </x:c>
      <x:c r="AQ2" s="34" t="str">
        <x:v>Robot Manipulation; Diffusion Policy / Hierarchical Control</x:v>
      </x:c>
      <x:c r="AR2" s="34" t="str">
        <x:v>Real Robot=Mixed; Dataset/Benchmark/Robot Platform retain Unknown when not verified.</x:v>
      </x:c>
      <x:c r="AS2" s="34" t="str">
        <x:v>Relevant to robot manipulation; transfer to the current dual-arm gripper platform requires review.</x:v>
      </x:c>
      <x:c r="AT2" s="34" t="str">
        <x:v>Project-stated CCF seventh-edition mapping; official row pending where noted</x:v>
      </x:c>
      <x:c r="AU2" s="23" t="str">
        <x:v>Diffusion / Flow / IL / RL</x:v>
      </x:c>
    </x:row>
    <x:row r="3" ht="58" customHeight="1">
      <x:c r="A3" s="34" t="str">
        <x:v>A002</x:v>
      </x:c>
      <x:c r="B3" s="34" t="str">
        <x:v>Rethinking Bimanual Robotic Manipulation: Learning with Decoupled Interaction Framework</x:v>
      </x:c>
      <x:c r="C3" s="34" t="str">
        <x:v>Jiang, Jian-Jian; Wu, Xiao-Ming; He, Yi-Xiang; Zeng, Ling-An; Wei, Yi-Lin; Zhang, Dandan; Zheng, Wei-Shi</x:v>
      </x:c>
      <x:c r="D3" s="36" t="n">
        <x:v>2025</x:v>
      </x:c>
      <x:c r="E3" s="34" t="str">
        <x:v>ICCV</x:v>
      </x:c>
      <x:c r="F3" s="34" t="str">
        <x:v>A</x:v>
      </x:c>
      <x:c r="G3" s="34" t="str">
        <x:v>Official Conference Paper</x:v>
      </x:c>
      <x:c r="H3" s="34" t="str">
        <x:v>Method Paper</x:v>
      </x:c>
      <x:c r="I3" s="34" t="str">
        <x:v>A (CCF 7th edition; venue category not independently extracted from official PDF)</x:v>
      </x:c>
      <x:c r="J3" s="34" t="str">
        <x:v>Robot Manipulation / IL / Diffusion; Bimanual</x:v>
      </x:c>
      <x:c r="K3" s="34" t="str">
        <x:v>bimanual manipulation; decoupled interaction; RoboTwin</x:v>
      </x:c>
      <x:c r="L3" s="34" t="str">
        <x:v>https://openaccess.thecvf.com/content/ICCV2025/html/Jiang_Rethinking_Bimanual_Robotic_Manipulation_Learning_with_Decoupled_Interaction_Framework_ICCV_2025_paper.html</x:v>
      </x:c>
      <x:c r="M3" s="34" t="str">
        <x:v>Unknown</x:v>
      </x:c>
      <x:c r="N3" s="34"/>
      <x:c r="O3" s="34"/>
      <x:c r="P3" s="34"/>
      <x:c r="Q3" s="34" t="str">
        <x:v>Unknown</x:v>
      </x:c>
      <x:c r="R3" s="34" t="str">
        <x:v>Unknown</x:v>
      </x:c>
      <x:c r="S3" s="34"/>
      <x:c r="T3" s="34" t="str">
        <x:v>Unknown</x:v>
      </x:c>
      <x:c r="U3" s="34" t="str">
        <x:v>Unknown</x:v>
      </x:c>
      <x:c r="V3" s="34" t="str">
        <x:v>Bimanual / Parallel Gripper</x:v>
      </x:c>
      <x:c r="W3" s="34" t="str">
        <x:v>Bimanual</x:v>
      </x:c>
      <x:c r="X3" s="34" t="str">
        <x:v>Parallel Gripper</x:v>
      </x:c>
      <x:c r="Y3" s="34" t="str">
        <x:v>Unknown</x:v>
      </x:c>
      <x:c r="Z3" s="34" t="str">
        <x:v>Unknown</x:v>
      </x:c>
      <x:c r="AA3" s="34" t="str">
        <x:v>Unknown</x:v>
      </x:c>
      <x:c r="AB3" s="34" t="str">
        <x:v>Unknown</x:v>
      </x:c>
      <x:c r="AC3" s="34" t="str">
        <x:v>P0</x:v>
      </x:c>
      <x:c r="AD3" s="34" t="str">
        <x:v>Official proceedings verified; CCF A via user-provided CCF 7th-edition venue mapping</x:v>
      </x:c>
      <x:c r="AE3" s="38" t="str">
        <x:v>2026-09-19</x:v>
      </x:c>
      <x:c r="AF3" s="34" t="str">
        <x:v>Evaluated on seven RoboTwin tasks; real robot status not stated in abstract.</x:v>
      </x:c>
      <x:c r="AG3" s="34" t="str">
        <x:v>CCF A Conference</x:v>
      </x:c>
      <x:c r="AH3" s="34" t="str">
        <x:v>Official Conference Paper</x:v>
      </x:c>
      <x:c r="AI3" s="34" t="str">
        <x:v>No</x:v>
      </x:c>
      <x:c r="AJ3" s="34" t="str">
        <x:v>Discovery / 未读</x:v>
      </x:c>
      <x:c r="AK3" s="34" t="str">
        <x:v>02_Papers/03_Bimanual/Rethinking_Bimanual_Robotic_Manipulation_Learning_with_Decoupled_Interaction_Framework.md</x:v>
      </x:c>
      <x:c r="AL3" s="34" t="str">
        <x:v>Strict CCF A</x:v>
      </x:c>
      <x:c r="AM3" s="34" t="str">
        <x:v>https://openaccess.thecvf.com/content/ICCV2025/html/Jiang_Rethinking_Bimanual_Robotic_Manipulation_Learning_with_Decoupled_Interaction_Framework_ICCV_2025_paper.html; official abstract/proceedings metadata</x:v>
      </x:c>
      <x:c r="AN3" s="34" t="str">
        <x:v>Abstract-level</x:v>
      </x:c>
      <x:c r="AO3" s="34" t="str">
        <x:v>Robot Manipulation / IL / Diffusion; Bimanual</x:v>
      </x:c>
      <x:c r="AP3" s="34" t="str">
        <x:v>See canonical card Research Summary; generated only from official abstract-level evidence.</x:v>
      </x:c>
      <x:c r="AQ3" s="34" t="str">
        <x:v>bimanual manipulation; decoupled interaction; RoboTwin</x:v>
      </x:c>
      <x:c r="AR3" s="34" t="str">
        <x:v>Real Robot=Unknown; Dataset/Benchmark/Robot Platform retain Unknown when not verified.</x:v>
      </x:c>
      <x:c r="AS3" s="34" t="str">
        <x:v>Directly relevant to dual-arm manipulation.</x:v>
      </x:c>
      <x:c r="AT3" s="34" t="str">
        <x:v>Project-stated CCF seventh-edition mapping; official row pending where noted</x:v>
      </x:c>
      <x:c r="AU3" s="23" t="str">
        <x:v>Bimanual</x:v>
      </x:c>
    </x:row>
    <x:row r="4" ht="58" customHeight="1">
      <x:c r="A4" s="34" t="str">
        <x:v>A003</x:v>
      </x:c>
      <x:c r="B4" s="34" t="str">
        <x:v>Diffusion-Based Imaginative Coordination for Bimanual Manipulation</x:v>
      </x:c>
      <x:c r="C4" s="34" t="str">
        <x:v>Xu, Huilin; Ding, Jian; Xu, Jiakun; Wang, Ruixiang; Chen, Jun; Mai, Jinjie; Fu, Yanwei; Ghanem, Bernard; Xu, Feng; Elhoseiny, Mohamed</x:v>
      </x:c>
      <x:c r="D4" s="36" t="n">
        <x:v>2025</x:v>
      </x:c>
      <x:c r="E4" s="34" t="str">
        <x:v>ICCV</x:v>
      </x:c>
      <x:c r="F4" s="34" t="str">
        <x:v>A</x:v>
      </x:c>
      <x:c r="G4" s="34" t="str">
        <x:v>Official Conference Paper</x:v>
      </x:c>
      <x:c r="H4" s="34" t="str">
        <x:v>Method Paper</x:v>
      </x:c>
      <x:c r="I4" s="34" t="str">
        <x:v>A (CCF 7th edition; venue category not independently extracted from official PDF)</x:v>
      </x:c>
      <x:c r="J4" s="34" t="str">
        <x:v>Robot Manipulation / IL / Diffusion; Bimanual</x:v>
      </x:c>
      <x:c r="K4" s="34" t="str">
        <x:v>bimanual; diffusion; teleoperation; human demonstration</x:v>
      </x:c>
      <x:c r="L4" s="34" t="str">
        <x:v>https://openaccess.thecvf.com/content/ICCV2025/html/Xu_Diffusion-Based_Imaginative_Coordination_for_Bimanual_Manipulation_ICCV_2025_paper.html</x:v>
      </x:c>
      <x:c r="M4" s="34" t="str">
        <x:v>Unknown</x:v>
      </x:c>
      <x:c r="N4" s="34"/>
      <x:c r="O4" s="34"/>
      <x:c r="P4" s="34"/>
      <x:c r="Q4" s="34" t="str">
        <x:v>Unknown</x:v>
      </x:c>
      <x:c r="R4" s="34" t="str">
        <x:v>Unknown</x:v>
      </x:c>
      <x:c r="S4" s="34"/>
      <x:c r="T4" s="34" t="str">
        <x:v>Unknown</x:v>
      </x:c>
      <x:c r="U4" s="34" t="str">
        <x:v>Unknown</x:v>
      </x:c>
      <x:c r="V4" s="34" t="str">
        <x:v>Bimanual / Parallel Gripper</x:v>
      </x:c>
      <x:c r="W4" s="34" t="str">
        <x:v>Bimanual</x:v>
      </x:c>
      <x:c r="X4" s="34" t="str">
        <x:v>Parallel Gripper</x:v>
      </x:c>
      <x:c r="Y4" s="34" t="str">
        <x:v>Yes</x:v>
      </x:c>
      <x:c r="Z4" s="34" t="str">
        <x:v>Unknown</x:v>
      </x:c>
      <x:c r="AA4" s="34" t="str">
        <x:v>Unknown</x:v>
      </x:c>
      <x:c r="AB4" s="34" t="str">
        <x:v>Unknown</x:v>
      </x:c>
      <x:c r="AC4" s="34" t="str">
        <x:v>P0</x:v>
      </x:c>
      <x:c r="AD4" s="34" t="str">
        <x:v>Official proceedings verified; CCF A via user-provided CCF 7th-edition venue mapping</x:v>
      </x:c>
      <x:c r="AE4" s="38" t="str">
        <x:v>2026-09-19</x:v>
      </x:c>
      <x:c r="AF4" s="34" t="str">
        <x:v>Paper PDF reports 50 human teleoperation demonstrations per task and real robot experiments.</x:v>
      </x:c>
      <x:c r="AG4" s="34" t="str">
        <x:v>CCF A Conference</x:v>
      </x:c>
      <x:c r="AH4" s="34" t="str">
        <x:v>Official Conference Paper</x:v>
      </x:c>
      <x:c r="AI4" s="34" t="str">
        <x:v>No</x:v>
      </x:c>
      <x:c r="AJ4" s="34" t="str">
        <x:v>Discovery / 未读</x:v>
      </x:c>
      <x:c r="AK4" s="34" t="str">
        <x:v>02_Papers/03_Bimanual/Diffusion-Based_Imaginative_Coordination_for_Bimanual_Manipulation.md</x:v>
      </x:c>
      <x:c r="AL4" s="34" t="str">
        <x:v>Strict CCF A</x:v>
      </x:c>
      <x:c r="AM4" s="34" t="str">
        <x:v>https://openaccess.thecvf.com/content/ICCV2025/html/Xu_Diffusion-Based_Imaginative_Coordination_for_Bimanual_Manipulation_ICCV_2025_paper.html; official abstract/proceedings metadata</x:v>
      </x:c>
      <x:c r="AN4" s="34" t="str">
        <x:v>Abstract-level</x:v>
      </x:c>
      <x:c r="AO4" s="34" t="str">
        <x:v>Robot Manipulation / IL / Diffusion; Bimanual</x:v>
      </x:c>
      <x:c r="AP4" s="34" t="str">
        <x:v>See canonical card Research Summary; generated only from official abstract-level evidence.</x:v>
      </x:c>
      <x:c r="AQ4" s="34" t="str">
        <x:v>bimanual; diffusion; teleoperation; human demonstration</x:v>
      </x:c>
      <x:c r="AR4" s="34" t="str">
        <x:v>Real Robot=Yes; Dataset/Benchmark/Robot Platform retain Unknown when not verified.</x:v>
      </x:c>
      <x:c r="AS4" s="34" t="str">
        <x:v>Directly relevant to dual-arm manipulation.</x:v>
      </x:c>
      <x:c r="AT4" s="34" t="str">
        <x:v>Project-stated CCF seventh-edition mapping; official row pending where noted</x:v>
      </x:c>
      <x:c r="AU4" s="23" t="str">
        <x:v>Bimanual</x:v>
      </x:c>
    </x:row>
    <x:row r="5" ht="58" customHeight="1">
      <x:c r="A5" s="34" t="str">
        <x:v>A004</x:v>
      </x:c>
      <x:c r="B5" s="34" t="str">
        <x:v>Learning Diffusion Policy from Primitive Skills for Robot Manipulation</x:v>
      </x:c>
      <x:c r="C5" s="34" t="str">
        <x:v>Unknown — not extracted in this pass</x:v>
      </x:c>
      <x:c r="D5" s="36" t="n">
        <x:v>2026</x:v>
      </x:c>
      <x:c r="E5" s="34" t="str">
        <x:v>AAAI</x:v>
      </x:c>
      <x:c r="F5" s="34" t="str">
        <x:v>A</x:v>
      </x:c>
      <x:c r="G5" s="34" t="str">
        <x:v>Official Conference Paper</x:v>
      </x:c>
      <x:c r="H5" s="34" t="str">
        <x:v>Method Paper</x:v>
      </x:c>
      <x:c r="I5" s="34" t="str">
        <x:v>A (CCF 7th edition; venue category not independently extracted from official PDF)</x:v>
      </x:c>
      <x:c r="J5" s="34" t="str">
        <x:v>Robot Manipulation / IL / Diffusion</x:v>
      </x:c>
      <x:c r="K5" s="34" t="str">
        <x:v>Robot Manipulation; Diffusion Policy / Primitive Skills</x:v>
      </x:c>
      <x:c r="L5" s="34" t="str">
        <x:v>https://ojs.aaai.org/index.php/AAAI/article/view/38889</x:v>
      </x:c>
      <x:c r="M5" s="34" t="str">
        <x:v>Unknown</x:v>
      </x:c>
      <x:c r="N5" s="34"/>
      <x:c r="O5" s="34"/>
      <x:c r="P5" s="34"/>
      <x:c r="Q5" s="34" t="str">
        <x:v>Unknown</x:v>
      </x:c>
      <x:c r="R5" s="34" t="str">
        <x:v>Unknown</x:v>
      </x:c>
      <x:c r="S5" s="34"/>
      <x:c r="T5" s="34" t="str">
        <x:v>Unknown</x:v>
      </x:c>
      <x:c r="U5" s="34" t="str">
        <x:v>Unknown</x:v>
      </x:c>
      <x:c r="V5" s="34" t="str">
        <x:v>Parallel Gripper</x:v>
      </x:c>
      <x:c r="W5" s="34" t="str">
        <x:v>Unknown</x:v>
      </x:c>
      <x:c r="X5" s="34" t="str">
        <x:v>Parallel Gripper</x:v>
      </x:c>
      <x:c r="Y5" s="34" t="str">
        <x:v>Mixed</x:v>
      </x:c>
      <x:c r="Z5" s="34" t="str">
        <x:v>Unknown</x:v>
      </x:c>
      <x:c r="AA5" s="34" t="str">
        <x:v>Unknown</x:v>
      </x:c>
      <x:c r="AB5" s="34" t="str">
        <x:v>Unknown</x:v>
      </x:c>
      <x:c r="AC5" s="34" t="str">
        <x:v>P1</x:v>
      </x:c>
      <x:c r="AD5" s="34" t="str">
        <x:v>Official proceedings verified; CCF A via user-provided CCF 7th-edition venue mapping</x:v>
      </x:c>
      <x:c r="AE5" s="38" t="str">
        <x:v>2026-09-19</x:v>
      </x:c>
      <x:c r="AF5" s="34" t="str">
        <x:v>AAAI-26 intelligent robotics track; abstract reports simulation and real-world deployment.</x:v>
      </x:c>
      <x:c r="AG5" s="34" t="str">
        <x:v>CCF A Conference</x:v>
      </x:c>
      <x:c r="AH5" s="34" t="str">
        <x:v>Official Conference Paper</x:v>
      </x:c>
      <x:c r="AI5" s="34" t="str">
        <x:v>No</x:v>
      </x:c>
      <x:c r="AJ5" s="34" t="str">
        <x:v>Discovery / 未读</x:v>
      </x:c>
      <x:c r="AK5" s="34" t="str">
        <x:v>02_Papers/06_Diffusion_Flow_IL_RL/Learning_Diffusion_Policy_from_Primitive_Skills_for_Robot_Manipulation.md</x:v>
      </x:c>
      <x:c r="AL5" s="34" t="str">
        <x:v>Strict CCF A</x:v>
      </x:c>
      <x:c r="AM5" s="34" t="str">
        <x:v>https://ojs.aaai.org/index.php/AAAI/article/view/38889; official abstract/proceedings metadata</x:v>
      </x:c>
      <x:c r="AN5" s="34" t="str">
        <x:v>Abstract-level</x:v>
      </x:c>
      <x:c r="AO5" s="34" t="str">
        <x:v>Robot Manipulation / IL / Diffusion</x:v>
      </x:c>
      <x:c r="AP5" s="34" t="str">
        <x:v>Pending official abstract/full-text verification.</x:v>
      </x:c>
      <x:c r="AQ5" s="34" t="str">
        <x:v>Robot Manipulation; Diffusion Policy / Primitive Skills</x:v>
      </x:c>
      <x:c r="AR5" s="34" t="str">
        <x:v>Real Robot=Mixed; Dataset/Benchmark/Robot Platform retain Unknown when not verified.</x:v>
      </x:c>
      <x:c r="AS5" s="34" t="str">
        <x:v>Relevant to robot manipulation; transfer to the current dual-arm gripper platform requires review.</x:v>
      </x:c>
      <x:c r="AT5" s="34" t="str">
        <x:v>Project-stated CCF seventh-edition mapping; official row pending where noted</x:v>
      </x:c>
      <x:c r="AU5" s="23" t="str">
        <x:v>Diffusion / Flow / IL / RL</x:v>
      </x:c>
    </x:row>
    <x:row r="6" ht="58" customHeight="1">
      <x:c r="A6" s="34" t="str">
        <x:v>A005</x:v>
      </x:c>
      <x:c r="B6" s="34" t="str">
        <x:v>FoAM: Foresight-Augmented Multi-Task Imitation Policy for Robotic Manipulation</x:v>
      </x:c>
      <x:c r="C6" s="34" t="str">
        <x:v>Unknown — not extracted in this pass</x:v>
      </x:c>
      <x:c r="D6" s="36" t="n">
        <x:v>2026</x:v>
      </x:c>
      <x:c r="E6" s="34" t="str">
        <x:v>AAAI</x:v>
      </x:c>
      <x:c r="F6" s="34" t="str">
        <x:v>A</x:v>
      </x:c>
      <x:c r="G6" s="34" t="str">
        <x:v>Official Conference Paper</x:v>
      </x:c>
      <x:c r="H6" s="34" t="str">
        <x:v>Method Paper</x:v>
      </x:c>
      <x:c r="I6" s="34" t="str">
        <x:v>A (CCF 7th edition; venue category not independently extracted from official PDF)</x:v>
      </x:c>
      <x:c r="J6" s="34" t="str">
        <x:v>Robot Manipulation / IL / Diffusion</x:v>
      </x:c>
      <x:c r="K6" s="34" t="str">
        <x:v>Imitation Learning; Multi-Task / Foresight</x:v>
      </x:c>
      <x:c r="L6" s="34" t="str">
        <x:v>https://ojs.aaai.org/index.php/AAAI/article/view/38911</x:v>
      </x:c>
      <x:c r="M6" s="34" t="str">
        <x:v>Unknown</x:v>
      </x:c>
      <x:c r="N6" s="34"/>
      <x:c r="O6" s="34"/>
      <x:c r="P6" s="34"/>
      <x:c r="Q6" s="34" t="str">
        <x:v>Unknown</x:v>
      </x:c>
      <x:c r="R6" s="34" t="str">
        <x:v>Unknown</x:v>
      </x:c>
      <x:c r="S6" s="34"/>
      <x:c r="T6" s="34" t="str">
        <x:v>Unknown</x:v>
      </x:c>
      <x:c r="U6" s="34" t="str">
        <x:v>Unknown</x:v>
      </x:c>
      <x:c r="V6" s="34" t="str">
        <x:v>Parallel Gripper</x:v>
      </x:c>
      <x:c r="W6" s="34" t="str">
        <x:v>Unknown</x:v>
      </x:c>
      <x:c r="X6" s="34" t="str">
        <x:v>Parallel Gripper</x:v>
      </x:c>
      <x:c r="Y6" s="34" t="str">
        <x:v>Mixed</x:v>
      </x:c>
      <x:c r="Z6" s="34" t="str">
        <x:v>Unknown</x:v>
      </x:c>
      <x:c r="AA6" s="34" t="str">
        <x:v>Unknown</x:v>
      </x:c>
      <x:c r="AB6" s="34" t="str">
        <x:v>Unknown</x:v>
      </x:c>
      <x:c r="AC6" s="34" t="str">
        <x:v>P1</x:v>
      </x:c>
      <x:c r="AD6" s="34" t="str">
        <x:v>Official proceedings verified; CCF A via user-provided CCF 7th-edition venue mapping</x:v>
      </x:c>
      <x:c r="AE6" s="38" t="str">
        <x:v>2026-09-19</x:v>
      </x:c>
      <x:c r="AF6" s="34" t="str">
        <x:v>Abstract reports 100+ tasks in simulation and real-world; simulation suite released.</x:v>
      </x:c>
      <x:c r="AG6" s="34" t="str">
        <x:v>CCF A Conference</x:v>
      </x:c>
      <x:c r="AH6" s="34" t="str">
        <x:v>Official Conference Paper</x:v>
      </x:c>
      <x:c r="AI6" s="34" t="str">
        <x:v>No</x:v>
      </x:c>
      <x:c r="AJ6" s="34" t="str">
        <x:v>Discovery / 未读</x:v>
      </x:c>
      <x:c r="AK6" s="34" t="str">
        <x:v>02_Papers/06_Diffusion_Flow_IL_RL/FoAM.md</x:v>
      </x:c>
      <x:c r="AL6" s="34" t="str">
        <x:v>Strict CCF A</x:v>
      </x:c>
      <x:c r="AM6" s="34" t="str">
        <x:v>https://ojs.aaai.org/index.php/AAAI/article/view/38911; official abstract/proceedings metadata</x:v>
      </x:c>
      <x:c r="AN6" s="34" t="str">
        <x:v>Abstract-level</x:v>
      </x:c>
      <x:c r="AO6" s="34" t="str">
        <x:v>Robot Manipulation / IL / Diffusion</x:v>
      </x:c>
      <x:c r="AP6" s="34" t="str">
        <x:v>Pending official abstract/full-text verification.</x:v>
      </x:c>
      <x:c r="AQ6" s="34" t="str">
        <x:v>Imitation Learning; Multi-Task / Foresight</x:v>
      </x:c>
      <x:c r="AR6" s="34" t="str">
        <x:v>Real Robot=Mixed; Dataset/Benchmark/Robot Platform retain Unknown when not verified.</x:v>
      </x:c>
      <x:c r="AS6" s="34" t="str">
        <x:v>Relevant to robot manipulation; transfer to the current dual-arm gripper platform requires review.</x:v>
      </x:c>
      <x:c r="AT6" s="34" t="str">
        <x:v>Project-stated CCF seventh-edition mapping; official row pending where noted</x:v>
      </x:c>
      <x:c r="AU6" s="23" t="str">
        <x:v>Diffusion / Flow / IL / RL</x:v>
      </x:c>
    </x:row>
    <x:row r="7" ht="58" customHeight="1">
      <x:c r="A7" s="34" t="str">
        <x:v>A006</x:v>
      </x:c>
      <x:c r="B7" s="34" t="str">
        <x:v>Gentle Manipulation Policy Learning via Demonstrations from VLM Planned Atomic Skills</x:v>
      </x:c>
      <x:c r="C7" s="34" t="str">
        <x:v>Unknown — not extracted in this pass</x:v>
      </x:c>
      <x:c r="D7" s="36" t="n">
        <x:v>2026</x:v>
      </x:c>
      <x:c r="E7" s="34" t="str">
        <x:v>AAAI</x:v>
      </x:c>
      <x:c r="F7" s="34" t="str">
        <x:v>A</x:v>
      </x:c>
      <x:c r="G7" s="34" t="str">
        <x:v>Official Conference Paper</x:v>
      </x:c>
      <x:c r="H7" s="34" t="str">
        <x:v>Method Paper</x:v>
      </x:c>
      <x:c r="I7" s="34" t="str">
        <x:v>A (CCF 7th edition; venue category not independently extracted from official PDF)</x:v>
      </x:c>
      <x:c r="J7" s="34" t="str">
        <x:v>Robot Manipulation / IL / Diffusion</x:v>
      </x:c>
      <x:c r="K7" s="34" t="str">
        <x:v>Robot Manipulation; Long-Horizon / Visual-Tactile Policy</x:v>
      </x:c>
      <x:c r="L7" s="34" t="str">
        <x:v>https://ojs.aaai.org/index.php/AAAI/article/view/38955</x:v>
      </x:c>
      <x:c r="M7" s="34" t="str">
        <x:v>Unknown</x:v>
      </x:c>
      <x:c r="N7" s="34"/>
      <x:c r="O7" s="34"/>
      <x:c r="P7" s="34"/>
      <x:c r="Q7" s="34" t="str">
        <x:v>Unknown</x:v>
      </x:c>
      <x:c r="R7" s="34" t="str">
        <x:v>Unknown</x:v>
      </x:c>
      <x:c r="S7" s="34"/>
      <x:c r="T7" s="34" t="str">
        <x:v>Unknown</x:v>
      </x:c>
      <x:c r="U7" s="34" t="str">
        <x:v>Unknown</x:v>
      </x:c>
      <x:c r="V7" s="34" t="str">
        <x:v>Parallel Gripper</x:v>
      </x:c>
      <x:c r="W7" s="34" t="str">
        <x:v>Unknown</x:v>
      </x:c>
      <x:c r="X7" s="34" t="str">
        <x:v>Parallel Gripper</x:v>
      </x:c>
      <x:c r="Y7" s="34" t="str">
        <x:v>Mixed</x:v>
      </x:c>
      <x:c r="Z7" s="34" t="str">
        <x:v>Unknown</x:v>
      </x:c>
      <x:c r="AA7" s="34" t="str">
        <x:v>Unknown</x:v>
      </x:c>
      <x:c r="AB7" s="34" t="str">
        <x:v>Unknown</x:v>
      </x:c>
      <x:c r="AC7" s="34" t="str">
        <x:v>P2</x:v>
      </x:c>
      <x:c r="AD7" s="34" t="str">
        <x:v>Official proceedings verified; CCF A via user-provided CCF 7th-edition venue mapping</x:v>
      </x:c>
      <x:c r="AE7" s="38" t="str">
        <x:v>2026-09-19</x:v>
      </x:c>
      <x:c r="AF7" s="34" t="str">
        <x:v>Abstract reports simulation learning and physical deployment.</x:v>
      </x:c>
      <x:c r="AG7" s="34" t="str">
        <x:v>CCF A Conference</x:v>
      </x:c>
      <x:c r="AH7" s="34" t="str">
        <x:v>Official Conference Paper</x:v>
      </x:c>
      <x:c r="AI7" s="34" t="str">
        <x:v>No</x:v>
      </x:c>
      <x:c r="AJ7" s="34" t="str">
        <x:v>Discovery / 未读</x:v>
      </x:c>
      <x:c r="AK7" s="34" t="str">
        <x:v>02_Papers/07_Generalization_LongHorizon/Gentle_Manipulation_Policy_Learning_via_Demonstrations_from_VLM_Planned_Atomic_Skills.md</x:v>
      </x:c>
      <x:c r="AL7" s="34" t="str">
        <x:v>Strict CCF A</x:v>
      </x:c>
      <x:c r="AM7" s="34" t="str">
        <x:v>https://ojs.aaai.org/index.php/AAAI/article/view/38955; official abstract/proceedings metadata</x:v>
      </x:c>
      <x:c r="AN7" s="34" t="str">
        <x:v>Abstract-level</x:v>
      </x:c>
      <x:c r="AO7" s="34" t="str">
        <x:v>Robot Manipulation / IL / Diffusion</x:v>
      </x:c>
      <x:c r="AP7" s="34" t="str">
        <x:v>Pending official abstract/full-text verification.</x:v>
      </x:c>
      <x:c r="AQ7" s="34" t="str">
        <x:v>Robot Manipulation; Long-Horizon / Visual-Tactile Policy</x:v>
      </x:c>
      <x:c r="AR7" s="34" t="str">
        <x:v>Real Robot=Mixed; Dataset/Benchmark/Robot Platform retain Unknown when not verified.</x:v>
      </x:c>
      <x:c r="AS7" s="34" t="str">
        <x:v>Relevant to robot manipulation; transfer to the current dual-arm gripper platform requires review.</x:v>
      </x:c>
      <x:c r="AT7" s="34" t="str">
        <x:v>Project-stated CCF seventh-edition mapping; official row pending where noted</x:v>
      </x:c>
      <x:c r="AU7" s="23" t="str">
        <x:v>Generalization / Long-Horizon</x:v>
      </x:c>
    </x:row>
    <x:row r="8" ht="58" customHeight="1">
      <x:c r="A8" s="34" t="str">
        <x:v>A007</x:v>
      </x:c>
      <x:c r="B8" s="34" t="str">
        <x:v>RGMP: Recurrent Geometric-prior Multimodal Policy for Generalizable Humanoid Robot Manipulation</x:v>
      </x:c>
      <x:c r="C8" s="34" t="str">
        <x:v>Unknown — not extracted in this pass</x:v>
      </x:c>
      <x:c r="D8" s="36" t="n">
        <x:v>2026</x:v>
      </x:c>
      <x:c r="E8" s="34" t="str">
        <x:v>AAAI</x:v>
      </x:c>
      <x:c r="F8" s="34" t="str">
        <x:v>A</x:v>
      </x:c>
      <x:c r="G8" s="34" t="str">
        <x:v>Official Conference Paper</x:v>
      </x:c>
      <x:c r="H8" s="34" t="str">
        <x:v>Method Paper</x:v>
      </x:c>
      <x:c r="I8" s="34" t="str">
        <x:v>A (CCF 7th edition; venue category not independently extracted from official PDF)</x:v>
      </x:c>
      <x:c r="J8" s="34" t="str">
        <x:v>Robot Manipulation / IL / Diffusion</x:v>
      </x:c>
      <x:c r="K8" s="34" t="str">
        <x:v>Robot Manipulation; Humanoid / Generalization</x:v>
      </x:c>
      <x:c r="L8" s="34" t="str">
        <x:v>https://ojs.aaai.org/index.php/AAAI/article/view/38539</x:v>
      </x:c>
      <x:c r="M8" s="34" t="str">
        <x:v>Unknown</x:v>
      </x:c>
      <x:c r="N8" s="34"/>
      <x:c r="O8" s="34"/>
      <x:c r="P8" s="34"/>
      <x:c r="Q8" s="34" t="str">
        <x:v>Unknown</x:v>
      </x:c>
      <x:c r="R8" s="34" t="str">
        <x:v>Unknown</x:v>
      </x:c>
      <x:c r="S8" s="34"/>
      <x:c r="T8" s="34" t="str">
        <x:v>Unknown</x:v>
      </x:c>
      <x:c r="U8" s="34" t="str">
        <x:v>Unknown</x:v>
      </x:c>
      <x:c r="V8" s="34" t="str">
        <x:v>Humanoid Manipulation</x:v>
      </x:c>
      <x:c r="W8" s="34" t="str">
        <x:v>Unknown</x:v>
      </x:c>
      <x:c r="X8" s="34" t="str">
        <x:v>Unknown</x:v>
      </x:c>
      <x:c r="Y8" s="34" t="str">
        <x:v>Yes</x:v>
      </x:c>
      <x:c r="Z8" s="34" t="str">
        <x:v>Unknown</x:v>
      </x:c>
      <x:c r="AA8" s="34" t="str">
        <x:v>Unknown</x:v>
      </x:c>
      <x:c r="AB8" s="34" t="str">
        <x:v>Unknown</x:v>
      </x:c>
      <x:c r="AC8" s="34" t="str">
        <x:v>P2</x:v>
      </x:c>
      <x:c r="AD8" s="34" t="str">
        <x:v>Official proceedings verified; CCF A via user-provided CCF 7th-edition venue mapping</x:v>
      </x:c>
      <x:c r="AE8" s="38" t="str">
        <x:v>2026-09-19</x:v>
      </x:c>
      <x:c r="AF8" s="34" t="str">
        <x:v>Abstract reports humanoid and tabletop robot experiments.</x:v>
      </x:c>
      <x:c r="AG8" s="34" t="str">
        <x:v>CCF A Conference</x:v>
      </x:c>
      <x:c r="AH8" s="34" t="str">
        <x:v>Official Conference Paper</x:v>
      </x:c>
      <x:c r="AI8" s="34" t="str">
        <x:v>No</x:v>
      </x:c>
      <x:c r="AJ8" s="34" t="str">
        <x:v>Discovery / 未读</x:v>
      </x:c>
      <x:c r="AK8" s="34" t="str">
        <x:v>02_Papers/07_Generalization_LongHorizon/RGMP.md</x:v>
      </x:c>
      <x:c r="AL8" s="34" t="str">
        <x:v>Strict CCF A</x:v>
      </x:c>
      <x:c r="AM8" s="34" t="str">
        <x:v>https://ojs.aaai.org/index.php/AAAI/article/view/38539; official abstract/proceedings metadata</x:v>
      </x:c>
      <x:c r="AN8" s="34" t="str">
        <x:v>Abstract-level</x:v>
      </x:c>
      <x:c r="AO8" s="34" t="str">
        <x:v>Robot Manipulation / IL / Diffusion</x:v>
      </x:c>
      <x:c r="AP8" s="34" t="str">
        <x:v>Pending official abstract/full-text verification.</x:v>
      </x:c>
      <x:c r="AQ8" s="34" t="str">
        <x:v>Robot Manipulation; Humanoid / Generalization</x:v>
      </x:c>
      <x:c r="AR8" s="34" t="str">
        <x:v>Real Robot=Yes; Dataset/Benchmark/Robot Platform retain Unknown when not verified.</x:v>
      </x:c>
      <x:c r="AS8" s="34" t="str">
        <x:v>Relevant to robot manipulation; transfer to the current dual-arm gripper platform requires review.</x:v>
      </x:c>
      <x:c r="AT8" s="34" t="str">
        <x:v>Project-stated CCF seventh-edition mapping; official row pending where noted</x:v>
      </x:c>
      <x:c r="AU8" s="23" t="str">
        <x:v>Generalization / Long-Horizon</x:v>
      </x:c>
    </x:row>
    <x:row r="9" ht="58" customHeight="1">
      <x:c r="A9" s="34" t="str">
        <x:v>A008</x:v>
      </x:c>
      <x:c r="B9" s="34" t="str">
        <x:v>Learning Object-Centric Motion Priors from Human for Robotic Dexterous Manipulation</x:v>
      </x:c>
      <x:c r="C9" s="34" t="str">
        <x:v>Unknown — not extracted in this pass</x:v>
      </x:c>
      <x:c r="D9" s="36" t="n">
        <x:v>2026</x:v>
      </x:c>
      <x:c r="E9" s="34" t="str">
        <x:v>AAAI</x:v>
      </x:c>
      <x:c r="F9" s="34" t="str">
        <x:v>A</x:v>
      </x:c>
      <x:c r="G9" s="34" t="str">
        <x:v>Official Conference Paper</x:v>
      </x:c>
      <x:c r="H9" s="34" t="str">
        <x:v>Method Paper</x:v>
      </x:c>
      <x:c r="I9" s="34" t="str">
        <x:v>A (CCF 7th edition; venue category not independently extracted from official PDF)</x:v>
      </x:c>
      <x:c r="J9" s="34" t="str">
        <x:v>Dexterous Hand / Dexterous Manipulation</x:v>
      </x:c>
      <x:c r="K9" s="34" t="str">
        <x:v>Dexterous Manipulation; Human Demonstrations / Motion Prior</x:v>
      </x:c>
      <x:c r="L9" s="34" t="str">
        <x:v>https://ojs.aaai.org/index.php/AAAI/article/download/38892/42854</x:v>
      </x:c>
      <x:c r="M9" s="34" t="str">
        <x:v>Unknown</x:v>
      </x:c>
      <x:c r="N9" s="34"/>
      <x:c r="O9" s="34"/>
      <x:c r="P9" s="34"/>
      <x:c r="Q9" s="34" t="str">
        <x:v>Unknown</x:v>
      </x:c>
      <x:c r="R9" s="34" t="str">
        <x:v>Unknown</x:v>
      </x:c>
      <x:c r="S9" s="34"/>
      <x:c r="T9" s="34" t="str">
        <x:v>Unknown</x:v>
      </x:c>
      <x:c r="U9" s="34" t="str">
        <x:v>Unknown</x:v>
      </x:c>
      <x:c r="V9" s="34" t="str">
        <x:v>Dexterous Hand</x:v>
      </x:c>
      <x:c r="W9" s="34" t="str">
        <x:v>Unknown</x:v>
      </x:c>
      <x:c r="X9" s="34" t="str">
        <x:v>Dexterous Hand</x:v>
      </x:c>
      <x:c r="Y9" s="34" t="str">
        <x:v>Unknown</x:v>
      </x:c>
      <x:c r="Z9" s="34" t="str">
        <x:v>Unknown</x:v>
      </x:c>
      <x:c r="AA9" s="34" t="str">
        <x:v>Unknown</x:v>
      </x:c>
      <x:c r="AB9" s="34" t="str">
        <x:v>Unknown</x:v>
      </x:c>
      <x:c r="AC9" s="34" t="str">
        <x:v>P2</x:v>
      </x:c>
      <x:c r="AD9" s="34" t="str">
        <x:v>Official proceedings verified; CCF A via user-provided CCF 7th-edition venue mapping</x:v>
      </x:c>
      <x:c r="AE9" s="38" t="str">
        <x:v>2026-09-19</x:v>
      </x:c>
      <x:c r="AF9" s="34"/>
      <x:c r="AG9" s="34" t="str">
        <x:v>CCF A Conference</x:v>
      </x:c>
      <x:c r="AH9" s="34" t="str">
        <x:v>Official Conference Paper</x:v>
      </x:c>
      <x:c r="AI9" s="34" t="str">
        <x:v>No</x:v>
      </x:c>
      <x:c r="AJ9" s="34" t="str">
        <x:v>Discovery / 未读</x:v>
      </x:c>
      <x:c r="AK9" s="34" t="str">
        <x:v>02_Papers/04_Dexterous/Learning_Object-Centric_Motion_Priors_from_Human_for_Robotic_Dexterous_Manipulation.md</x:v>
      </x:c>
      <x:c r="AL9" s="34" t="str">
        <x:v>Strict CCF A</x:v>
      </x:c>
      <x:c r="AM9" s="34" t="str">
        <x:v>https://ojs.aaai.org/index.php/AAAI/article/download/38892/42854; official abstract/proceedings metadata</x:v>
      </x:c>
      <x:c r="AN9" s="34" t="str">
        <x:v>Abstract-level</x:v>
      </x:c>
      <x:c r="AO9" s="34" t="str">
        <x:v>Dexterous Hand / Dexterous Manipulation</x:v>
      </x:c>
      <x:c r="AP9" s="34" t="str">
        <x:v>Pending official abstract/full-text verification.</x:v>
      </x:c>
      <x:c r="AQ9" s="34" t="str">
        <x:v>Dexterous Manipulation; Human Demonstrations / Motion Prior</x:v>
      </x:c>
      <x:c r="AR9" s="34" t="str">
        <x:v>Real Robot=Unknown; Dataset/Benchmark/Robot Platform retain Unknown when not verified.</x:v>
      </x:c>
      <x:c r="AS9" s="34" t="str">
        <x:v>Relevant to robot manipulation; transfer to the current dual-arm gripper platform requires review.</x:v>
      </x:c>
      <x:c r="AT9" s="34" t="str">
        <x:v>Project-stated CCF seventh-edition mapping; official row pending where noted</x:v>
      </x:c>
      <x:c r="AU9" s="23" t="str">
        <x:v>Dexterous</x:v>
      </x:c>
    </x:row>
    <x:row r="10" ht="58" customHeight="1">
      <x:c r="A10" s="34" t="str">
        <x:v>A009</x:v>
      </x:c>
      <x:c r="B10" s="34" t="str">
        <x:v>RoboTwin: Dual-Arm Robot Benchmark with Generative Digital Twins</x:v>
      </x:c>
      <x:c r="C10" s="34" t="str">
        <x:v>Mu, Yao; Chen, Tianxing; Chen, Zanxin; Peng, Shijia; Lan, Zhiqian; Gao, Zeyu; Liang, Zhixuan; Yu, Qiaojun; Zou, Yude; Xu, Mingkun; Lin, Lunkai; Xie, Zhiqiang; Ding, Mingyu; Luo, Ping</x:v>
      </x:c>
      <x:c r="D10" s="36" t="n">
        <x:v>2025</x:v>
      </x:c>
      <x:c r="E10" s="34" t="str">
        <x:v>CVPR</x:v>
      </x:c>
      <x:c r="F10" s="34" t="str">
        <x:v>A</x:v>
      </x:c>
      <x:c r="G10" s="34" t="str">
        <x:v>Official Conference Paper</x:v>
      </x:c>
      <x:c r="H10" s="34" t="str">
        <x:v>Dataset / Benchmark</x:v>
      </x:c>
      <x:c r="I10" s="34" t="str">
        <x:v>A (CCF 7th edition; venue category not independently extracted from official PDF)</x:v>
      </x:c>
      <x:c r="J10" s="34" t="str">
        <x:v>Bimanual; Dataset / Benchmark</x:v>
      </x:c>
      <x:c r="K10" s="34" t="str">
        <x:v>Bimanual; Benchmark / Synthetic Demonstrations</x:v>
      </x:c>
      <x:c r="L10" s="34" t="str">
        <x:v>https://openaccess.thecvf.com/content/CVPR2025/html/Mu_RoboTwin_Dual-Arm_Robot_Benchmark_with_Generative_Digital_Twins_CVPR_2025_paper.html</x:v>
      </x:c>
      <x:c r="M10" s="34" t="str">
        <x:v>Unknown</x:v>
      </x:c>
      <x:c r="N10" s="34"/>
      <x:c r="O10" s="34" t="str">
        <x:v>https://robotwin-platform.github.io/</x:v>
      </x:c>
      <x:c r="P10" s="34" t="str">
        <x:v>https://github.com/RoboTwin-Platform/RoboTwin/tree/RoboTwin-1.0</x:v>
      </x:c>
      <x:c r="Q10" s="34" t="str">
        <x:v>Released</x:v>
      </x:c>
      <x:c r="R10" s="34" t="str">
        <x:v>Unknown</x:v>
      </x:c>
      <x:c r="S10" s="34"/>
      <x:c r="T10" s="34" t="str">
        <x:v>作者提供资源下载与示范采集脚本；本轮未下载或核验数据完整性</x:v>
      </x:c>
      <x:c r="U10" s="34" t="str">
        <x:v>Unknown</x:v>
      </x:c>
      <x:c r="V10" s="34" t="str">
        <x:v>Bimanual / Parallel Gripper</x:v>
      </x:c>
      <x:c r="W10" s="34" t="str">
        <x:v>Bimanual</x:v>
      </x:c>
      <x:c r="X10" s="34" t="str">
        <x:v>Parallel Gripper</x:v>
      </x:c>
      <x:c r="Y10" s="34" t="str">
        <x:v>Unknown</x:v>
      </x:c>
      <x:c r="Z10" s="34" t="str">
        <x:v>作者提供资源下载与示范采集脚本；本轮未下载或核验数据完整性</x:v>
      </x:c>
      <x:c r="AA10" s="34" t="str">
        <x:v>Unknown</x:v>
      </x:c>
      <x:c r="AB10" s="34" t="str">
        <x:v>Unknown</x:v>
      </x:c>
      <x:c r="AC10" s="34" t="str">
        <x:v>P0</x:v>
      </x:c>
      <x:c r="AD10" s="34" t="str">
        <x:v>Official proceedings verified; CCF A via user-provided CCF 7th-edition venue mapping</x:v>
      </x:c>
      <x:c r="AE10" s="38" t="str">
        <x:v>2026-09-19</x:v>
      </x:c>
      <x:c r="AF10" s="34" t="str">
        <x:v>采用RoboTwin-1.0分支；已查任务环境、交接动作及评估。与早期ECCV Workshop版本、CVPR Workshop竞赛报告、2.0版本区别记录。 Static checks only; no cloning/running or download.</x:v>
      </x:c>
      <x:c r="AG10" s="34" t="str">
        <x:v>CCF A Conference</x:v>
      </x:c>
      <x:c r="AH10" s="34" t="str">
        <x:v>Official Conference Paper</x:v>
      </x:c>
      <x:c r="AI10" s="34" t="str">
        <x:v>No</x:v>
      </x:c>
      <x:c r="AJ10" s="34" t="str">
        <x:v>Discovery / 未读</x:v>
      </x:c>
      <x:c r="AK10" s="34" t="str">
        <x:v>02_Papers/10_Benchmark_Dataset/RoboTwin.md</x:v>
      </x:c>
      <x:c r="AL10" s="34" t="str">
        <x:v>Strict CCF A</x:v>
      </x:c>
      <x:c r="AM10" s="34" t="str">
        <x:v>https://openaccess.thecvf.com/content/CVPR2025/html/Mu_RoboTwin_Dual-Arm_Robot_Benchmark_with_Generative_Digital_Twins_CVPR_2025_paper.html; official abstract/proceedings metadata</x:v>
      </x:c>
      <x:c r="AN10" s="34" t="str">
        <x:v>Abstract-level</x:v>
      </x:c>
      <x:c r="AO10" s="34" t="str">
        <x:v>Bimanual; Dataset / Benchmark</x:v>
      </x:c>
      <x:c r="AP10" s="34" t="str">
        <x:v>See canonical card Research Summary; generated only from official abstract-level evidence.</x:v>
      </x:c>
      <x:c r="AQ10" s="34" t="str">
        <x:v>Bimanual; Benchmark / Synthetic Demonstrations</x:v>
      </x:c>
      <x:c r="AR10" s="34" t="str">
        <x:v>Real Robot=Unknown; Dataset/Benchmark/Robot Platform retain Unknown when not verified.</x:v>
      </x:c>
      <x:c r="AS10" s="34" t="str">
        <x:v>Relevant to robot manipulation; transfer to the current dual-arm gripper platform requires review.</x:v>
      </x:c>
      <x:c r="AT10" s="34" t="str">
        <x:v>Project-stated CCF seventh-edition mapping; official row pending where noted</x:v>
      </x:c>
      <x:c r="AU10" s="23" t="str">
        <x:v>Benchmark / Dataset</x:v>
      </x:c>
    </x:row>
    <x:row r="11" ht="58" customHeight="1">
      <x:c r="A11" s="34" t="str">
        <x:v>A010</x:v>
      </x:c>
      <x:c r="B11" s="34" t="str">
        <x:v>BridgeVLA: Input-Output Alignment for Efficient 3D Manipulation Learning with Vision-Language Models</x:v>
      </x:c>
      <x:c r="C11" s="34" t="str">
        <x:v>Li, Peiyan; Chen, Yixiang; Wu, Hongtao; Ma, Xiao; Wu, Xiangnan; Huang, Yan; Wang, Liang; Kong, Tao; Tan, Tieniu</x:v>
      </x:c>
      <x:c r="D11" s="36" t="n">
        <x:v>2025</x:v>
      </x:c>
      <x:c r="E11" s="34" t="str">
        <x:v>NeurIPS</x:v>
      </x:c>
      <x:c r="F11" s="34" t="str">
        <x:v>A</x:v>
      </x:c>
      <x:c r="G11" s="34" t="str">
        <x:v>Official Conference Paper</x:v>
      </x:c>
      <x:c r="H11" s="34" t="str">
        <x:v>Method Paper</x:v>
      </x:c>
      <x:c r="I11" s="34" t="str">
        <x:v>A (CCF 7th edition; venue category not independently extracted from official PDF)</x:v>
      </x:c>
      <x:c r="J11" s="34" t="str">
        <x:v>VLA / Robot Foundation Models</x:v>
      </x:c>
      <x:c r="K11" s="34" t="str">
        <x:v>VLA; 3D Manipulation / Data Efficiency</x:v>
      </x:c>
      <x:c r="L11" s="34" t="str">
        <x:v>https://proceedings.neurips.cc/paper_files/paper/2025/hash/5c1a8aa04c1a2cf5013f28831870dafa-Abstract-Conference.html</x:v>
      </x:c>
      <x:c r="M11" s="34" t="str">
        <x:v>10.52202/085713-2137</x:v>
      </x:c>
      <x:c r="N11" s="34"/>
      <x:c r="O11" s="34" t="str">
        <x:v>https://bridgevla.github.io/</x:v>
      </x:c>
      <x:c r="P11" s="34" t="str">
        <x:v>https://github.com/BridgeVLA/BridgeVLA/tree/bridgevla</x:v>
      </x:c>
      <x:c r="Q11" s="34" t="str">
        <x:v>Released</x:v>
      </x:c>
      <x:c r="R11" s="34" t="str">
        <x:v>Unknown</x:v>
      </x:c>
      <x:c r="S11" s="34" t="str">
        <x:v>https://huggingface.co/datasets/LPY/BridgeVLA/tree/main/checkpoints/bridgevla（作者入口/说明；未验证权重文件可下载或可用性）</x:v>
      </x:c>
      <x:c r="T11" s="34" t="str">
        <x:v>README提供预训练数据及RLBench/COLOSSEUM/GemBench说明；入口存在，未下载</x:v>
      </x:c>
      <x:c r="U11" s="34" t="str">
        <x:v>Unknown</x:v>
      </x:c>
      <x:c r="V11" s="34" t="str">
        <x:v>Single Arm / Parallel Gripper</x:v>
      </x:c>
      <x:c r="W11" s="34" t="str">
        <x:v>Single Arm</x:v>
      </x:c>
      <x:c r="X11" s="34" t="str">
        <x:v>Parallel Gripper</x:v>
      </x:c>
      <x:c r="Y11" s="34" t="str">
        <x:v>Unknown</x:v>
      </x:c>
      <x:c r="Z11" s="34" t="str">
        <x:v>README提供预训练数据及RLBench/COLOSSEUM/GemBench说明；入口存在，未下载</x:v>
      </x:c>
      <x:c r="AA11" s="34" t="str">
        <x:v>Unknown</x:v>
      </x:c>
      <x:c r="AB11" s="34" t="str">
        <x:v>Unknown</x:v>
      </x:c>
      <x:c r="AC11" s="34" t="str">
        <x:v>P0</x:v>
      </x:c>
      <x:c r="AD11" s="34" t="str">
        <x:v>Official proceedings verified; CCF A via user-provided CCF 7th-edition venue mapping</x:v>
      </x:c>
      <x:c r="AE11" s="38" t="str">
        <x:v>2026-09-19</x:v>
      </x:c>
      <x:c r="AF11" s="34" t="str">
        <x:v>原论文代码在bridgevla分支；main已是BridgeVLA++，不可混用。已查agent、训练、评估；PaliGemma基础权重需申请访问。 Static checks only; no cloning/running or download.</x:v>
      </x:c>
      <x:c r="AG11" s="34" t="str">
        <x:v>CCF A Conference</x:v>
      </x:c>
      <x:c r="AH11" s="34" t="str">
        <x:v>Official Conference Paper</x:v>
      </x:c>
      <x:c r="AI11" s="34" t="str">
        <x:v>No</x:v>
      </x:c>
      <x:c r="AJ11" s="34" t="str">
        <x:v>Discovery / 未读</x:v>
      </x:c>
      <x:c r="AK11" s="34" t="str">
        <x:v>02_Papers/01_VLA/BridgeVLA.md</x:v>
      </x:c>
      <x:c r="AL11" s="34" t="str">
        <x:v>Strict CCF A</x:v>
      </x:c>
      <x:c r="AM11" s="34" t="str">
        <x:v>https://proceedings.neurips.cc/paper_files/paper/2025/hash/5c1a8aa04c1a2cf5013f28831870dafa-Abstract-Conference.html; official abstract/proceedings metadata</x:v>
      </x:c>
      <x:c r="AN11" s="34" t="str">
        <x:v>Abstract-level</x:v>
      </x:c>
      <x:c r="AO11" s="34" t="str">
        <x:v>VLA / Robot Foundation Models</x:v>
      </x:c>
      <x:c r="AP11" s="34" t="str">
        <x:v>See canonical card Research Summary; generated only from official abstract-level evidence.</x:v>
      </x:c>
      <x:c r="AQ11" s="34" t="str">
        <x:v>VLA; 3D Manipulation / Data Efficiency</x:v>
      </x:c>
      <x:c r="AR11" s="34" t="str">
        <x:v>Real Robot=Unknown; Dataset/Benchmark/Robot Platform retain Unknown when not verified.</x:v>
      </x:c>
      <x:c r="AS11" s="34" t="str">
        <x:v>Relevant to VLA and robot-foundation-model comparison.</x:v>
      </x:c>
      <x:c r="AT11" s="34" t="str">
        <x:v>Project-stated CCF seventh-edition mapping; official row pending where noted</x:v>
      </x:c>
      <x:c r="AU11" s="23" t="str">
        <x:v>VLA</x:v>
      </x:c>
    </x:row>
    <x:row r="12" ht="58" customHeight="1">
      <x:c r="A12" s="34" t="str">
        <x:v>A011</x:v>
      </x:c>
      <x:c r="B12" s="34" t="str">
        <x:v>VLA-Cache: Efficient Vision-Language-Action Manipulation via Adaptive Token Caching</x:v>
      </x:c>
      <x:c r="C12" s="34" t="str">
        <x:v>Xu, Siyu; Wang, Yunke; Xia, Chenghao; Zhu, Dihao; Huang, Tao; Xu, Chang</x:v>
      </x:c>
      <x:c r="D12" s="36" t="n">
        <x:v>2025</x:v>
      </x:c>
      <x:c r="E12" s="34" t="str">
        <x:v>NeurIPS</x:v>
      </x:c>
      <x:c r="F12" s="34" t="str">
        <x:v>A</x:v>
      </x:c>
      <x:c r="G12" s="34" t="str">
        <x:v>Official Conference Paper</x:v>
      </x:c>
      <x:c r="H12" s="34" t="str">
        <x:v>Method Paper</x:v>
      </x:c>
      <x:c r="I12" s="34" t="str">
        <x:v>A (CCF 7th edition; venue category not independently extracted from official PDF)</x:v>
      </x:c>
      <x:c r="J12" s="34" t="str">
        <x:v>VLA / Robot Foundation Models</x:v>
      </x:c>
      <x:c r="K12" s="34" t="str">
        <x:v>VLA; Inference Acceleration / Token Caching</x:v>
      </x:c>
      <x:c r="L12" s="34" t="str">
        <x:v>https://proceedings.neurips.cc/paper_files/paper/2025/hash/f062da1973ac9ac61fc6d44dd7fa309f-Abstract-Conference.html</x:v>
      </x:c>
      <x:c r="M12" s="34" t="str">
        <x:v>10.52202/085713-5484</x:v>
      </x:c>
      <x:c r="N12" s="34"/>
      <x:c r="O12" s="34" t="str">
        <x:v>https://vla-cache.github.io/</x:v>
      </x:c>
      <x:c r="P12" s="34" t="str">
        <x:v>https://github.com/siyuhsu/vla-cache</x:v>
      </x:c>
      <x:c r="Q12" s="34" t="str">
        <x:v>Released</x:v>
      </x:c>
      <x:c r="R12" s="34" t="str">
        <x:v>Unknown</x:v>
      </x:c>
      <x:c r="S12" s="34" t="str">
        <x:v>依赖OpenVLA/OpenVLA-OFT基座；README提供下载脚本（作者入口/说明；未验证权重文件可下载或可用性）</x:v>
      </x:c>
      <x:c r="T12" s="34" t="str">
        <x:v>README提供LIBERO部署评估说明；未确认自采真机数据是否全量公开</x:v>
      </x:c>
      <x:c r="U12" s="34" t="str">
        <x:v>Unknown</x:v>
      </x:c>
      <x:c r="V12" s="34" t="str">
        <x:v>Single Arm / Parallel Gripper</x:v>
      </x:c>
      <x:c r="W12" s="34" t="str">
        <x:v>Single Arm</x:v>
      </x:c>
      <x:c r="X12" s="34" t="str">
        <x:v>Parallel Gripper</x:v>
      </x:c>
      <x:c r="Y12" s="34" t="str">
        <x:v>Unknown</x:v>
      </x:c>
      <x:c r="Z12" s="34" t="str">
        <x:v>README提供LIBERO部署评估说明；未确认自采真机数据是否全量公开</x:v>
      </x:c>
      <x:c r="AA12" s="34" t="str">
        <x:v>Unknown</x:v>
      </x:c>
      <x:c r="AB12" s="34" t="str">
        <x:v>Unknown</x:v>
      </x:c>
      <x:c r="AC12" s="34" t="str">
        <x:v>P1</x:v>
      </x:c>
      <x:c r="AD12" s="34" t="str">
        <x:v>Official proceedings verified; CCF A via user-provided CCF 7th-edition venue mapping</x:v>
      </x:c>
      <x:c r="AE12" s="38" t="str">
        <x:v>2026-09-19</x:v>
      </x:c>
      <x:c r="AF12" s="34" t="str">
        <x:v>已查patch相似度、层级缓存调度及模型实现；方法免训练。训练代码主要继承基座，不能当作额外方法训练贡献。 Static checks only; no cloning/running or download.</x:v>
      </x:c>
      <x:c r="AG12" s="34" t="str">
        <x:v>CCF A Conference</x:v>
      </x:c>
      <x:c r="AH12" s="34" t="str">
        <x:v>Official Conference Paper</x:v>
      </x:c>
      <x:c r="AI12" s="34" t="str">
        <x:v>No</x:v>
      </x:c>
      <x:c r="AJ12" s="34" t="str">
        <x:v>Discovery / 未读</x:v>
      </x:c>
      <x:c r="AK12" s="34" t="str">
        <x:v>02_Papers/01_VLA/VLA-Cache.md</x:v>
      </x:c>
      <x:c r="AL12" s="34" t="str">
        <x:v>Strict CCF A</x:v>
      </x:c>
      <x:c r="AM12" s="34" t="str">
        <x:v>https://proceedings.neurips.cc/paper_files/paper/2025/hash/f062da1973ac9ac61fc6d44dd7fa309f-Abstract-Conference.html; official abstract/proceedings metadata</x:v>
      </x:c>
      <x:c r="AN12" s="34" t="str">
        <x:v>Abstract-level</x:v>
      </x:c>
      <x:c r="AO12" s="34" t="str">
        <x:v>VLA / Robot Foundation Models</x:v>
      </x:c>
      <x:c r="AP12" s="34" t="str">
        <x:v>See canonical card Research Summary; generated only from official abstract-level evidence.</x:v>
      </x:c>
      <x:c r="AQ12" s="34" t="str">
        <x:v>VLA; Inference Acceleration / Token Caching</x:v>
      </x:c>
      <x:c r="AR12" s="34" t="str">
        <x:v>Real Robot=Unknown; Dataset/Benchmark/Robot Platform retain Unknown when not verified.</x:v>
      </x:c>
      <x:c r="AS12" s="34" t="str">
        <x:v>Relevant to VLA and robot-foundation-model comparison.</x:v>
      </x:c>
      <x:c r="AT12" s="34" t="str">
        <x:v>Project-stated CCF seventh-edition mapping; official row pending where noted</x:v>
      </x:c>
      <x:c r="AU12" s="23" t="str">
        <x:v>VLA</x:v>
      </x:c>
    </x:row>
    <x:row r="13" ht="58" customHeight="1">
      <x:c r="A13" s="34" t="str">
        <x:v>A012</x:v>
      </x:c>
      <x:c r="B13" s="34" t="str">
        <x:v>DiffusionVLA: Scaling Robot Foundation Models via Unified Diffusion and Autoregression</x:v>
      </x:c>
      <x:c r="C13" s="34" t="str">
        <x:v>Junjie Wen; Yichen Zhu; Minjie Zhu; Zhibin Tang; Jinming Li; Zhongyi Zhou; Xiaoyu Liu; Chaomin Shen; Yaxin Peng; Feifei Feng</x:v>
      </x:c>
      <x:c r="D13" s="36" t="n">
        <x:v>2025</x:v>
      </x:c>
      <x:c r="E13" s="34" t="str">
        <x:v>ICML</x:v>
      </x:c>
      <x:c r="F13" s="34" t="str">
        <x:v>A</x:v>
      </x:c>
      <x:c r="G13" s="34" t="str">
        <x:v>Official Conference Paper</x:v>
      </x:c>
      <x:c r="H13" s="34" t="str">
        <x:v>Method Paper</x:v>
      </x:c>
      <x:c r="I13" s="34" t="str">
        <x:v>A (CCF 7th edition; venue category not independently extracted from official PDF)</x:v>
      </x:c>
      <x:c r="J13" s="34" t="str">
        <x:v>VLA / Robot Foundation Models</x:v>
      </x:c>
      <x:c r="K13" s="34" t="str">
        <x:v>VLA; Autoregressive Reasoning / Diffusion</x:v>
      </x:c>
      <x:c r="L13" s="34" t="str">
        <x:v>https://proceedings.mlr.press/v267/wen25g.html</x:v>
      </x:c>
      <x:c r="M13" s="34" t="str">
        <x:v>Unknown</x:v>
      </x:c>
      <x:c r="N13" s="34"/>
      <x:c r="O13" s="34" t="str">
        <x:v>https://diffusion-vla.github.io/</x:v>
      </x:c>
      <x:c r="P13" s="34" t="str">
        <x:v>https://github.com/juruobenruo/DexVLA</x:v>
      </x:c>
      <x:c r="Q13" s="34" t="str">
        <x:v>Partial</x:v>
      </x:c>
      <x:c r="R13" s="34" t="str">
        <x:v>Unknown</x:v>
      </x:c>
      <x:c r="S13" s="34" t="str">
        <x:v>公开ScaleDP权重不等于DiVLA论文完整权重；待核实（作者入口/说明；未验证权重文件可下载或可用性）</x:v>
      </x:c>
      <x:c r="T13" s="34" t="str">
        <x:v>作者提供DexVLA示例数据：https://huggingface.co/datasets/lesjie/dexvla_example_data；不是原论文全部实验数据</x:v>
      </x:c>
      <x:c r="U13" s="34" t="str">
        <x:v>Unknown</x:v>
      </x:c>
      <x:c r="V13" s="34" t="str">
        <x:v>Single Arm / Parallel Gripper</x:v>
      </x:c>
      <x:c r="W13" s="34" t="str">
        <x:v>Single Arm</x:v>
      </x:c>
      <x:c r="X13" s="34" t="str">
        <x:v>Parallel Gripper</x:v>
      </x:c>
      <x:c r="Y13" s="34" t="str">
        <x:v>Unknown</x:v>
      </x:c>
      <x:c r="Z13" s="34" t="str">
        <x:v>作者提供DexVLA示例数据：https://huggingface.co/datasets/lesjie/dexvla_example_data；不是原论文全部实验数据</x:v>
      </x:c>
      <x:c r="AA13" s="34" t="str">
        <x:v>Unknown</x:v>
      </x:c>
      <x:c r="AB13" s="34" t="str">
        <x:v>Unknown</x:v>
      </x:c>
      <x:c r="AC13" s="34" t="str">
        <x:v>P1</x:v>
      </x:c>
      <x:c r="AD13" s="34" t="str">
        <x:v>Official proceedings verified; CCF A via user-provided CCF 7th-edition venue mapping</x:v>
      </x:c>
      <x:c r="AE13" s="38" t="str">
        <x:v>2026-09-19</x:v>
      </x:c>
      <x:c r="AF13" s="34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AG13" s="34" t="str">
        <x:v>CCF A Conference</x:v>
      </x:c>
      <x:c r="AH13" s="34" t="str">
        <x:v>Official Conference Paper</x:v>
      </x:c>
      <x:c r="AI13" s="34" t="str">
        <x:v>No</x:v>
      </x:c>
      <x:c r="AJ13" s="34" t="str">
        <x:v>Discovery / 未读</x:v>
      </x:c>
      <x:c r="AK13" s="34" t="str">
        <x:v>02_Papers/01_VLA/DiffusionVLA.md</x:v>
      </x:c>
      <x:c r="AL13" s="34" t="str">
        <x:v>Strict CCF A</x:v>
      </x:c>
      <x:c r="AM13" s="34" t="str">
        <x:v>https://proceedings.mlr.press/v267/wen25g.html; official abstract/proceedings metadata</x:v>
      </x:c>
      <x:c r="AN13" s="34" t="str">
        <x:v>Abstract-level</x:v>
      </x:c>
      <x:c r="AO13" s="34" t="str">
        <x:v>VLA / Robot Foundation Models</x:v>
      </x:c>
      <x:c r="AP13" s="34" t="str">
        <x:v>See canonical card Research Summary; generated only from official abstract-level evidence.</x:v>
      </x:c>
      <x:c r="AQ13" s="34" t="str">
        <x:v>VLA; Autoregressive Reasoning / Diffusion</x:v>
      </x:c>
      <x:c r="AR13" s="34" t="str">
        <x:v>Real Robot=Unknown; Dataset/Benchmark/Robot Platform retain Unknown when not verified.</x:v>
      </x:c>
      <x:c r="AS13" s="34" t="str">
        <x:v>Relevant to VLA and robot-foundation-model comparison.</x:v>
      </x:c>
      <x:c r="AT13" s="34" t="str">
        <x:v>Project-stated CCF seventh-edition mapping; official row pending where noted</x:v>
      </x:c>
      <x:c r="AU13" s="23" t="str">
        <x:v>VLA</x:v>
      </x:c>
    </x:row>
    <x:row r="14" ht="58" customHeight="1">
      <x:c r="A14" s="34" t="str">
        <x:v>A013</x:v>
      </x:c>
      <x:c r="B14" s="34" t="str">
        <x:v>3D-VLA: A 3D Vision-Language-Action Generative World Model</x:v>
      </x:c>
      <x:c r="C14" s="34" t="str">
        <x:v>Haoyu Zhen; Xiaowen Qiu; Peihao Chen; Jincheng Yang; Xin Yan; Yilun Du; Yining Hong; Chuang Gan</x:v>
      </x:c>
      <x:c r="D14" s="36" t="n">
        <x:v>2024</x:v>
      </x:c>
      <x:c r="E14" s="34" t="str">
        <x:v>ICML</x:v>
      </x:c>
      <x:c r="F14" s="34" t="str">
        <x:v>A</x:v>
      </x:c>
      <x:c r="G14" s="34" t="str">
        <x:v>Official Conference Paper</x:v>
      </x:c>
      <x:c r="H14" s="34" t="str">
        <x:v>Method Paper</x:v>
      </x:c>
      <x:c r="I14" s="34" t="str">
        <x:v>A (CCF 7th edition; venue category not independently extracted from official PDF)</x:v>
      </x:c>
      <x:c r="J14" s="34" t="str">
        <x:v>VLA / Robot Foundation Models; Robot Manipulation / IL / Diffusion</x:v>
      </x:c>
      <x:c r="K14" s="34" t="str">
        <x:v>VLA; World Model / 3D Generation</x:v>
      </x:c>
      <x:c r="L14" s="34" t="str">
        <x:v>https://proceedings.mlr.press/v235/zhen24a.html</x:v>
      </x:c>
      <x:c r="M14" s="34" t="str">
        <x:v>Unknown</x:v>
      </x:c>
      <x:c r="N14" s="34"/>
      <x:c r="O14" s="34" t="str">
        <x:v>https://vis-www.cs.umass.edu/3dvla/</x:v>
      </x:c>
      <x:c r="P14" s="34" t="str">
        <x:v>https://github.com/UMass-Embodied-AGI/3D-VLA</x:v>
      </x:c>
      <x:c r="Q14" s="34" t="str">
        <x:v>Partial</x:v>
      </x:c>
      <x:c r="R14" s="34" t="str">
        <x:v>Unknown</x:v>
      </x:c>
      <x:c r="S14" s="34" t="str">
        <x:v>https://huggingface.co/anyezhy/3dvla-diffusion ; https://huggingface.co/anyezhy/3dvla-diffusion-pointcloud（作者入口/说明；未验证权重文件可下载或可用性）</x:v>
      </x:c>
      <x:c r="T14" s="34" t="str">
        <x:v>README及model card提供OpenX来源与数据说明；完整处理后数据待核实</x:v>
      </x:c>
      <x:c r="U14" s="34" t="str">
        <x:v>Unknown</x:v>
      </x:c>
      <x:c r="V14" s="34" t="str">
        <x:v>Single Arm / Parallel Gripper</x:v>
      </x:c>
      <x:c r="W14" s="34" t="str">
        <x:v>Single Arm</x:v>
      </x:c>
      <x:c r="X14" s="34" t="str">
        <x:v>Parallel Gripper</x:v>
      </x:c>
      <x:c r="Y14" s="34" t="str">
        <x:v>Unknown</x:v>
      </x:c>
      <x:c r="Z14" s="34" t="str">
        <x:v>README及model card提供OpenX来源与数据说明；完整处理后数据待核实</x:v>
      </x:c>
      <x:c r="AA14" s="34" t="str">
        <x:v>Unknown</x:v>
      </x:c>
      <x:c r="AB14" s="34" t="str">
        <x:v>Unknown</x:v>
      </x:c>
      <x:c r="AC14" s="34" t="str">
        <x:v>P1</x:v>
      </x:c>
      <x:c r="AD14" s="34" t="str">
        <x:v>Official proceedings verified; CCF A via user-provided CCF 7th-edition venue mapping</x:v>
      </x:c>
      <x:c r="AE14" s="38" t="str">
        <x:v>2026-09-19</x:v>
      </x:c>
      <x:c r="AF14" s="34" t="str">
        <x:v>公开目标图像/点云扩散训练与推理、LLM训练实现；未确认完整机器人策略评测链，保守标Partial，端到端可运行性待复核。 Static checks only; no cloning/running or download.</x:v>
      </x:c>
      <x:c r="AG14" s="34" t="str">
        <x:v>CCF A Conference</x:v>
      </x:c>
      <x:c r="AH14" s="34" t="str">
        <x:v>Official Conference Paper</x:v>
      </x:c>
      <x:c r="AI14" s="34" t="str">
        <x:v>No</x:v>
      </x:c>
      <x:c r="AJ14" s="34" t="str">
        <x:v>Discovery / 未读</x:v>
      </x:c>
      <x:c r="AK14" s="34" t="str">
        <x:v>02_Papers/01_VLA/3D-VLA.md</x:v>
      </x:c>
      <x:c r="AL14" s="34" t="str">
        <x:v>Strict CCF A</x:v>
      </x:c>
      <x:c r="AM14" s="34" t="str">
        <x:v>https://proceedings.mlr.press/v235/zhen24a.html; official abstract/proceedings metadata</x:v>
      </x:c>
      <x:c r="AN14" s="34" t="str">
        <x:v>Abstract-level</x:v>
      </x:c>
      <x:c r="AO14" s="34" t="str">
        <x:v>VLA / Robot Foundation Models; Robot Manipulation / IL / Diffusion</x:v>
      </x:c>
      <x:c r="AP14" s="34" t="str">
        <x:v>See canonical card Research Summary; generated only from official abstract-level evidence.</x:v>
      </x:c>
      <x:c r="AQ14" s="34" t="str">
        <x:v>VLA; World Model / 3D Generation</x:v>
      </x:c>
      <x:c r="AR14" s="34" t="str">
        <x:v>Real Robot=Unknown; Dataset/Benchmark/Robot Platform retain Unknown when not verified.</x:v>
      </x:c>
      <x:c r="AS14" s="34" t="str">
        <x:v>Relevant to VLA and robot-foundation-model comparison.</x:v>
      </x:c>
      <x:c r="AT14" s="34" t="str">
        <x:v>Project-stated CCF seventh-edition mapping; official row pending where noted</x:v>
      </x:c>
      <x:c r="AU14" s="23" t="str">
        <x:v>VLA</x:v>
      </x:c>
    </x:row>
    <x:row r="15" ht="58" customHeight="1">
      <x:c r="A15" s="34" t="str">
        <x:v>A014</x:v>
      </x:c>
      <x:c r="B15" s="34" t="str">
        <x:v>RoboMamba: Efficient Vision-Language-Action Model for Robotic Reasoning and Manipulation</x:v>
      </x:c>
      <x:c r="C15" s="34" t="str">
        <x:v>Liu, Jiaming; Liu, Mengzhen; Wang, Zhenyu; An, Pengju; Li, Xiaoqi; Zhou, Kaichen; Yang, Senqiao; Zhang, Renrui; Guo, Yandong; Zhang, Shanghang</x:v>
      </x:c>
      <x:c r="D15" s="36" t="n">
        <x:v>2024</x:v>
      </x:c>
      <x:c r="E15" s="34" t="str">
        <x:v>NeurIPS</x:v>
      </x:c>
      <x:c r="F15" s="34" t="str">
        <x:v>A</x:v>
      </x:c>
      <x:c r="G15" s="34" t="str">
        <x:v>Official Conference Paper</x:v>
      </x:c>
      <x:c r="H15" s="34" t="str">
        <x:v>Method Paper</x:v>
      </x:c>
      <x:c r="I15" s="34" t="str">
        <x:v>A (CCF 7th edition; venue category not independently extracted from official PDF)</x:v>
      </x:c>
      <x:c r="J15" s="34" t="str">
        <x:v>VLA / Robot Foundation Models</x:v>
      </x:c>
      <x:c r="K15" s="34" t="str">
        <x:v>VLA; Efficient Model / Pose Prediction</x:v>
      </x:c>
      <x:c r="L15" s="34" t="str">
        <x:v>https://proceedings.neurips.cc/paper_files/paper/2024/hash/46a126492ea6fb87410e55a58df2e189-Abstract-Conference.html</x:v>
      </x:c>
      <x:c r="M15" s="34" t="str">
        <x:v>10.52202/079017-1266</x:v>
      </x:c>
      <x:c r="N15" s="34"/>
      <x:c r="O15" s="34" t="str">
        <x:v>https://sites.google.com/view/robomamba-web</x:v>
      </x:c>
      <x:c r="P15" s="34" t="str">
        <x:v>https://github.com/lmzpai/roboMamba</x:v>
      </x:c>
      <x:c r="Q15" s="34" t="str">
        <x:v>Partial</x:v>
      </x:c>
      <x:c r="R15" s="34" t="str">
        <x:v>Unknown</x:v>
      </x:c>
      <x:c r="S15" s="34" t="str">
        <x:v>test分支README提供百度网盘链接；未下载（作者入口/说明；未验证权重文件可下载或可用性）</x:v>
      </x:c>
      <x:c r="T15" s="34" t="str">
        <x:v>训练数据发布完整性未确认</x:v>
      </x:c>
      <x:c r="U15" s="34" t="str">
        <x:v>Unknown</x:v>
      </x:c>
      <x:c r="V15" s="34" t="str">
        <x:v>Single Arm / Parallel Gripper</x:v>
      </x:c>
      <x:c r="W15" s="34" t="str">
        <x:v>Single Arm</x:v>
      </x:c>
      <x:c r="X15" s="34" t="str">
        <x:v>Parallel Gripper</x:v>
      </x:c>
      <x:c r="Y15" s="34" t="str">
        <x:v>Unknown</x:v>
      </x:c>
      <x:c r="Z15" s="34" t="str">
        <x:v>训练数据发布完整性未确认</x:v>
      </x:c>
      <x:c r="AA15" s="34" t="str">
        <x:v>Unknown</x:v>
      </x:c>
      <x:c r="AB15" s="34" t="str">
        <x:v>Unknown</x:v>
      </x:c>
      <x:c r="AC15" s="34" t="str">
        <x:v>P1</x:v>
      </x:c>
      <x:c r="AD15" s="34" t="str">
        <x:v>Official proceedings verified; CCF A via user-provided CCF 7th-edition venue mapping</x:v>
      </x:c>
      <x:c r="AE15" s="38" t="str">
        <x:v>2026-09-19</x:v>
      </x:c>
      <x:c r="AF15" s="34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AG15" s="34" t="str">
        <x:v>CCF A Conference</x:v>
      </x:c>
      <x:c r="AH15" s="34" t="str">
        <x:v>Official Conference Paper</x:v>
      </x:c>
      <x:c r="AI15" s="34" t="str">
        <x:v>No</x:v>
      </x:c>
      <x:c r="AJ15" s="34" t="str">
        <x:v>Discovery / 未读</x:v>
      </x:c>
      <x:c r="AK15" s="34" t="str">
        <x:v>02_Papers/01_VLA/RoboMamba.md</x:v>
      </x:c>
      <x:c r="AL15" s="34" t="str">
        <x:v>Strict CCF A</x:v>
      </x:c>
      <x:c r="AM15" s="34" t="str">
        <x:v>https://proceedings.neurips.cc/paper_files/paper/2024/hash/46a126492ea6fb87410e55a58df2e189-Abstract-Conference.html; official abstract/proceedings metadata</x:v>
      </x:c>
      <x:c r="AN15" s="34" t="str">
        <x:v>Abstract-level</x:v>
      </x:c>
      <x:c r="AO15" s="34" t="str">
        <x:v>VLA / Robot Foundation Models</x:v>
      </x:c>
      <x:c r="AP15" s="34" t="str">
        <x:v>See canonical card Research Summary; generated only from official abstract-level evidence.</x:v>
      </x:c>
      <x:c r="AQ15" s="34" t="str">
        <x:v>VLA; Efficient Model / Pose Prediction</x:v>
      </x:c>
      <x:c r="AR15" s="34" t="str">
        <x:v>Real Robot=Unknown; Dataset/Benchmark/Robot Platform retain Unknown when not verified.</x:v>
      </x:c>
      <x:c r="AS15" s="34" t="str">
        <x:v>Relevant to VLA and robot-foundation-model comparison.</x:v>
      </x:c>
      <x:c r="AT15" s="34" t="str">
        <x:v>Project-stated CCF seventh-edition mapping; official row pending where noted</x:v>
      </x:c>
      <x:c r="AU15" s="23" t="str">
        <x:v>VLA</x:v>
      </x:c>
    </x:row>
    <x:row r="16" ht="58" customHeight="1">
      <x:c r="A16" s="34" t="str">
        <x:v>A015</x:v>
      </x:c>
      <x:c r="B16" s="34" t="str">
        <x:v>FlowPolicy: Enabling Fast and Robust 3D Flow-Based Policy via Consistency Flow Matching for Robot Manipulation</x:v>
      </x:c>
      <x:c r="C16" s="34" t="str">
        <x:v>Unknown — not extracted in this pass</x:v>
      </x:c>
      <x:c r="D16" s="36" t="n">
        <x:v>2025</x:v>
      </x:c>
      <x:c r="E16" s="34" t="str">
        <x:v>AAAI</x:v>
      </x:c>
      <x:c r="F16" s="34" t="str">
        <x:v>A</x:v>
      </x:c>
      <x:c r="G16" s="34" t="str">
        <x:v>Official Conference Paper</x:v>
      </x:c>
      <x:c r="H16" s="34" t="str">
        <x:v>Method Paper</x:v>
      </x:c>
      <x:c r="I16" s="34" t="str">
        <x:v>A (CCF 7th edition; venue category not independently extracted from official PDF)</x:v>
      </x:c>
      <x:c r="J16" s="34" t="str">
        <x:v>Robot Manipulation / IL / Diffusion</x:v>
      </x:c>
      <x:c r="K16" s="34" t="str">
        <x:v>Robot Manipulation; Consistency Flow Matching / 3D Policy</x:v>
      </x:c>
      <x:c r="L16" s="34" t="str">
        <x:v>https://ojs.aaai.org/index.php/AAAI/article/view/33617</x:v>
      </x:c>
      <x:c r="M16" s="34" t="str">
        <x:v>Unknown</x:v>
      </x:c>
      <x:c r="N16" s="34"/>
      <x:c r="O16" s="34"/>
      <x:c r="P16" s="34" t="str">
        <x:v>https://github.com/zql-kk/FlowPolicy</x:v>
      </x:c>
      <x:c r="Q16" s="34" t="str">
        <x:v>Released</x:v>
      </x:c>
      <x:c r="R16" s="34" t="str">
        <x:v>Unknown</x:v>
      </x:c>
      <x:c r="S16" s="34" t="str">
        <x:v>本轮未发现明确完整预训练策略权重入口；可按作者说明训练（作者入口/说明；未验证权重文件可下载或可用性）</x:v>
      </x:c>
      <x:c r="T16" s="34" t="str">
        <x:v>提供Adroit/MetaWorld示范生成脚本与说明；未下载数据</x:v>
      </x:c>
      <x:c r="U16" s="34" t="str">
        <x:v>Unknown</x:v>
      </x:c>
      <x:c r="V16" s="34" t="str">
        <x:v>Single Arm / Parallel Gripper</x:v>
      </x:c>
      <x:c r="W16" s="34" t="str">
        <x:v>Single Arm</x:v>
      </x:c>
      <x:c r="X16" s="34" t="str">
        <x:v>Parallel Gripper</x:v>
      </x:c>
      <x:c r="Y16" s="34" t="str">
        <x:v>Unknown</x:v>
      </x:c>
      <x:c r="Z16" s="34" t="str">
        <x:v>提供Adroit/MetaWorld示范生成脚本与说明；未下载数据</x:v>
      </x:c>
      <x:c r="AA16" s="34" t="str">
        <x:v>Unknown</x:v>
      </x:c>
      <x:c r="AB16" s="34" t="str">
        <x:v>Unknown</x:v>
      </x:c>
      <x:c r="AC16" s="34" t="str">
        <x:v>P0</x:v>
      </x:c>
      <x:c r="AD16" s="34" t="str">
        <x:v>Official proceedings verified; CCF A via user-provided CCF 7th-edition venue mapping</x:v>
      </x:c>
      <x:c r="AE16" s="38" t="str">
        <x:v>2026-09-19</x:v>
      </x:c>
      <x:c r="AF16" s="34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AG16" s="34" t="str">
        <x:v>CCF A Conference</x:v>
      </x:c>
      <x:c r="AH16" s="34" t="str">
        <x:v>Official Conference Paper</x:v>
      </x:c>
      <x:c r="AI16" s="34" t="str">
        <x:v>No</x:v>
      </x:c>
      <x:c r="AJ16" s="34" t="str">
        <x:v>Discovery / 未读</x:v>
      </x:c>
      <x:c r="AK16" s="34" t="str">
        <x:v>02_Papers/06_Diffusion_Flow_IL_RL/FlowPolicy.md</x:v>
      </x:c>
      <x:c r="AL16" s="34" t="str">
        <x:v>Strict CCF A</x:v>
      </x:c>
      <x:c r="AM16" s="34" t="str">
        <x:v>https://ojs.aaai.org/index.php/AAAI/article/view/33617; official abstract/proceedings metadata</x:v>
      </x:c>
      <x:c r="AN16" s="34" t="str">
        <x:v>Abstract-level</x:v>
      </x:c>
      <x:c r="AO16" s="34" t="str">
        <x:v>Robot Manipulation / IL / Diffusion</x:v>
      </x:c>
      <x:c r="AP16" s="34" t="str">
        <x:v>Pending official abstract/full-text verification.</x:v>
      </x:c>
      <x:c r="AQ16" s="34" t="str">
        <x:v>Robot Manipulation; Consistency Flow Matching / 3D Policy</x:v>
      </x:c>
      <x:c r="AR16" s="34" t="str">
        <x:v>Real Robot=Unknown; Dataset/Benchmark/Robot Platform retain Unknown when not verified.</x:v>
      </x:c>
      <x:c r="AS16" s="34" t="str">
        <x:v>Relevant to robot manipulation; transfer to the current dual-arm gripper platform requires review.</x:v>
      </x:c>
      <x:c r="AT16" s="34" t="str">
        <x:v>Project-stated CCF seventh-edition mapping; official row pending where noted</x:v>
      </x:c>
      <x:c r="AU16" s="23" t="str">
        <x:v>Diffusion / Flow / IL / RL</x:v>
      </x:c>
    </x:row>
    <x:row r="17" ht="58" customHeight="1">
      <x:c r="A17" s="34" t="str">
        <x:v>A016</x:v>
      </x:c>
      <x:c r="B17" s="34" t="str">
        <x:v>UniGraspTransformer: Simplified Policy Distillation for Scalable Dexterous Robotic Grasping</x:v>
      </x:c>
      <x:c r="C17" s="34" t="str">
        <x:v>Wang, Wenbo; Wei, Fangyun; Zhou, Lei; Chen, Xi; Luo, Lin; Yi, Xiaohan; Zhang, Yizhong; Liang, Yaobo; Xu, Chang; Lu, Yan; Yang, Jiaolong; Guo, Baining</x:v>
      </x:c>
      <x:c r="D17" s="36" t="n">
        <x:v>2025</x:v>
      </x:c>
      <x:c r="E17" s="34" t="str">
        <x:v>CVPR</x:v>
      </x:c>
      <x:c r="F17" s="34" t="str">
        <x:v>A</x:v>
      </x:c>
      <x:c r="G17" s="34" t="str">
        <x:v>Official Conference Paper</x:v>
      </x:c>
      <x:c r="H17" s="34" t="str">
        <x:v>Method Paper</x:v>
      </x:c>
      <x:c r="I17" s="34" t="str">
        <x:v>A (CCF 7th edition; venue category not independently extracted from official PDF)</x:v>
      </x:c>
      <x:c r="J17" s="34" t="str">
        <x:v>Robot Manipulation / IL / Diffusion; Dexterous Hand / Dexterous Manipulation</x:v>
      </x:c>
      <x:c r="K17" s="34" t="str">
        <x:v>Dexterous Hand; Policy Distillation / Generalization</x:v>
      </x:c>
      <x:c r="L17" s="34" t="str">
        <x:v>https://openaccess.thecvf.com/content/CVPR2025/html/Wang_UniGraspTransformer_Simplified_Policy_Distillation_for_Scalable_Dexterous_Robotic_Grasping_CVPR_2025_paper.html</x:v>
      </x:c>
      <x:c r="M17" s="34" t="str">
        <x:v>Unknown</x:v>
      </x:c>
      <x:c r="N17" s="34"/>
      <x:c r="O17" s="34" t="str">
        <x:v>https://dexhand.github.io/UniGraspTransformer/</x:v>
      </x:c>
      <x:c r="P17" s="34" t="str">
        <x:v>https://github.com/microsoft/UniGraspTransformer</x:v>
      </x:c>
      <x:c r="Q17" s="34" t="str">
        <x:v>Released</x:v>
      </x:c>
      <x:c r="R17" s="34" t="str">
        <x:v>Unknown</x:v>
      </x:c>
      <x:c r="S17" s="34" t="str">
        <x:v>IsaacGym3权重说明及IsaacGym4专用策略入口存在；IsaacGym4通用策略未发布（作者入口/说明；未验证权重文件可下载或可用性）</x:v>
      </x:c>
      <x:c r="T17" s="34" t="str">
        <x:v>提供资产/抓取初始化数据链接和生成轨迹步骤；未下载</x:v>
      </x:c>
      <x:c r="U17" s="34" t="str">
        <x:v>Unknown</x:v>
      </x:c>
      <x:c r="V17" s="34" t="str">
        <x:v>Dexterous Hand</x:v>
      </x:c>
      <x:c r="W17" s="34" t="str">
        <x:v>Unknown</x:v>
      </x:c>
      <x:c r="X17" s="34" t="str">
        <x:v>Dexterous Hand</x:v>
      </x:c>
      <x:c r="Y17" s="34" t="str">
        <x:v>Unknown</x:v>
      </x:c>
      <x:c r="Z17" s="34" t="str">
        <x:v>提供资产/抓取初始化数据链接和生成轨迹步骤；未下载</x:v>
      </x:c>
      <x:c r="AA17" s="34" t="str">
        <x:v>Unknown</x:v>
      </x:c>
      <x:c r="AB17" s="34" t="str">
        <x:v>Unknown</x:v>
      </x:c>
      <x:c r="AC17" s="34" t="str">
        <x:v>P1</x:v>
      </x:c>
      <x:c r="AD17" s="34" t="str">
        <x:v>Official proceedings verified; CCF A via user-provided CCF 7th-edition venue mapping</x:v>
      </x:c>
      <x:c r="AE17" s="38" t="str">
        <x:v>2026-09-19</x:v>
      </x:c>
      <x:c r="AF17" s="34" t="str">
        <x:v>已查在线RL和离线蒸馏实现及安装/训练/评估说明。代码Released；IsaacGym4通用策略权重仍Coming Soon，不代表代码也未发布。 Static checks only; no cloning/running or download.</x:v>
      </x:c>
      <x:c r="AG17" s="34" t="str">
        <x:v>CCF A Conference</x:v>
      </x:c>
      <x:c r="AH17" s="34" t="str">
        <x:v>Official Conference Paper</x:v>
      </x:c>
      <x:c r="AI17" s="34" t="str">
        <x:v>No</x:v>
      </x:c>
      <x:c r="AJ17" s="34" t="str">
        <x:v>Discovery / 未读</x:v>
      </x:c>
      <x:c r="AK17" s="34" t="str">
        <x:v>02_Papers/04_Dexterous/UniGraspTransformer.md</x:v>
      </x:c>
      <x:c r="AL17" s="34" t="str">
        <x:v>Strict CCF A</x:v>
      </x:c>
      <x:c r="AM17" s="34" t="str">
        <x:v>https://openaccess.thecvf.com/content/CVPR2025/html/Wang_UniGraspTransformer_Simplified_Policy_Distillation_for_Scalable_Dexterous_Robotic_Grasping_CVPR_2025_paper.html; official abstract/proceedings metadata</x:v>
      </x:c>
      <x:c r="AN17" s="34" t="str">
        <x:v>Abstract-level</x:v>
      </x:c>
      <x:c r="AO17" s="34" t="str">
        <x:v>Robot Manipulation / IL / Diffusion; Dexterous Hand / Dexterous Manipulation</x:v>
      </x:c>
      <x:c r="AP17" s="34" t="str">
        <x:v>See canonical card Research Summary; generated only from official abstract-level evidence.</x:v>
      </x:c>
      <x:c r="AQ17" s="34" t="str">
        <x:v>Dexterous Hand; Policy Distillation / Generalization</x:v>
      </x:c>
      <x:c r="AR17" s="34" t="str">
        <x:v>Real Robot=Unknown; Dataset/Benchmark/Robot Platform retain Unknown when not verified.</x:v>
      </x:c>
      <x:c r="AS17" s="34" t="str">
        <x:v>Relevant to robot manipulation; transfer to the current dual-arm gripper platform requires review.</x:v>
      </x:c>
      <x:c r="AT17" s="34" t="str">
        <x:v>Project-stated CCF seventh-edition mapping; official row pending where noted</x:v>
      </x:c>
      <x:c r="AU17" s="23" t="str">
        <x:v>Dexterous</x:v>
      </x:c>
    </x:row>
    <x:row r="18" ht="58" customHeight="1">
      <x:c r="A18" s="34" t="str">
        <x:v>A017</x:v>
      </x:c>
      <x:c r="B18" s="34" t="str">
        <x:v>Scaffolding Dexterous Manipulation with Vision-Language Models</x:v>
      </x:c>
      <x:c r="C18" s="34" t="str">
        <x:v>de Bakker, Vincent; Hejna, Joey; Lum, Tyler; Celik, Onur; Taranovic, Aleksandar; Blessing, Denis; Neumann, Gerhard; Bohg, Jeannette; Sadigh, Dorsa</x:v>
      </x:c>
      <x:c r="D18" s="36" t="n">
        <x:v>2025</x:v>
      </x:c>
      <x:c r="E18" s="34" t="str">
        <x:v>NeurIPS</x:v>
      </x:c>
      <x:c r="F18" s="34" t="str">
        <x:v>A</x:v>
      </x:c>
      <x:c r="G18" s="34" t="str">
        <x:v>Official Conference Paper</x:v>
      </x:c>
      <x:c r="H18" s="34" t="str">
        <x:v>Method Paper</x:v>
      </x:c>
      <x:c r="I18" s="34" t="str">
        <x:v>A (CCF 7th edition; venue category not independently extracted from official PDF)</x:v>
      </x:c>
      <x:c r="J18" s="34" t="str">
        <x:v>Dexterous Hand / Dexterous Manipulation</x:v>
      </x:c>
      <x:c r="K18" s="34" t="str">
        <x:v>Dexterous Hand; Residual RL / VLM Planning</x:v>
      </x:c>
      <x:c r="L18" s="34" t="str">
        <x:v>https://proceedings.neurips.cc/paper_files/paper/2025/hash/862644b156e51c35dea5a7446d640b14-Abstract-Conference.html</x:v>
      </x:c>
      <x:c r="M18" s="34" t="str">
        <x:v>10.52202/085713-3121</x:v>
      </x:c>
      <x:c r="N18" s="34"/>
      <x:c r="O18" s="34" t="str">
        <x:v>https://sites.google.com/view/dexterous-vlm-scaffolding</x:v>
      </x:c>
      <x:c r="P18" s="34" t="str">
        <x:v>https://github.com/vdebakker/vlm-scaffolding</x:v>
      </x:c>
      <x:c r="Q18" s="34" t="str">
        <x:v>Released</x:v>
      </x:c>
      <x:c r="R18" s="34" t="str">
        <x:v>Unknown</x:v>
      </x:c>
      <x:c r="S18" s="34" t="str">
        <x:v>本轮未发现完整预训练策略包公开链接（作者入口/说明；未验证权重文件可下载或可用性）</x:v>
      </x:c>
      <x:c r="T18" s="34" t="str">
        <x:v>公开数据生成实现与任务资产；不等于所有论文轨迹均已提供</x:v>
      </x:c>
      <x:c r="U18" s="34" t="str">
        <x:v>Unknown</x:v>
      </x:c>
      <x:c r="V18" s="34" t="str">
        <x:v>Dexterous Hand</x:v>
      </x:c>
      <x:c r="W18" s="34" t="str">
        <x:v>Unknown</x:v>
      </x:c>
      <x:c r="X18" s="34" t="str">
        <x:v>Dexterous Hand</x:v>
      </x:c>
      <x:c r="Y18" s="34" t="str">
        <x:v>Unknown</x:v>
      </x:c>
      <x:c r="Z18" s="34" t="str">
        <x:v>公开数据生成实现与任务资产；不等于所有论文轨迹均已提供</x:v>
      </x:c>
      <x:c r="AA18" s="34" t="str">
        <x:v>Unknown</x:v>
      </x:c>
      <x:c r="AB18" s="34" t="str">
        <x:v>Unknown</x:v>
      </x:c>
      <x:c r="AC18" s="34" t="str">
        <x:v>P1</x:v>
      </x:c>
      <x:c r="AD18" s="34" t="str">
        <x:v>Official proceedings verified; CCF A via user-provided CCF 7th-edition venue mapping</x:v>
      </x:c>
      <x:c r="AE18" s="38" t="str">
        <x:v>2026-09-19</x:v>
      </x:c>
      <x:c r="AF18" s="34" t="str">
        <x:v>已查轨迹生成、RL训练和评估；README提供真机ROS部署说明。依赖外部Gemini服务、仿真器及机器人环境，未运行。 Static checks only; no cloning/running or download.</x:v>
      </x:c>
      <x:c r="AG18" s="34" t="str">
        <x:v>CCF A Conference</x:v>
      </x:c>
      <x:c r="AH18" s="34" t="str">
        <x:v>Official Conference Paper</x:v>
      </x:c>
      <x:c r="AI18" s="34" t="str">
        <x:v>No</x:v>
      </x:c>
      <x:c r="AJ18" s="34" t="str">
        <x:v>Discovery / 未读</x:v>
      </x:c>
      <x:c r="AK18" s="34" t="str">
        <x:v>02_Papers/04_Dexterous/Scaffolding_Dexterous_Manipulation_with_Vision-Language_Models.md</x:v>
      </x:c>
      <x:c r="AL18" s="34" t="str">
        <x:v>Strict CCF A</x:v>
      </x:c>
      <x:c r="AM18" s="34" t="str">
        <x:v>https://proceedings.neurips.cc/paper_files/paper/2025/hash/862644b156e51c35dea5a7446d640b14-Abstract-Conference.html; official abstract/proceedings metadata</x:v>
      </x:c>
      <x:c r="AN18" s="34" t="str">
        <x:v>Abstract-level</x:v>
      </x:c>
      <x:c r="AO18" s="34" t="str">
        <x:v>Dexterous Hand / Dexterous Manipulation</x:v>
      </x:c>
      <x:c r="AP18" s="34" t="str">
        <x:v>See canonical card Research Summary; generated only from official abstract-level evidence.</x:v>
      </x:c>
      <x:c r="AQ18" s="34" t="str">
        <x:v>Dexterous Hand; Residual RL / VLM Planning</x:v>
      </x:c>
      <x:c r="AR18" s="34" t="str">
        <x:v>Real Robot=Unknown; Dataset/Benchmark/Robot Platform retain Unknown when not verified.</x:v>
      </x:c>
      <x:c r="AS18" s="34" t="str">
        <x:v>Relevant to robot manipulation; transfer to the current dual-arm gripper platform requires review.</x:v>
      </x:c>
      <x:c r="AT18" s="34" t="str">
        <x:v>Project-stated CCF seventh-edition mapping; official row pending where noted</x:v>
      </x:c>
      <x:c r="AU18" s="23" t="str">
        <x:v>Dexterous</x:v>
      </x:c>
    </x:row>
    <x:row r="19" ht="58" customHeight="1">
      <x:c r="A19" s="34" t="str">
        <x:v>A018</x:v>
      </x:c>
      <x:c r="B19" s="34" t="str">
        <x:v>VideoVLA: Video Generators Can Be Generalizable Robot Manipulators</x:v>
      </x:c>
      <x:c r="C19" s="34" t="str">
        <x:v>Shen, Yichao; Wei, Fangyun; Du, Zhiying; Liang, Yaobo; Lu, Yan; Yang, Jiaolong; Zheng, Nanning; Guo, Baining</x:v>
      </x:c>
      <x:c r="D19" s="36" t="n">
        <x:v>2025</x:v>
      </x:c>
      <x:c r="E19" s="34" t="str">
        <x:v>NeurIPS</x:v>
      </x:c>
      <x:c r="F19" s="34" t="str">
        <x:v>A</x:v>
      </x:c>
      <x:c r="G19" s="34" t="str">
        <x:v>Official Conference Paper</x:v>
      </x:c>
      <x:c r="H19" s="34" t="str">
        <x:v>Method Paper</x:v>
      </x:c>
      <x:c r="I19" s="34" t="str">
        <x:v>A (CCF 7th edition; venue category not independently extracted from official PDF)</x:v>
      </x:c>
      <x:c r="J19" s="34" t="str">
        <x:v>VLA / Robot Foundation Models</x:v>
      </x:c>
      <x:c r="K19" s="34" t="str">
        <x:v>VLA; Video-Action Model / Generalization</x:v>
      </x:c>
      <x:c r="L19" s="34" t="str">
        <x:v>https://proceedings.neurips.cc/paper_files/paper/2025/hash/89a3b655a8b68ae1c76b768152c9c19d-Abstract-Conference.html</x:v>
      </x:c>
      <x:c r="M19" s="34" t="str">
        <x:v>10.52202/085713-3197</x:v>
      </x:c>
      <x:c r="N19" s="34"/>
      <x:c r="O19" s="34" t="str">
        <x:v>https://videovla-nips2025.github.io/</x:v>
      </x:c>
      <x:c r="P19" s="34" t="str">
        <x:v>https://github.com/VideoVLA-Project/VideoVLA</x:v>
      </x:c>
      <x:c r="Q19" s="34" t="str">
        <x:v>Partial</x:v>
      </x:c>
      <x:c r="R19" s="34" t="str">
        <x:v>Unknown</x:v>
      </x:c>
      <x:c r="S19" s="34" t="str">
        <x:v>项目页提供VideoVLA模型链接；README还要求CogVideo的T5与VAE；未下载（作者入口/说明；未验证权重文件可下载或可用性）</x:v>
      </x:c>
      <x:c r="T19" s="34" t="str">
        <x:v>README未提供完整论文训练数据准备流程</x:v>
      </x:c>
      <x:c r="U19" s="34" t="str">
        <x:v>Unknown</x:v>
      </x:c>
      <x:c r="V19" s="34" t="str">
        <x:v>Single Arm / Parallel Gripper</x:v>
      </x:c>
      <x:c r="W19" s="34" t="str">
        <x:v>Single Arm</x:v>
      </x:c>
      <x:c r="X19" s="34" t="str">
        <x:v>Parallel Gripper</x:v>
      </x:c>
      <x:c r="Y19" s="34" t="str">
        <x:v>Unknown</x:v>
      </x:c>
      <x:c r="Z19" s="34" t="str">
        <x:v>README未提供完整论文训练数据准备流程</x:v>
      </x:c>
      <x:c r="AA19" s="34" t="str">
        <x:v>Unknown</x:v>
      </x:c>
      <x:c r="AB19" s="34" t="str">
        <x:v>Unknown</x:v>
      </x:c>
      <x:c r="AC19" s="34" t="str">
        <x:v>P1</x:v>
      </x:c>
      <x:c r="AD19" s="34" t="str">
        <x:v>Official proceedings verified; CCF A via user-provided CCF 7th-edition venue mapping</x:v>
      </x:c>
      <x:c r="AE19" s="38" t="str">
        <x:v>2026-09-19</x:v>
      </x:c>
      <x:c r="AF19" s="34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AG19" s="34" t="str">
        <x:v>CCF A Conference</x:v>
      </x:c>
      <x:c r="AH19" s="34" t="str">
        <x:v>Official Conference Paper</x:v>
      </x:c>
      <x:c r="AI19" s="34" t="str">
        <x:v>No</x:v>
      </x:c>
      <x:c r="AJ19" s="34" t="str">
        <x:v>Discovery / 未读</x:v>
      </x:c>
      <x:c r="AK19" s="34" t="str">
        <x:v>02_Papers/01_VLA/VideoVLA.md</x:v>
      </x:c>
      <x:c r="AL19" s="34" t="str">
        <x:v>Strict CCF A</x:v>
      </x:c>
      <x:c r="AM19" s="34" t="str">
        <x:v>https://proceedings.neurips.cc/paper_files/paper/2025/hash/89a3b655a8b68ae1c76b768152c9c19d-Abstract-Conference.html; official abstract/proceedings metadata</x:v>
      </x:c>
      <x:c r="AN19" s="34" t="str">
        <x:v>Abstract-level</x:v>
      </x:c>
      <x:c r="AO19" s="34" t="str">
        <x:v>VLA / Robot Foundation Models</x:v>
      </x:c>
      <x:c r="AP19" s="34" t="str">
        <x:v>See canonical card Research Summary; generated only from official abstract-level evidence.</x:v>
      </x:c>
      <x:c r="AQ19" s="34" t="str">
        <x:v>VLA; Video-Action Model / Generalization</x:v>
      </x:c>
      <x:c r="AR19" s="34" t="str">
        <x:v>Real Robot=Unknown; Dataset/Benchmark/Robot Platform retain Unknown when not verified.</x:v>
      </x:c>
      <x:c r="AS19" s="34" t="str">
        <x:v>Relevant to VLA and robot-foundation-model comparison.</x:v>
      </x:c>
      <x:c r="AT19" s="34" t="str">
        <x:v>Project-stated CCF seventh-edition mapping; official row pending where noted</x:v>
      </x:c>
      <x:c r="AU19" s="23" t="str">
        <x:v>VLA</x:v>
      </x:c>
    </x:row>
    <x:row r="20" ht="58" customHeight="1">
      <x:c r="A20" s="34" t="str">
        <x:v>A019</x:v>
      </x:c>
      <x:c r="B20" s="34" t="str">
        <x:v>DextER: Language-driven Dexterous Grasp Generation with Embodied Reasoning</x:v>
      </x:c>
      <x:c r="C20" s="34" t="str">
        <x:v>Lee, Junha; Park, Eunha; Cho, Minsu</x:v>
      </x:c>
      <x:c r="D20" s="36" t="n">
        <x:v>2026</x:v>
      </x:c>
      <x:c r="E20" s="34" t="str">
        <x:v>CVPR</x:v>
      </x:c>
      <x:c r="F20" s="34" t="str">
        <x:v>A</x:v>
      </x:c>
      <x:c r="G20" s="34" t="str">
        <x:v>Official Conference Paper</x:v>
      </x:c>
      <x:c r="H20" s="34" t="str">
        <x:v>Method Paper</x:v>
      </x:c>
      <x:c r="I20" s="34" t="str">
        <x:v>A (CCF 7th edition; venue category not independently extracted from official PDF)</x:v>
      </x:c>
      <x:c r="J20" s="34" t="str">
        <x:v>Dexterous Hand / Dexterous Manipulation</x:v>
      </x:c>
      <x:c r="K20" s="34" t="str">
        <x:v>Dexterous Hand; Contact Reasoning / Language-guided Grasp</x:v>
      </x:c>
      <x:c r="L20" s="34" t="str">
        <x:v>https://openaccess.thecvf.com/content/CVPR2026/html/Lee_DextER_Language-driven_Dexterous_Grasp_Generation_with_Embodied_Reasoning_CVPR_2026_paper.html</x:v>
      </x:c>
      <x:c r="M20" s="34" t="str">
        <x:v>Unknown</x:v>
      </x:c>
      <x:c r="N20" s="34"/>
      <x:c r="O20" s="34" t="str">
        <x:v>https://junha-l.github.io/dexter/</x:v>
      </x:c>
      <x:c r="P20" s="34" t="str">
        <x:v>https://github.com/junha-l/dexter</x:v>
      </x:c>
      <x:c r="Q20" s="34" t="str">
        <x:v>Released</x:v>
      </x:c>
      <x:c r="R20" s="34" t="str">
        <x:v>Unknown</x:v>
      </x:c>
      <x:c r="S20" s="34" t="str">
        <x:v>https://huggingface.co/junhalee/dexter-qwen2.5-0.5B-dexgys（作者入口/说明；未验证权重文件可下载或可用性）</x:v>
      </x:c>
      <x:c r="T20" s="34" t="str">
        <x:v>作者提供预处理数据：https://huggingface.co/datasets/EunhaPark/project_dexter；未下载</x:v>
      </x:c>
      <x:c r="U20" s="34" t="str">
        <x:v>Unknown</x:v>
      </x:c>
      <x:c r="V20" s="34" t="str">
        <x:v>Dexterous Hand</x:v>
      </x:c>
      <x:c r="W20" s="34" t="str">
        <x:v>Unknown</x:v>
      </x:c>
      <x:c r="X20" s="34" t="str">
        <x:v>Dexterous Hand</x:v>
      </x:c>
      <x:c r="Y20" s="34" t="str">
        <x:v>Unknown</x:v>
      </x:c>
      <x:c r="Z20" s="34" t="str">
        <x:v>作者提供预处理数据：https://huggingface.co/datasets/EunhaPark/project_dexter；未下载</x:v>
      </x:c>
      <x:c r="AA20" s="34" t="str">
        <x:v>Unknown</x:v>
      </x:c>
      <x:c r="AB20" s="34" t="str">
        <x:v>Unknown</x:v>
      </x:c>
      <x:c r="AC20" s="34" t="str">
        <x:v>P0</x:v>
      </x:c>
      <x:c r="AD20" s="34" t="str">
        <x:v>Official proceedings verified; CCF A via user-provided CCF 7th-edition venue mapping</x:v>
      </x:c>
      <x:c r="AE20" s="38" t="str">
        <x:v>2026-09-19</x:v>
      </x:c>
      <x:c r="AF20" s="34" t="str">
        <x:v>CVF页面直接访问成功；已查核心模型、训练和测试实现。数据说明有2026-07-22修正，后续应使用修正版数据。 Static checks only; no cloning/running or download.</x:v>
      </x:c>
      <x:c r="AG20" s="34" t="str">
        <x:v>CCF A Conference</x:v>
      </x:c>
      <x:c r="AH20" s="34" t="str">
        <x:v>Official Conference Paper</x:v>
      </x:c>
      <x:c r="AI20" s="34" t="str">
        <x:v>No</x:v>
      </x:c>
      <x:c r="AJ20" s="34" t="str">
        <x:v>Discovery / 未读</x:v>
      </x:c>
      <x:c r="AK20" s="34" t="str">
        <x:v>02_Papers/04_Dexterous/DextER.md</x:v>
      </x:c>
      <x:c r="AL20" s="34" t="str">
        <x:v>Strict CCF A</x:v>
      </x:c>
      <x:c r="AM20" s="34" t="str">
        <x:v>https://openaccess.thecvf.com/content/CVPR2026/html/Lee_DextER_Language-driven_Dexterous_Grasp_Generation_with_Embodied_Reasoning_CVPR_2026_paper.html; official abstract/proceedings metadata</x:v>
      </x:c>
      <x:c r="AN20" s="34" t="str">
        <x:v>Abstract-level</x:v>
      </x:c>
      <x:c r="AO20" s="34" t="str">
        <x:v>Dexterous Hand / Dexterous Manipulation</x:v>
      </x:c>
      <x:c r="AP20" s="34" t="str">
        <x:v>See canonical card Research Summary; generated only from official abstract-level evidence.</x:v>
      </x:c>
      <x:c r="AQ20" s="34" t="str">
        <x:v>Dexterous Hand; Contact Reasoning / Language-guided Grasp</x:v>
      </x:c>
      <x:c r="AR20" s="34" t="str">
        <x:v>Real Robot=Unknown; Dataset/Benchmark/Robot Platform retain Unknown when not verified.</x:v>
      </x:c>
      <x:c r="AS20" s="34" t="str">
        <x:v>Relevant to robot manipulation; transfer to the current dual-arm gripper platform requires review.</x:v>
      </x:c>
      <x:c r="AT20" s="34" t="str">
        <x:v>Project-stated CCF seventh-edition mapping; official row pending where noted</x:v>
      </x:c>
      <x:c r="AU20" s="23" t="str">
        <x:v>Dexterous</x:v>
      </x:c>
    </x:row>
    <x:row r="21" ht="58" customHeight="1">
      <x:c r="A21" s="34" t="str">
        <x:v>A020</x:v>
      </x:c>
      <x:c r="B21" s="34" t="str">
        <x:v>ManipLLM: Embodied Multimodal Large Language Model for Object-Centric Robotic Manipulation</x:v>
      </x:c>
      <x:c r="C21" s="34" t="str">
        <x:v>Li, Xiaoqi; Zhang, Mingxu; Geng, Yiran; Geng, Haoran; Long, Yuxing; Shen, Yan; Zhang, Renrui; Liu, Jiaming; Dong, Hao</x:v>
      </x:c>
      <x:c r="D21" s="36" t="n">
        <x:v>2024</x:v>
      </x:c>
      <x:c r="E21" s="34" t="str">
        <x:v>CVPR</x:v>
      </x:c>
      <x:c r="F21" s="34" t="str">
        <x:v>A</x:v>
      </x:c>
      <x:c r="G21" s="34" t="str">
        <x:v>Official Conference Paper</x:v>
      </x:c>
      <x:c r="H21" s="34" t="str">
        <x:v>Method Paper</x:v>
      </x:c>
      <x:c r="I21" s="34" t="str">
        <x:v>Robot Manipulation</x:v>
      </x:c>
      <x:c r="J21" s="34" t="str">
        <x:v>Multimodal / Generalization</x:v>
      </x:c>
      <x:c r="K21" s="34" t="str">
        <x:v>Multimodal / Generalization</x:v>
      </x:c>
      <x:c r="L21" s="34" t="str">
        <x:v>https://openaccess.thecvf.com/content/CVPR2024/html/Li_ManipLLM_Embodied_Multimodal_Large_Language_Model_for_Object-Centric_Robotic_Manipulation_CVPR_2024_paper.html</x:v>
      </x:c>
      <x:c r="M21" s="34" t="str">
        <x:v>Unknown</x:v>
      </x:c>
      <x:c r="N21" s="34" t="str">
        <x:v>Unknown</x:v>
      </x:c>
      <x:c r="O21" s="34" t="str">
        <x:v>https://sites.google.com/view/manipllm</x:v>
      </x:c>
      <x:c r="P21" s="34" t="str">
        <x:v>https://github.com/clorislili/ManipLLM</x:v>
      </x:c>
      <x:c r="Q21" s="34" t="str">
        <x:v>Partial</x:v>
      </x:c>
      <x:c r="R21" s="34" t="str">
        <x:v>Unknown</x:v>
      </x:c>
      <x:c r="S21" s="34" t="str">
        <x:v>Unknown</x:v>
      </x:c>
      <x:c r="T21" s="34" t="str">
        <x:v>Unknown</x:v>
      </x:c>
      <x:c r="U21" s="34" t="str">
        <x:v>Unknown</x:v>
      </x:c>
      <x:c r="V21" s="34" t="str">
        <x:v>Single Arm / Parallel Gripper</x:v>
      </x:c>
      <x:c r="W21" s="34" t="str">
        <x:v>Single Arm</x:v>
      </x:c>
      <x:c r="X21" s="34" t="str">
        <x:v>Parallel Gripper</x:v>
      </x:c>
      <x:c r="Y21" s="34" t="str">
        <x:v>Yes</x:v>
      </x:c>
      <x:c r="Z21" s="34" t="str">
        <x:v>Unknown</x:v>
      </x:c>
      <x:c r="AA21" s="34" t="str">
        <x:v>Unknown</x:v>
      </x:c>
      <x:c r="AB21" s="34" t="str">
        <x:v>Unknown</x:v>
      </x:c>
      <x:c r="AC21" s="34" t="str">
        <x:v>P0</x:v>
      </x:c>
      <x:c r="AD21" s="34" t="str">
        <x:v>Official proceedings verified; CCF A via user-provided CCF 7th-edition venue mapping</x:v>
      </x:c>
      <x:c r="AE21" s="38" t="str">
        <x:v>2026-09-19</x:v>
      </x:c>
      <x:c r="AF21" s="34" t="str">
        <x:v>Formal main-conference record verified from official proceedings; metadata not inferred beyond available source evidence.</x:v>
      </x:c>
      <x:c r="AG21" s="34" t="str">
        <x:v>CCF A Conference</x:v>
      </x:c>
      <x:c r="AH21" s="34" t="str">
        <x:v>Official Conference Paper</x:v>
      </x:c>
      <x:c r="AI21" s="34" t="str">
        <x:v>No</x:v>
      </x:c>
      <x:c r="AJ21" s="34" t="str">
        <x:v>Discovery / 未读</x:v>
      </x:c>
      <x:c r="AK21" s="34" t="str">
        <x:v>02_Papers/02_Robot_Manipulation/ManipLLM.md</x:v>
      </x:c>
      <x:c r="AL21" s="34" t="str">
        <x:v>Strict CCF A</x:v>
      </x:c>
      <x:c r="AM21" s="34" t="str">
        <x:v>https://openaccess.thecvf.com/content/CVPR2024/html/Li_ManipLLM_Embodied_Multimodal_Large_Language_Model_for_Object-Centric_Robotic_Manipulation_CVPR_2024_paper.html; official abstract/proceedings metadata</x:v>
      </x:c>
      <x:c r="AN21" s="34" t="str">
        <x:v>Abstract-level</x:v>
      </x:c>
      <x:c r="AO21" s="34" t="str">
        <x:v>Multimodal / Generalization</x:v>
      </x:c>
      <x:c r="AP21" s="34" t="str">
        <x:v>See canonical card Research Summary; generated only from official abstract-level evidence.</x:v>
      </x:c>
      <x:c r="AQ21" s="34" t="str">
        <x:v>Multimodal / Generalization</x:v>
      </x:c>
      <x:c r="AR21" s="34" t="str">
        <x:v>Real Robot=Yes; Dataset/Benchmark/Robot Platform retain Unknown when not verified.</x:v>
      </x:c>
      <x:c r="AS21" s="34" t="str">
        <x:v>Relevant to robot manipulation; transfer to the current dual-arm gripper platform requires review.</x:v>
      </x:c>
      <x:c r="AT21" s="34" t="str">
        <x:v>Project-stated CCF seventh-edition mapping; official row pending where noted</x:v>
      </x:c>
      <x:c r="AU21" s="23" t="str">
        <x:v>Robot Manipulation</x:v>
      </x:c>
    </x:row>
    <x:row r="22" ht="58" customHeight="1">
      <x:c r="A22" s="34" t="str">
        <x:v>A021</x:v>
      </x:c>
      <x:c r="B22" s="34" t="str">
        <x:v>ManipTrans: Efficient Dexterous Bimanual Manipulation Transfer via Residual Learning</x:v>
      </x:c>
      <x:c r="C22" s="34" t="str">
        <x:v>Li, Kailin; Li, Puhao; Liu, Tengyu; Li, Yuyang; Huang, Siyuan</x:v>
      </x:c>
      <x:c r="D22" s="36" t="n">
        <x:v>2025</x:v>
      </x:c>
      <x:c r="E22" s="34" t="str">
        <x:v>CVPR</x:v>
      </x:c>
      <x:c r="F22" s="34" t="str">
        <x:v>A</x:v>
      </x:c>
      <x:c r="G22" s="34" t="str">
        <x:v>Official Conference Paper</x:v>
      </x:c>
      <x:c r="H22" s="34" t="str">
        <x:v>Method Paper</x:v>
      </x:c>
      <x:c r="I22" s="34" t="str">
        <x:v>Bimanual Manipulation; Dexterous Manipulation</x:v>
      </x:c>
      <x:c r="J22" s="34" t="str">
        <x:v>Residual Learning / Sim-to-Real</x:v>
      </x:c>
      <x:c r="K22" s="34" t="str">
        <x:v>Residual Learning / Sim-to-Real</x:v>
      </x:c>
      <x:c r="L22" s="34" t="str">
        <x:v>https://openaccess.thecvf.com/content/CVPR2025/html/Li_ManipTrans_Efficient_Dexterous_Bimanual_Manipulation_Transfer_via_Residual_Learning_CVPR_2025_paper.html</x:v>
      </x:c>
      <x:c r="M22" s="34" t="str">
        <x:v>Unknown</x:v>
      </x:c>
      <x:c r="N22" s="34" t="str">
        <x:v>Unknown</x:v>
      </x:c>
      <x:c r="O22" s="34" t="str">
        <x:v>https://maniptrans.github.io/</x:v>
      </x:c>
      <x:c r="P22" s="34" t="str">
        <x:v>https://github.com/ManipTrans/ManipTrans</x:v>
      </x:c>
      <x:c r="Q22" s="34" t="str">
        <x:v>Released</x:v>
      </x:c>
      <x:c r="R22" s="34" t="str">
        <x:v>Unknown</x:v>
      </x:c>
      <x:c r="S22" s="34" t="str">
        <x:v>Unknown</x:v>
      </x:c>
      <x:c r="T22" s="34" t="str">
        <x:v>Unknown</x:v>
      </x:c>
      <x:c r="U22" s="34" t="str">
        <x:v>Unknown</x:v>
      </x:c>
      <x:c r="V22" s="34" t="str">
        <x:v>Bimanual / Dexterous Hand</x:v>
      </x:c>
      <x:c r="W22" s="34" t="str">
        <x:v>Bimanual</x:v>
      </x:c>
      <x:c r="X22" s="34" t="str">
        <x:v>Dexterous Hand</x:v>
      </x:c>
      <x:c r="Y22" s="34" t="str">
        <x:v>Unknown</x:v>
      </x:c>
      <x:c r="Z22" s="34" t="str">
        <x:v>Unknown</x:v>
      </x:c>
      <x:c r="AA22" s="34" t="str">
        <x:v>Unknown</x:v>
      </x:c>
      <x:c r="AB22" s="34" t="str">
        <x:v>Unknown</x:v>
      </x:c>
      <x:c r="AC22" s="34" t="str">
        <x:v>P0</x:v>
      </x:c>
      <x:c r="AD22" s="34" t="str">
        <x:v>Official proceedings verified; CCF A via user-provided CCF 7th-edition venue mapping</x:v>
      </x:c>
      <x:c r="AE22" s="38" t="str">
        <x:v>2026-09-19</x:v>
      </x:c>
      <x:c r="AF22" s="34" t="str">
        <x:v>Formal main-conference record verified from official proceedings; metadata not inferred beyond available source evidence.</x:v>
      </x:c>
      <x:c r="AG22" s="34" t="str">
        <x:v>CCF A Conference</x:v>
      </x:c>
      <x:c r="AH22" s="34" t="str">
        <x:v>Official Conference Paper</x:v>
      </x:c>
      <x:c r="AI22" s="34" t="str">
        <x:v>No</x:v>
      </x:c>
      <x:c r="AJ22" s="34" t="str">
        <x:v>Discovery / 未读</x:v>
      </x:c>
      <x:c r="AK22" s="34" t="str">
        <x:v>02_Papers/03_Bimanual/ManipTrans.md</x:v>
      </x:c>
      <x:c r="AL22" s="34" t="str">
        <x:v>Strict CCF A</x:v>
      </x:c>
      <x:c r="AM22" s="34" t="str">
        <x:v>https://openaccess.thecvf.com/content/CVPR2025/html/Li_ManipTrans_Efficient_Dexterous_Bimanual_Manipulation_Transfer_via_Residual_Learning_CVPR_2025_paper.html; official abstract/proceedings metadata</x:v>
      </x:c>
      <x:c r="AN22" s="34" t="str">
        <x:v>Abstract-level</x:v>
      </x:c>
      <x:c r="AO22" s="34" t="str">
        <x:v>Residual Learning / Sim-to-Real</x:v>
      </x:c>
      <x:c r="AP22" s="34" t="str">
        <x:v>See canonical card Research Summary; generated only from official abstract-level evidence.</x:v>
      </x:c>
      <x:c r="AQ22" s="34" t="str">
        <x:v>Residual Learning / Sim-to-Real</x:v>
      </x:c>
      <x:c r="AR22" s="34" t="str">
        <x:v>Real Robot=Unknown; Dataset/Benchmark/Robot Platform retain Unknown when not verified.</x:v>
      </x:c>
      <x:c r="AS22" s="34" t="str">
        <x:v>Directly relevant to dual-arm manipulation.</x:v>
      </x:c>
      <x:c r="AT22" s="34" t="str">
        <x:v>Project-stated CCF seventh-edition mapping; official row pending where noted</x:v>
      </x:c>
      <x:c r="AU22" s="23" t="str">
        <x:v>Bimanual</x:v>
      </x:c>
    </x:row>
    <x:row r="23" ht="58" customHeight="1">
      <x:c r="A23" s="34" t="str">
        <x:v>A022</x:v>
      </x:c>
      <x:c r="B23" s="34" t="str">
        <x:v>DexHandDiff: Interaction-aware Diffusion Planning for Adaptive Dexterous Manipulation</x:v>
      </x:c>
      <x:c r="C23" s="34" t="str">
        <x:v>Liang, Zhixuan; Mu, Yao; Wang, Yixiao; Chen, Tianxing; Shao, Wenqi; Zhan, Wei; Tomizuka, Masayoshi; Luo, Ping; Ding, Mingyu</x:v>
      </x:c>
      <x:c r="D23" s="36" t="n">
        <x:v>2025</x:v>
      </x:c>
      <x:c r="E23" s="34" t="str">
        <x:v>CVPR</x:v>
      </x:c>
      <x:c r="F23" s="34" t="str">
        <x:v>A</x:v>
      </x:c>
      <x:c r="G23" s="34" t="str">
        <x:v>Official Conference Paper</x:v>
      </x:c>
      <x:c r="H23" s="34" t="str">
        <x:v>Method Paper</x:v>
      </x:c>
      <x:c r="I23" s="34" t="str">
        <x:v>Dexterous Manipulation</x:v>
      </x:c>
      <x:c r="J23" s="34" t="str">
        <x:v>Diffusion / Contact-rich Manipulation</x:v>
      </x:c>
      <x:c r="K23" s="34" t="str">
        <x:v>Diffusion / Contact-rich Manipulation</x:v>
      </x:c>
      <x:c r="L23" s="34" t="str">
        <x:v>https://openaccess.thecvf.com/content/CVPR2025/html/Liang_DexHandDiff_Interaction-aware_Diffusion_Planning_for_Adaptive_Dexterous_Manipulation_CVPR_2025_paper.html</x:v>
      </x:c>
      <x:c r="M23" s="34" t="str">
        <x:v>Unknown</x:v>
      </x:c>
      <x:c r="N23" s="34" t="str">
        <x:v>Unknown</x:v>
      </x:c>
      <x:c r="O23" s="34" t="str">
        <x:v>https://dexdiffuser.github.io/</x:v>
      </x:c>
      <x:c r="P23" s="34" t="str">
        <x:v>https://github.com/Liang-ZX/DexHandDiff</x:v>
      </x:c>
      <x:c r="Q23" s="34" t="str">
        <x:v>Partial</x:v>
      </x:c>
      <x:c r="R23" s="34" t="str">
        <x:v>Unknown</x:v>
      </x:c>
      <x:c r="S23" s="34" t="str">
        <x:v>Unknown</x:v>
      </x:c>
      <x:c r="T23" s="34" t="str">
        <x:v>Unknown</x:v>
      </x:c>
      <x:c r="U23" s="34" t="str">
        <x:v>Unknown</x:v>
      </x:c>
      <x:c r="V23" s="34" t="str">
        <x:v>Dexterous Hand</x:v>
      </x:c>
      <x:c r="W23" s="34" t="str">
        <x:v>Single Arm</x:v>
      </x:c>
      <x:c r="X23" s="34" t="str">
        <x:v>Dexterous Hand</x:v>
      </x:c>
      <x:c r="Y23" s="34" t="str">
        <x:v>Unknown</x:v>
      </x:c>
      <x:c r="Z23" s="34" t="str">
        <x:v>Unknown</x:v>
      </x:c>
      <x:c r="AA23" s="34" t="str">
        <x:v>Unknown</x:v>
      </x:c>
      <x:c r="AB23" s="34" t="str">
        <x:v>Unknown</x:v>
      </x:c>
      <x:c r="AC23" s="34" t="str">
        <x:v>P0</x:v>
      </x:c>
      <x:c r="AD23" s="34" t="str">
        <x:v>Official proceedings verified; CCF A via user-provided CCF 7th-edition venue mapping</x:v>
      </x:c>
      <x:c r="AE23" s="38" t="str">
        <x:v>2026-09-19</x:v>
      </x:c>
      <x:c r="AF23" s="34" t="str">
        <x:v>Formal main-conference record verified from official proceedings; metadata not inferred beyond available source evidence.</x:v>
      </x:c>
      <x:c r="AG23" s="34" t="str">
        <x:v>CCF A Conference</x:v>
      </x:c>
      <x:c r="AH23" s="34" t="str">
        <x:v>Official Conference Paper</x:v>
      </x:c>
      <x:c r="AI23" s="34" t="str">
        <x:v>No</x:v>
      </x:c>
      <x:c r="AJ23" s="34" t="str">
        <x:v>Discovery / 未读</x:v>
      </x:c>
      <x:c r="AK23" s="34" t="str">
        <x:v>02_Papers/04_Dexterous/DexHandDiff.md</x:v>
      </x:c>
      <x:c r="AL23" s="34" t="str">
        <x:v>Strict CCF A</x:v>
      </x:c>
      <x:c r="AM23" s="34" t="str">
        <x:v>https://openaccess.thecvf.com/content/CVPR2025/html/Liang_DexHandDiff_Interaction-aware_Diffusion_Planning_for_Adaptive_Dexterous_Manipulation_CVPR_2025_paper.html; official abstract/proceedings metadata</x:v>
      </x:c>
      <x:c r="AN23" s="34" t="str">
        <x:v>Abstract-level</x:v>
      </x:c>
      <x:c r="AO23" s="34" t="str">
        <x:v>Diffusion / Contact-rich Manipulation</x:v>
      </x:c>
      <x:c r="AP23" s="34" t="str">
        <x:v>See canonical card Research Summary; generated only from official abstract-level evidence.</x:v>
      </x:c>
      <x:c r="AQ23" s="34" t="str">
        <x:v>Diffusion / Contact-rich Manipulation</x:v>
      </x:c>
      <x:c r="AR23" s="34" t="str">
        <x:v>Real Robot=Unknown; Dataset/Benchmark/Robot Platform retain Unknown when not verified.</x:v>
      </x:c>
      <x:c r="AS23" s="34" t="str">
        <x:v>Relevant to robot manipulation; transfer to the current dual-arm gripper platform requires review.</x:v>
      </x:c>
      <x:c r="AT23" s="34" t="str">
        <x:v>Project-stated CCF seventh-edition mapping; official row pending where noted</x:v>
      </x:c>
      <x:c r="AU23" s="23" t="str">
        <x:v>Dexterous</x:v>
      </x:c>
    </x:row>
    <x:row r="24" ht="58" customHeight="1">
      <x:c r="A24" s="34" t="str">
        <x:v>A023</x:v>
      </x:c>
      <x:c r="B24" s="34" t="str">
        <x:v>AR-VRM: Imitating Human Motions for Visual Robot Manipulation with Analogical Reasoning</x:v>
      </x:c>
      <x:c r="C24" s="34" t="str">
        <x:v>Yang, Dejie; Zhao, Zijing; Liu, Yang</x:v>
      </x:c>
      <x:c r="D24" s="36" t="n">
        <x:v>2025</x:v>
      </x:c>
      <x:c r="E24" s="34" t="str">
        <x:v>ICCV</x:v>
      </x:c>
      <x:c r="F24" s="34" t="str">
        <x:v>A</x:v>
      </x:c>
      <x:c r="G24" s="34" t="str">
        <x:v>Official Conference Paper</x:v>
      </x:c>
      <x:c r="H24" s="34" t="str">
        <x:v>Method Paper</x:v>
      </x:c>
      <x:c r="I24" s="34" t="str">
        <x:v>Robot Manipulation; Imitation Learning</x:v>
      </x:c>
      <x:c r="J24" s="34" t="str">
        <x:v>Human Video / VLM</x:v>
      </x:c>
      <x:c r="K24" s="34" t="str">
        <x:v>Human Video / VLM</x:v>
      </x:c>
      <x:c r="L24" s="34" t="str">
        <x:v>https://openaccess.thecvf.com/content/ICCV2025/html/Yang_AR-VRM_Imitating_Human_Motions_for_Visual_Robot_Manipulation_with_Analogical_ICCV_2025_paper.html</x:v>
      </x:c>
      <x:c r="M24" s="34" t="str">
        <x:v>Unknown</x:v>
      </x:c>
      <x:c r="N24" s="34" t="str">
        <x:v>Unknown</x:v>
      </x:c>
      <x:c r="O24" s="34" t="str">
        <x:v>https://idejie.com/AR/</x:v>
      </x:c>
      <x:c r="P24" s="34" t="str">
        <x:v>https://github.com/idejie/ar</x:v>
      </x:c>
      <x:c r="Q24" s="34" t="str">
        <x:v>Released</x:v>
      </x:c>
      <x:c r="R24" s="34" t="str">
        <x:v>Unknown</x:v>
      </x:c>
      <x:c r="S24" s="34" t="str">
        <x:v>Unknown</x:v>
      </x:c>
      <x:c r="T24" s="34" t="str">
        <x:v>Unknown</x:v>
      </x:c>
      <x:c r="U24" s="34" t="str">
        <x:v>Unknown</x:v>
      </x:c>
      <x:c r="V24" s="34" t="str">
        <x:v>Single Arm / Parallel Gripper</x:v>
      </x:c>
      <x:c r="W24" s="34" t="str">
        <x:v>Single Arm</x:v>
      </x:c>
      <x:c r="X24" s="34" t="str">
        <x:v>Parallel Gripper</x:v>
      </x:c>
      <x:c r="Y24" s="34" t="str">
        <x:v>Unknown</x:v>
      </x:c>
      <x:c r="Z24" s="34" t="str">
        <x:v>Unknown</x:v>
      </x:c>
      <x:c r="AA24" s="34" t="str">
        <x:v>Unknown</x:v>
      </x:c>
      <x:c r="AB24" s="34" t="str">
        <x:v>Unknown</x:v>
      </x:c>
      <x:c r="AC24" s="34" t="str">
        <x:v>P1</x:v>
      </x:c>
      <x:c r="AD24" s="34" t="str">
        <x:v>Official proceedings verified; CCF A via user-provided CCF 7th-edition venue mapping</x:v>
      </x:c>
      <x:c r="AE24" s="38" t="str">
        <x:v>2026-09-19</x:v>
      </x:c>
      <x:c r="AF24" s="34" t="str">
        <x:v>Formal main-conference record verified from official proceedings; metadata not inferred beyond available source evidence.</x:v>
      </x:c>
      <x:c r="AG24" s="34" t="str">
        <x:v>CCF A Conference</x:v>
      </x:c>
      <x:c r="AH24" s="34" t="str">
        <x:v>Official Conference Paper</x:v>
      </x:c>
      <x:c r="AI24" s="34" t="str">
        <x:v>No</x:v>
      </x:c>
      <x:c r="AJ24" s="34" t="str">
        <x:v>Discovery / 未读</x:v>
      </x:c>
      <x:c r="AK24" s="34" t="str">
        <x:v>02_Papers/06_Diffusion_Flow_IL_RL/AR-VRM.md</x:v>
      </x:c>
      <x:c r="AL24" s="34" t="str">
        <x:v>Strict CCF A</x:v>
      </x:c>
      <x:c r="AM24" s="34" t="str">
        <x:v>https://openaccess.thecvf.com/content/ICCV2025/html/Yang_AR-VRM_Imitating_Human_Motions_for_Visual_Robot_Manipulation_with_Analogical_ICCV_2025_paper.html; official abstract/proceedings metadata</x:v>
      </x:c>
      <x:c r="AN24" s="34" t="str">
        <x:v>Abstract-level</x:v>
      </x:c>
      <x:c r="AO24" s="34" t="str">
        <x:v>Human Video / VLM</x:v>
      </x:c>
      <x:c r="AP24" s="34" t="str">
        <x:v>See canonical card Research Summary; generated only from official abstract-level evidence.</x:v>
      </x:c>
      <x:c r="AQ24" s="34" t="str">
        <x:v>Human Video / VLM</x:v>
      </x:c>
      <x:c r="AR24" s="34" t="str">
        <x:v>Real Robot=Unknown; Dataset/Benchmark/Robot Platform retain Unknown when not verified.</x:v>
      </x:c>
      <x:c r="AS24" s="34" t="str">
        <x:v>Relevant to robot manipulation; transfer to the current dual-arm gripper platform requires review.</x:v>
      </x:c>
      <x:c r="AT24" s="34" t="str">
        <x:v>Project-stated CCF seventh-edition mapping; official row pending where noted</x:v>
      </x:c>
      <x:c r="AU24" s="23" t="str">
        <x:v>Diffusion / Flow / IL / RL</x:v>
      </x:c>
    </x:row>
    <x:row r="25" ht="58" customHeight="1">
      <x:c r="A25" s="34" t="str">
        <x:v>A024</x:v>
      </x:c>
      <x:c r="B25" s="34" t="str">
        <x:v>Dexterous Grasp Transformer</x:v>
      </x:c>
      <x:c r="C25" s="34" t="str">
        <x:v>Xu, Guo-Hao; Wei, Yi-Lin; Zheng, Dian; Wu, Xiao-Ming; Zheng, Wei-Shi</x:v>
      </x:c>
      <x:c r="D25" s="36" t="n">
        <x:v>2024</x:v>
      </x:c>
      <x:c r="E25" s="34" t="str">
        <x:v>CVPR</x:v>
      </x:c>
      <x:c r="F25" s="34" t="str">
        <x:v>A</x:v>
      </x:c>
      <x:c r="G25" s="34" t="str">
        <x:v>Official Conference Paper</x:v>
      </x:c>
      <x:c r="H25" s="34" t="str">
        <x:v>Method Paper</x:v>
      </x:c>
      <x:c r="I25" s="34" t="str">
        <x:v>Dexterous Manipulation</x:v>
      </x:c>
      <x:c r="J25" s="34" t="str">
        <x:v>Dexterous Grasping</x:v>
      </x:c>
      <x:c r="K25" s="34" t="str">
        <x:v>Dexterous Grasping</x:v>
      </x:c>
      <x:c r="L25" s="34" t="str">
        <x:v>https://openaccess.thecvf.com/content/CVPR2024/html/Xu_Dexterous_Grasp_Transformer_CVPR_2024_paper.html</x:v>
      </x:c>
      <x:c r="M25" s="34" t="str">
        <x:v>Unknown</x:v>
      </x:c>
      <x:c r="N25" s="34" t="str">
        <x:v>Unknown</x:v>
      </x:c>
      <x:c r="O25" s="34" t="str">
        <x:v>Unknown</x:v>
      </x:c>
      <x:c r="P25" s="34" t="str">
        <x:v>https://github.com/iSEE-Laboratory/DGTR</x:v>
      </x:c>
      <x:c r="Q25" s="34" t="str">
        <x:v>Released</x:v>
      </x:c>
      <x:c r="R25" s="34" t="str">
        <x:v>Unknown</x:v>
      </x:c>
      <x:c r="S25" s="34" t="str">
        <x:v>Unknown</x:v>
      </x:c>
      <x:c r="T25" s="34" t="str">
        <x:v>Unknown</x:v>
      </x:c>
      <x:c r="U25" s="34" t="str">
        <x:v>Unknown</x:v>
      </x:c>
      <x:c r="V25" s="34" t="str">
        <x:v>Dexterous Hand</x:v>
      </x:c>
      <x:c r="W25" s="34" t="str">
        <x:v>Unknown</x:v>
      </x:c>
      <x:c r="X25" s="34" t="str">
        <x:v>Dexterous Hand</x:v>
      </x:c>
      <x:c r="Y25" s="34" t="str">
        <x:v>No</x:v>
      </x:c>
      <x:c r="Z25" s="34" t="str">
        <x:v>Unknown</x:v>
      </x:c>
      <x:c r="AA25" s="34" t="str">
        <x:v>Unknown</x:v>
      </x:c>
      <x:c r="AB25" s="34" t="str">
        <x:v>Unknown</x:v>
      </x:c>
      <x:c r="AC25" s="34" t="str">
        <x:v>P1</x:v>
      </x:c>
      <x:c r="AD25" s="34" t="str">
        <x:v>Official proceedings verified; CCF A via user-provided CCF 7th-edition venue mapping</x:v>
      </x:c>
      <x:c r="AE25" s="38" t="str">
        <x:v>2026-09-19</x:v>
      </x:c>
      <x:c r="AF25" s="34" t="str">
        <x:v>Formal main-conference or official conference track record verified from the official proceedings page. Unchecked metadata remains Unknown.</x:v>
      </x:c>
      <x:c r="AG25" s="34" t="str">
        <x:v>CCF A Conference</x:v>
      </x:c>
      <x:c r="AH25" s="34" t="str">
        <x:v>Official Conference Paper</x:v>
      </x:c>
      <x:c r="AI25" s="34" t="str">
        <x:v>No</x:v>
      </x:c>
      <x:c r="AJ25" s="34" t="str">
        <x:v>Discovery / 未读</x:v>
      </x:c>
      <x:c r="AK25" s="34" t="str">
        <x:v>02_Papers/04_Dexterous/Dexterous_Grasp_Transformer.md</x:v>
      </x:c>
      <x:c r="AL25" s="34" t="str">
        <x:v>Strict CCF A</x:v>
      </x:c>
      <x:c r="AM25" s="34" t="str">
        <x:v>https://openaccess.thecvf.com/content/CVPR2024/html/Xu_Dexterous_Grasp_Transformer_CVPR_2024_paper.html; official abstract/proceedings metadata</x:v>
      </x:c>
      <x:c r="AN25" s="34" t="str">
        <x:v>Abstract-level</x:v>
      </x:c>
      <x:c r="AO25" s="34" t="str">
        <x:v>Dexterous Grasping</x:v>
      </x:c>
      <x:c r="AP25" s="34" t="str">
        <x:v>See canonical card Research Summary; generated only from official abstract-level evidence.</x:v>
      </x:c>
      <x:c r="AQ25" s="34" t="str">
        <x:v>Dexterous Grasping</x:v>
      </x:c>
      <x:c r="AR25" s="34" t="str">
        <x:v>Real Robot=No; Dataset/Benchmark/Robot Platform retain Unknown when not verified.</x:v>
      </x:c>
      <x:c r="AS25" s="34" t="str">
        <x:v>Relevant to robot manipulation; transfer to the current dual-arm gripper platform requires review.</x:v>
      </x:c>
      <x:c r="AT25" s="34" t="str">
        <x:v>Project-stated CCF seventh-edition mapping; official row pending where noted</x:v>
      </x:c>
      <x:c r="AU25" s="23" t="str">
        <x:v>Dexterous</x:v>
      </x:c>
    </x:row>
    <x:row r="26" ht="58" customHeight="1">
      <x:c r="A26" s="34" t="str">
        <x:v>A025</x:v>
      </x:c>
      <x:c r="B26" s="34" t="str">
        <x:v>MoManipVLA: Transferring Vision-language-action Models for General Mobile Manipulation</x:v>
      </x:c>
      <x:c r="C26" s="34" t="str">
        <x:v>Wu, Zhenyu; Zhou, Yuheng; Xu, Xiuwei; Wang, Ziwei; Yan, Haibin</x:v>
      </x:c>
      <x:c r="D26" s="36" t="n">
        <x:v>2025</x:v>
      </x:c>
      <x:c r="E26" s="34" t="str">
        <x:v>CVPR</x:v>
      </x:c>
      <x:c r="F26" s="34" t="str">
        <x:v>A</x:v>
      </x:c>
      <x:c r="G26" s="34" t="str">
        <x:v>Official Conference Paper</x:v>
      </x:c>
      <x:c r="H26" s="34" t="str">
        <x:v>Method Paper</x:v>
      </x:c>
      <x:c r="I26" s="34" t="str">
        <x:v>VLA; Robot Manipulation</x:v>
      </x:c>
      <x:c r="J26" s="34" t="str">
        <x:v>Mobile Manipulation</x:v>
      </x:c>
      <x:c r="K26" s="34" t="str">
        <x:v>Mobile Manipulation</x:v>
      </x:c>
      <x:c r="L26" s="34" t="str">
        <x:v>https://openaccess.thecvf.com/content/CVPR2025/html/Wu_MoManipVLA_Transferring_Vision-language-action_Models_for_General_Mobile_Manipulation_CVPR_2025_paper.html</x:v>
      </x:c>
      <x:c r="M26" s="34" t="str">
        <x:v>Unknown</x:v>
      </x:c>
      <x:c r="N26" s="34" t="str">
        <x:v>Unknown</x:v>
      </x:c>
      <x:c r="O26" s="34" t="str">
        <x:v>Unknown</x:v>
      </x:c>
      <x:c r="P26" s="34" t="str">
        <x:v>Unknown</x:v>
      </x:c>
      <x:c r="Q26" s="34" t="str">
        <x:v>Unknown</x:v>
      </x:c>
      <x:c r="R26" s="34" t="str">
        <x:v>Unknown</x:v>
      </x:c>
      <x:c r="S26" s="34" t="str">
        <x:v>Unknown</x:v>
      </x:c>
      <x:c r="T26" s="34" t="str">
        <x:v>Unknown</x:v>
      </x:c>
      <x:c r="U26" s="34" t="str">
        <x:v>Unknown</x:v>
      </x:c>
      <x:c r="V26" s="34" t="str">
        <x:v>Mobile Manipulator / Single Arm</x:v>
      </x:c>
      <x:c r="W26" s="34" t="str">
        <x:v>Single Arm</x:v>
      </x:c>
      <x:c r="X26" s="34" t="str">
        <x:v>Unknown</x:v>
      </x:c>
      <x:c r="Y26" s="34" t="str">
        <x:v>Yes</x:v>
      </x:c>
      <x:c r="Z26" s="34" t="str">
        <x:v>Unknown</x:v>
      </x:c>
      <x:c r="AA26" s="34" t="str">
        <x:v>Unknown</x:v>
      </x:c>
      <x:c r="AB26" s="34" t="str">
        <x:v>Unknown</x:v>
      </x:c>
      <x:c r="AC26" s="34" t="str">
        <x:v>P0</x:v>
      </x:c>
      <x:c r="AD26" s="34" t="str">
        <x:v>Official proceedings verified; CCF A via user-provided CCF 7th-edition venue mapping</x:v>
      </x:c>
      <x:c r="AE26" s="38" t="str">
        <x:v>2026-09-19</x:v>
      </x:c>
      <x:c r="AF26" s="34" t="str">
        <x:v>Formal main-conference or official conference track record verified from the official proceedings page. Unchecked metadata remains Unknown.</x:v>
      </x:c>
      <x:c r="AG26" s="34" t="str">
        <x:v>CCF A Conference</x:v>
      </x:c>
      <x:c r="AH26" s="34" t="str">
        <x:v>Official Conference Paper</x:v>
      </x:c>
      <x:c r="AI26" s="34" t="str">
        <x:v>No</x:v>
      </x:c>
      <x:c r="AJ26" s="34" t="str">
        <x:v>Discovery / 未读</x:v>
      </x:c>
      <x:c r="AK26" s="34" t="str">
        <x:v>02_Papers/01_VLA/MoManipVLA.md</x:v>
      </x:c>
      <x:c r="AL26" s="34" t="str">
        <x:v>Strict CCF A</x:v>
      </x:c>
      <x:c r="AM26" s="34" t="str">
        <x:v>https://openaccess.thecvf.com/content/CVPR2025/html/Wu_MoManipVLA_Transferring_Vision-language-action_Models_for_General_Mobile_Manipulation_CVPR_2025_paper.html; official abstract/proceedings metadata</x:v>
      </x:c>
      <x:c r="AN26" s="34" t="str">
        <x:v>Abstract-level</x:v>
      </x:c>
      <x:c r="AO26" s="34" t="str">
        <x:v>Mobile Manipulation</x:v>
      </x:c>
      <x:c r="AP26" s="34" t="str">
        <x:v>See canonical card Research Summary; generated only from official abstract-level evidence.</x:v>
      </x:c>
      <x:c r="AQ26" s="34" t="str">
        <x:v>Mobile Manipulation</x:v>
      </x:c>
      <x:c r="AR26" s="34" t="str">
        <x:v>Real Robot=Yes; Dataset/Benchmark/Robot Platform retain Unknown when not verified.</x:v>
      </x:c>
      <x:c r="AS26" s="34" t="str">
        <x:v>Relevant to robot manipulation; transfer to the current dual-arm gripper platform requires review.</x:v>
      </x:c>
      <x:c r="AT26" s="34" t="str">
        <x:v>Project-stated CCF seventh-edition mapping; official row pending where noted</x:v>
      </x:c>
      <x:c r="AU26" s="23" t="str">
        <x:v>VLA</x:v>
      </x:c>
    </x:row>
    <x:row r="27" ht="58" customHeight="1">
      <x:c r="A27" s="34" t="str">
        <x:v>A026</x:v>
      </x:c>
      <x:c r="B27" s="34" t="str">
        <x:v>BAKU: An Efficient Transformer for Multi-Task Policy Learning</x:v>
      </x:c>
      <x:c r="C27" s="34" t="str">
        <x:v>Haldar, Siddhant; Peng, Zhuoran; Pinto, Lerrel</x:v>
      </x:c>
      <x:c r="D27" s="36" t="n">
        <x:v>2024</x:v>
      </x:c>
      <x:c r="E27" s="34" t="str">
        <x:v>NeurIPS</x:v>
      </x:c>
      <x:c r="F27" s="34" t="str">
        <x:v>A</x:v>
      </x:c>
      <x:c r="G27" s="34" t="str">
        <x:v>Official Conference Paper</x:v>
      </x:c>
      <x:c r="H27" s="34" t="str">
        <x:v>Method Paper</x:v>
      </x:c>
      <x:c r="I27" s="34" t="str">
        <x:v>Robot Manipulation; Imitation Learning</x:v>
      </x:c>
      <x:c r="J27" s="34" t="str">
        <x:v>Action Chunking / Multi-task Policy</x:v>
      </x:c>
      <x:c r="K27" s="34" t="str">
        <x:v>Action Chunking / Multi-task Policy</x:v>
      </x:c>
      <x:c r="L27" s="34" t="str">
        <x:v>https://proceedings.neurips.cc/paper_files/paper/2024/hash/ff887781480973bd3cb6026feb378d1e-Abstract-Conference.html</x:v>
      </x:c>
      <x:c r="M27" s="34" t="str">
        <x:v>10.52202/079017-4484</x:v>
      </x:c>
      <x:c r="N27" s="34" t="str">
        <x:v>Unknown</x:v>
      </x:c>
      <x:c r="O27" s="34" t="str">
        <x:v>Unknown</x:v>
      </x:c>
      <x:c r="P27" s="34" t="str">
        <x:v>Unknown</x:v>
      </x:c>
      <x:c r="Q27" s="34" t="str">
        <x:v>Unknown</x:v>
      </x:c>
      <x:c r="R27" s="34" t="str">
        <x:v>Unknown</x:v>
      </x:c>
      <x:c r="S27" s="34" t="str">
        <x:v>Unknown</x:v>
      </x:c>
      <x:c r="T27" s="34" t="str">
        <x:v>Unknown</x:v>
      </x:c>
      <x:c r="U27" s="34" t="str">
        <x:v>Unknown</x:v>
      </x:c>
      <x:c r="V27" s="34" t="str">
        <x:v>Single Arm / Parallel Gripper</x:v>
      </x:c>
      <x:c r="W27" s="34" t="str">
        <x:v>Single Arm</x:v>
      </x:c>
      <x:c r="X27" s="34" t="str">
        <x:v>Parallel Gripper</x:v>
      </x:c>
      <x:c r="Y27" s="34" t="str">
        <x:v>Yes</x:v>
      </x:c>
      <x:c r="Z27" s="34" t="str">
        <x:v>Unknown</x:v>
      </x:c>
      <x:c r="AA27" s="34" t="str">
        <x:v>Unknown</x:v>
      </x:c>
      <x:c r="AB27" s="34" t="str">
        <x:v>Unknown</x:v>
      </x:c>
      <x:c r="AC27" s="34" t="str">
        <x:v>P0</x:v>
      </x:c>
      <x:c r="AD27" s="34" t="str">
        <x:v>Official proceedings verified; CCF A via user-provided CCF 7th-edition venue mapping</x:v>
      </x:c>
      <x:c r="AE27" s="38" t="str">
        <x:v>2026-09-19</x:v>
      </x:c>
      <x:c r="AF27" s="34" t="str">
        <x:v>Formal main-conference or official conference track record verified from the official proceedings page. Unchecked metadata remains Unknown.</x:v>
      </x:c>
      <x:c r="AG27" s="34" t="str">
        <x:v>CCF A Conference</x:v>
      </x:c>
      <x:c r="AH27" s="34" t="str">
        <x:v>Official Conference Paper</x:v>
      </x:c>
      <x:c r="AI27" s="34" t="str">
        <x:v>No</x:v>
      </x:c>
      <x:c r="AJ27" s="34" t="str">
        <x:v>Discovery / 未读</x:v>
      </x:c>
      <x:c r="AK27" s="34" t="str">
        <x:v>02_Papers/06_Diffusion_Flow_IL_RL/BAKU.md</x:v>
      </x:c>
      <x:c r="AL27" s="34" t="str">
        <x:v>Strict CCF A</x:v>
      </x:c>
      <x:c r="AM27" s="34" t="str">
        <x:v>https://proceedings.neurips.cc/paper_files/paper/2024/hash/ff887781480973bd3cb6026feb378d1e-Abstract-Conference.html; official abstract/proceedings metadata</x:v>
      </x:c>
      <x:c r="AN27" s="34" t="str">
        <x:v>Abstract-level</x:v>
      </x:c>
      <x:c r="AO27" s="34" t="str">
        <x:v>Action Chunking / Multi-task Policy</x:v>
      </x:c>
      <x:c r="AP27" s="34" t="str">
        <x:v>See canonical card Research Summary; generated only from official abstract-level evidence.</x:v>
      </x:c>
      <x:c r="AQ27" s="34" t="str">
        <x:v>Action Chunking / Multi-task Policy</x:v>
      </x:c>
      <x:c r="AR27" s="34" t="str">
        <x:v>Real Robot=Yes; Dataset/Benchmark/Robot Platform retain Unknown when not verified.</x:v>
      </x:c>
      <x:c r="AS27" s="34" t="str">
        <x:v>Relevant to robot manipulation; transfer to the current dual-arm gripper platform requires review.</x:v>
      </x:c>
      <x:c r="AT27" s="34" t="str">
        <x:v>Project-stated CCF seventh-edition mapping; official row pending where noted</x:v>
      </x:c>
      <x:c r="AU27" s="23" t="str">
        <x:v>Diffusion / Flow / IL / RL</x:v>
      </x:c>
    </x:row>
    <x:row r="28" ht="58" customHeight="1">
      <x:c r="A28" s="34" t="str">
        <x:v>A027</x:v>
      </x:c>
      <x:c r="B28" s="34" t="str">
        <x:v>SurgicAI: A Hierarchical Platform for Fine-Grained Surgical Policy Learning and Benchmarking</x:v>
      </x:c>
      <x:c r="C28" s="34" t="str">
        <x:v>Wu, Jin; Zhou, Haoying; Kazanzides, Peter; Munawar, Adnan; Liu, Anqi</x:v>
      </x:c>
      <x:c r="D28" s="36" t="n">
        <x:v>2024</x:v>
      </x:c>
      <x:c r="E28" s="34" t="str">
        <x:v>NeurIPS</x:v>
      </x:c>
      <x:c r="F28" s="34" t="str">
        <x:v>A</x:v>
      </x:c>
      <x:c r="G28" s="34" t="str">
        <x:v>Official Conference Paper</x:v>
      </x:c>
      <x:c r="H28" s="34" t="str">
        <x:v>Dataset / Benchmark</x:v>
      </x:c>
      <x:c r="I28" s="34" t="str">
        <x:v>Dataset / Benchmark; Robot Manipulation</x:v>
      </x:c>
      <x:c r="J28" s="34" t="str">
        <x:v>Surgical Robotics</x:v>
      </x:c>
      <x:c r="K28" s="34" t="str">
        <x:v>Surgical Robotics</x:v>
      </x:c>
      <x:c r="L28" s="34" t="str">
        <x:v>https://proceedings.neurips.cc/paper_files/paper/2024/hash/74c4f2b87b7499d365422152c76fd916-Abstract-Datasets_and_Benchmarks_Track.html</x:v>
      </x:c>
      <x:c r="M28" s="34" t="str">
        <x:v>10.52202/079017-2037</x:v>
      </x:c>
      <x:c r="N28" s="34" t="str">
        <x:v>Unknown</x:v>
      </x:c>
      <x:c r="O28" s="34" t="str">
        <x:v>Unknown</x:v>
      </x:c>
      <x:c r="P28" s="34" t="str">
        <x:v>https://github.com/surgical-robotics-ai/SurgicAI</x:v>
      </x:c>
      <x:c r="Q28" s="34" t="str">
        <x:v>Released</x:v>
      </x:c>
      <x:c r="R28" s="34" t="str">
        <x:v>Unknown</x:v>
      </x:c>
      <x:c r="S28" s="34" t="str">
        <x:v>Unknown</x:v>
      </x:c>
      <x:c r="T28" s="34" t="str">
        <x:v>Unknown</x:v>
      </x:c>
      <x:c r="U28" s="34" t="str">
        <x:v>Unknown</x:v>
      </x:c>
      <x:c r="V28" s="34" t="str">
        <x:v>Bimanual / Surgical Robot</x:v>
      </x:c>
      <x:c r="W28" s="34" t="str">
        <x:v>Bimanual</x:v>
      </x:c>
      <x:c r="X28" s="34" t="str">
        <x:v>Unknown</x:v>
      </x:c>
      <x:c r="Y28" s="34" t="str">
        <x:v>No</x:v>
      </x:c>
      <x:c r="Z28" s="34" t="str">
        <x:v>Unknown</x:v>
      </x:c>
      <x:c r="AA28" s="34" t="str">
        <x:v>Unknown</x:v>
      </x:c>
      <x:c r="AB28" s="34" t="str">
        <x:v>Unknown</x:v>
      </x:c>
      <x:c r="AC28" s="34" t="str">
        <x:v>P2</x:v>
      </x:c>
      <x:c r="AD28" s="34" t="str">
        <x:v>Official proceedings verified; CCF A via user-provided CCF 7th-edition venue mapping</x:v>
      </x:c>
      <x:c r="AE28" s="38" t="str">
        <x:v>2026-09-19</x:v>
      </x:c>
      <x:c r="AF28" s="34" t="str">
        <x:v>Formal main-conference or official conference track record verified from the official proceedings page. Unchecked metadata remains Unknown.</x:v>
      </x:c>
      <x:c r="AG28" s="34" t="str">
        <x:v>CCF A Conference</x:v>
      </x:c>
      <x:c r="AH28" s="34" t="str">
        <x:v>Official Conference Paper</x:v>
      </x:c>
      <x:c r="AI28" s="34" t="str">
        <x:v>No</x:v>
      </x:c>
      <x:c r="AJ28" s="34" t="str">
        <x:v>Discovery / 未读</x:v>
      </x:c>
      <x:c r="AK28" s="34" t="str">
        <x:v>02_Papers/10_Benchmark_Dataset/SurgicAI.md</x:v>
      </x:c>
      <x:c r="AL28" s="34" t="str">
        <x:v>Strict CCF A</x:v>
      </x:c>
      <x:c r="AM28" s="34" t="str">
        <x:v>https://proceedings.neurips.cc/paper_files/paper/2024/hash/74c4f2b87b7499d365422152c76fd916-Abstract-Datasets_and_Benchmarks_Track.html; official abstract/proceedings metadata</x:v>
      </x:c>
      <x:c r="AN28" s="34" t="str">
        <x:v>Abstract-level</x:v>
      </x:c>
      <x:c r="AO28" s="34" t="str">
        <x:v>Surgical Robotics</x:v>
      </x:c>
      <x:c r="AP28" s="34" t="str">
        <x:v>See canonical card Research Summary; generated only from official abstract-level evidence.</x:v>
      </x:c>
      <x:c r="AQ28" s="34" t="str">
        <x:v>Surgical Robotics</x:v>
      </x:c>
      <x:c r="AR28" s="34" t="str">
        <x:v>Real Robot=No; Dataset/Benchmark/Robot Platform retain Unknown when not verified.</x:v>
      </x:c>
      <x:c r="AS28" s="34" t="str">
        <x:v>Relevant to robot manipulation; transfer to the current dual-arm gripper platform requires review.</x:v>
      </x:c>
      <x:c r="AT28" s="34" t="str">
        <x:v>Project-stated CCF seventh-edition mapping; official row pending where noted</x:v>
      </x:c>
      <x:c r="AU28" s="23" t="str">
        <x:v>Benchmark / Dataset</x:v>
      </x:c>
    </x:row>
    <x:row r="29" ht="58" customHeight="1">
      <x:c r="A29" s="34" t="str">
        <x:v>A028</x:v>
      </x:c>
      <x:c r="B29" s="34" t="str">
        <x:v>Robot Policy Learning with Temporal Optimal Transport Reward</x:v>
      </x:c>
      <x:c r="C29" s="34" t="str">
        <x:v>Fu, Yuwei; Zhang, Haichao; Wu, Di; Xu, Wei; Boulet, Benoit</x:v>
      </x:c>
      <x:c r="D29" s="36" t="n">
        <x:v>2024</x:v>
      </x:c>
      <x:c r="E29" s="34" t="str">
        <x:v>NeurIPS</x:v>
      </x:c>
      <x:c r="F29" s="34" t="str">
        <x:v>A</x:v>
      </x:c>
      <x:c r="G29" s="34" t="str">
        <x:v>Official Conference Paper</x:v>
      </x:c>
      <x:c r="H29" s="34" t="str">
        <x:v>Method Paper</x:v>
      </x:c>
      <x:c r="I29" s="34" t="str">
        <x:v>Robot Manipulation; Reinforcement Learning</x:v>
      </x:c>
      <x:c r="J29" s="34" t="str">
        <x:v>Video Demonstration / Reward Learning</x:v>
      </x:c>
      <x:c r="K29" s="34" t="str">
        <x:v>Video Demonstration / Reward Learning</x:v>
      </x:c>
      <x:c r="L29" s="34" t="str">
        <x:v>https://proceedings.neurips.cc/paper_files/paper/2024/hash/dcd297696d0bb304ba426b3c5a679c37-Abstract-Conference.html</x:v>
      </x:c>
      <x:c r="M29" s="34" t="str">
        <x:v>10.52202/079017-3879</x:v>
      </x:c>
      <x:c r="N29" s="34" t="str">
        <x:v>Unknown</x:v>
      </x:c>
      <x:c r="O29" s="34" t="str">
        <x:v>Unknown</x:v>
      </x:c>
      <x:c r="P29" s="34" t="str">
        <x:v>https://github.com/fuyw/TemporalOT</x:v>
      </x:c>
      <x:c r="Q29" s="34" t="str">
        <x:v>Released</x:v>
      </x:c>
      <x:c r="R29" s="34" t="str">
        <x:v>Unknown</x:v>
      </x:c>
      <x:c r="S29" s="34" t="str">
        <x:v>Unknown</x:v>
      </x:c>
      <x:c r="T29" s="34" t="str">
        <x:v>Unknown</x:v>
      </x:c>
      <x:c r="U29" s="34" t="str">
        <x:v>Unknown</x:v>
      </x:c>
      <x:c r="V29" s="34" t="str">
        <x:v>Simulation Only</x:v>
      </x:c>
      <x:c r="W29" s="34" t="str">
        <x:v>Unknown</x:v>
      </x:c>
      <x:c r="X29" s="34" t="str">
        <x:v>Unknown</x:v>
      </x:c>
      <x:c r="Y29" s="34" t="str">
        <x:v>No</x:v>
      </x:c>
      <x:c r="Z29" s="34" t="str">
        <x:v>Unknown</x:v>
      </x:c>
      <x:c r="AA29" s="34" t="str">
        <x:v>Unknown</x:v>
      </x:c>
      <x:c r="AB29" s="34" t="str">
        <x:v>Simulation Only</x:v>
      </x:c>
      <x:c r="AC29" s="34" t="str">
        <x:v>P1</x:v>
      </x:c>
      <x:c r="AD29" s="34" t="str">
        <x:v>Official proceedings verified; CCF A via user-provided CCF 7th-edition venue mapping</x:v>
      </x:c>
      <x:c r="AE29" s="38" t="str">
        <x:v>2026-09-19</x:v>
      </x:c>
      <x:c r="AF29" s="34" t="str">
        <x:v>Formal main-conference or official conference track record verified from the official proceedings page. Unchecked metadata remains Unknown.</x:v>
      </x:c>
      <x:c r="AG29" s="34" t="str">
        <x:v>CCF A Conference</x:v>
      </x:c>
      <x:c r="AH29" s="34" t="str">
        <x:v>Official Conference Paper</x:v>
      </x:c>
      <x:c r="AI29" s="34" t="str">
        <x:v>No</x:v>
      </x:c>
      <x:c r="AJ29" s="34" t="str">
        <x:v>Discovery / 未读</x:v>
      </x:c>
      <x:c r="AK29" s="34" t="str">
        <x:v>02_Papers/06_Diffusion_Flow_IL_RL/Robot_Policy_Learning_with_Temporal_Optimal_Transport_Reward.md</x:v>
      </x:c>
      <x:c r="AL29" s="34" t="str">
        <x:v>Strict CCF A</x:v>
      </x:c>
      <x:c r="AM29" s="34" t="str">
        <x:v>https://proceedings.neurips.cc/paper_files/paper/2024/hash/dcd297696d0bb304ba426b3c5a679c37-Abstract-Conference.html; official abstract/proceedings metadata</x:v>
      </x:c>
      <x:c r="AN29" s="34" t="str">
        <x:v>Abstract-level</x:v>
      </x:c>
      <x:c r="AO29" s="34" t="str">
        <x:v>Video Demonstration / Reward Learning</x:v>
      </x:c>
      <x:c r="AP29" s="34" t="str">
        <x:v>See canonical card Research Summary; generated only from official abstract-level evidence.</x:v>
      </x:c>
      <x:c r="AQ29" s="34" t="str">
        <x:v>Video Demonstration / Reward Learning</x:v>
      </x:c>
      <x:c r="AR29" s="34" t="str">
        <x:v>Real Robot=No; Dataset/Benchmark/Robot Platform retain Unknown when not verified.</x:v>
      </x:c>
      <x:c r="AS29" s="34" t="str">
        <x:v>Relevant to robot manipulation; transfer to the current dual-arm gripper platform requires review.</x:v>
      </x:c>
      <x:c r="AT29" s="34" t="str">
        <x:v>Project-stated CCF seventh-edition mapping; official row pending where noted</x:v>
      </x:c>
      <x:c r="AU29" s="23" t="str">
        <x:v>Diffusion / Flow / IL / RL</x:v>
      </x:c>
    </x:row>
    <x:row r="30" ht="58" customHeight="1">
      <x:c r="A30" s="34" t="str">
        <x:v>A029</x:v>
      </x:c>
      <x:c r="B30" s="34" t="str">
        <x:v>Closed-Loop Visuomotor Control with Generative Expectation for Robotic Manipulation</x:v>
      </x:c>
      <x:c r="C30" s="34" t="str">
        <x:v>Bu, Qingwen; Zeng, Jia; Chen, Li; Yang, Yanchao; Zhou, Guyue; Yan, Junchi; Luo, Ping; Cui, Heming; Ma, Yi; Li, Hongyang</x:v>
      </x:c>
      <x:c r="D30" s="36" t="n">
        <x:v>2024</x:v>
      </x:c>
      <x:c r="E30" s="34" t="str">
        <x:v>NeurIPS</x:v>
      </x:c>
      <x:c r="F30" s="34" t="str">
        <x:v>A</x:v>
      </x:c>
      <x:c r="G30" s="34" t="str">
        <x:v>Official Conference Paper</x:v>
      </x:c>
      <x:c r="H30" s="34" t="str">
        <x:v>Method Paper</x:v>
      </x:c>
      <x:c r="I30" s="34" t="str">
        <x:v>Robot Manipulation</x:v>
      </x:c>
      <x:c r="J30" s="34" t="str">
        <x:v>Long-Horizon / Failure Recovery</x:v>
      </x:c>
      <x:c r="K30" s="34" t="str">
        <x:v>Long-Horizon / Failure Recovery</x:v>
      </x:c>
      <x:c r="L30" s="34" t="str">
        <x:v>https://proceedings.neurips.cc/paper_files/paper/2024/hash/fad8962279154544ed69bb63eb14d677-Abstract-Conference.html</x:v>
      </x:c>
      <x:c r="M30" s="34" t="str">
        <x:v>10.52202/079017-4411</x:v>
      </x:c>
      <x:c r="N30" s="34" t="str">
        <x:v>Unknown</x:v>
      </x:c>
      <x:c r="O30" s="34" t="str">
        <x:v>Unknown</x:v>
      </x:c>
      <x:c r="P30" s="34" t="str">
        <x:v>https://github.com/OpenDriveLab/CLOVER</x:v>
      </x:c>
      <x:c r="Q30" s="34" t="str">
        <x:v>Released</x:v>
      </x:c>
      <x:c r="R30" s="34" t="str">
        <x:v>Unknown</x:v>
      </x:c>
      <x:c r="S30" s="34" t="str">
        <x:v>Unknown</x:v>
      </x:c>
      <x:c r="T30" s="34" t="str">
        <x:v>Unknown</x:v>
      </x:c>
      <x:c r="U30" s="34" t="str">
        <x:v>Unknown</x:v>
      </x:c>
      <x:c r="V30" s="34" t="str">
        <x:v>Single Arm / Parallel Gripper</x:v>
      </x:c>
      <x:c r="W30" s="34" t="str">
        <x:v>Single Arm</x:v>
      </x:c>
      <x:c r="X30" s="34" t="str">
        <x:v>Parallel Gripper</x:v>
      </x:c>
      <x:c r="Y30" s="34" t="str">
        <x:v>Yes</x:v>
      </x:c>
      <x:c r="Z30" s="34" t="str">
        <x:v>Unknown</x:v>
      </x:c>
      <x:c r="AA30" s="34" t="str">
        <x:v>Unknown</x:v>
      </x:c>
      <x:c r="AB30" s="34" t="str">
        <x:v>Unknown</x:v>
      </x:c>
      <x:c r="AC30" s="34" t="str">
        <x:v>P0</x:v>
      </x:c>
      <x:c r="AD30" s="34" t="str">
        <x:v>Official proceedings verified; CCF A via user-provided CCF 7th-edition venue mapping</x:v>
      </x:c>
      <x:c r="AE30" s="38" t="str">
        <x:v>2026-09-19</x:v>
      </x:c>
      <x:c r="AF30" s="34" t="str">
        <x:v>Formal main-conference or official conference track record verified from the official proceedings page. Unchecked metadata remains Unknown.</x:v>
      </x:c>
      <x:c r="AG30" s="34" t="str">
        <x:v>CCF A Conference</x:v>
      </x:c>
      <x:c r="AH30" s="34" t="str">
        <x:v>Official Conference Paper</x:v>
      </x:c>
      <x:c r="AI30" s="34" t="str">
        <x:v>No</x:v>
      </x:c>
      <x:c r="AJ30" s="34" t="str">
        <x:v>Discovery / 未读</x:v>
      </x:c>
      <x:c r="AK30" s="34" t="str">
        <x:v>02_Papers/07_Generalization_LongHorizon/Closed-Loop_Visuomotor_Control_with_Generative_Expectation_for_Robotic_Manipulation.md</x:v>
      </x:c>
      <x:c r="AL30" s="34" t="str">
        <x:v>Strict CCF A</x:v>
      </x:c>
      <x:c r="AM30" s="34" t="str">
        <x:v>https://proceedings.neurips.cc/paper_files/paper/2024/hash/fad8962279154544ed69bb63eb14d677-Abstract-Conference.html; official abstract/proceedings metadata</x:v>
      </x:c>
      <x:c r="AN30" s="34" t="str">
        <x:v>Abstract-level</x:v>
      </x:c>
      <x:c r="AO30" s="34" t="str">
        <x:v>Long-Horizon / Failure Recovery</x:v>
      </x:c>
      <x:c r="AP30" s="34" t="str">
        <x:v>See canonical card Research Summary; generated only from official abstract-level evidence.</x:v>
      </x:c>
      <x:c r="AQ30" s="34" t="str">
        <x:v>Long-Horizon / Failure Recovery</x:v>
      </x:c>
      <x:c r="AR30" s="34" t="str">
        <x:v>Real Robot=Yes; Dataset/Benchmark/Robot Platform retain Unknown when not verified.</x:v>
      </x:c>
      <x:c r="AS30" s="34" t="str">
        <x:v>Relevant to robot manipulation; transfer to the current dual-arm gripper platform requires review.</x:v>
      </x:c>
      <x:c r="AT30" s="34" t="str">
        <x:v>Project-stated CCF seventh-edition mapping; official row pending where noted</x:v>
      </x:c>
      <x:c r="AU30" s="23" t="str">
        <x:v>Generalization / Long-Horizon</x:v>
      </x:c>
    </x:row>
    <x:row r="31" ht="58" customHeight="1">
      <x:c r="A31" s="34" t="str">
        <x:v>A030</x:v>
      </x:c>
      <x:c r="B31" s="34" t="str">
        <x:v>Point Cloud Matters: Rethinking the Impact of Different Observation Spaces on Robot Learning</x:v>
      </x:c>
      <x:c r="C31" s="34" t="str">
        <x:v>Zhu, Haoyi; Wang, Yating; Huang, Di; Ye, Weicai; Ouyang, Wanli; He, Tong</x:v>
      </x:c>
      <x:c r="D31" s="36" t="n">
        <x:v>2024</x:v>
      </x:c>
      <x:c r="E31" s="34" t="str">
        <x:v>NeurIPS</x:v>
      </x:c>
      <x:c r="F31" s="34" t="str">
        <x:v>A</x:v>
      </x:c>
      <x:c r="G31" s="34" t="str">
        <x:v>Official Conference Paper</x:v>
      </x:c>
      <x:c r="H31" s="34" t="str">
        <x:v>Dataset / Benchmark</x:v>
      </x:c>
      <x:c r="I31" s="34" t="str">
        <x:v>Dataset / Benchmark; Robot Manipulation</x:v>
      </x:c>
      <x:c r="J31" s="34" t="str">
        <x:v>3D Observation / Contact-rich</x:v>
      </x:c>
      <x:c r="K31" s="34" t="str">
        <x:v>3D Observation / Contact-rich</x:v>
      </x:c>
      <x:c r="L31" s="34" t="str">
        <x:v>https://proceedings.neurips.cc/paper_files/paper/2024/hash/8e5dc5969a6174fcaaececd890c7f59b-Abstract-Datasets_and_Benchmarks_Track.html</x:v>
      </x:c>
      <x:c r="M31" s="34" t="str">
        <x:v>10.52202/079017-2473</x:v>
      </x:c>
      <x:c r="N31" s="34" t="str">
        <x:v>Unknown</x:v>
      </x:c>
      <x:c r="O31" s="34" t="str">
        <x:v>Unknown</x:v>
      </x:c>
      <x:c r="P31" s="34" t="str">
        <x:v>Unknown</x:v>
      </x:c>
      <x:c r="Q31" s="34" t="str">
        <x:v>Unknown</x:v>
      </x:c>
      <x:c r="R31" s="34" t="str">
        <x:v>Unknown</x:v>
      </x:c>
      <x:c r="S31" s="34" t="str">
        <x:v>Unknown</x:v>
      </x:c>
      <x:c r="T31" s="34" t="str">
        <x:v>Unknown</x:v>
      </x:c>
      <x:c r="U31" s="34" t="str">
        <x:v>Unknown</x:v>
      </x:c>
      <x:c r="V31" s="34" t="str">
        <x:v>Simulation Only</x:v>
      </x:c>
      <x:c r="W31" s="34" t="str">
        <x:v>Unknown</x:v>
      </x:c>
      <x:c r="X31" s="34" t="str">
        <x:v>Unknown</x:v>
      </x:c>
      <x:c r="Y31" s="34" t="str">
        <x:v>No</x:v>
      </x:c>
      <x:c r="Z31" s="34" t="str">
        <x:v>Unknown</x:v>
      </x:c>
      <x:c r="AA31" s="34" t="str">
        <x:v>Unknown</x:v>
      </x:c>
      <x:c r="AB31" s="34" t="str">
        <x:v>Simulation Only</x:v>
      </x:c>
      <x:c r="AC31" s="34" t="str">
        <x:v>P1</x:v>
      </x:c>
      <x:c r="AD31" s="34" t="str">
        <x:v>Official proceedings verified; CCF A via user-provided CCF 7th-edition venue mapping</x:v>
      </x:c>
      <x:c r="AE31" s="38" t="str">
        <x:v>2026-09-19</x:v>
      </x:c>
      <x:c r="AF31" s="34" t="str">
        <x:v>Formal main-conference or official conference track record verified from the official proceedings page. Unchecked metadata remains Unknown.</x:v>
      </x:c>
      <x:c r="AG31" s="34" t="str">
        <x:v>CCF A Conference</x:v>
      </x:c>
      <x:c r="AH31" s="34" t="str">
        <x:v>Official Conference Paper</x:v>
      </x:c>
      <x:c r="AI31" s="34" t="str">
        <x:v>No</x:v>
      </x:c>
      <x:c r="AJ31" s="34" t="str">
        <x:v>Discovery / 未读</x:v>
      </x:c>
      <x:c r="AK31" s="34" t="str">
        <x:v>02_Papers/10_Benchmark_Dataset/Point_Cloud_Matters.md</x:v>
      </x:c>
      <x:c r="AL31" s="34" t="str">
        <x:v>Strict CCF A</x:v>
      </x:c>
      <x:c r="AM31" s="34" t="str">
        <x:v>https://proceedings.neurips.cc/paper_files/paper/2024/hash/8e5dc5969a6174fcaaececd890c7f59b-Abstract-Datasets_and_Benchmarks_Track.html; official abstract/proceedings metadata</x:v>
      </x:c>
      <x:c r="AN31" s="34" t="str">
        <x:v>Abstract-level</x:v>
      </x:c>
      <x:c r="AO31" s="34" t="str">
        <x:v>3D Observation / Contact-rich</x:v>
      </x:c>
      <x:c r="AP31" s="34" t="str">
        <x:v>See canonical card Research Summary; generated only from official abstract-level evidence.</x:v>
      </x:c>
      <x:c r="AQ31" s="34" t="str">
        <x:v>3D Observation / Contact-rich</x:v>
      </x:c>
      <x:c r="AR31" s="34" t="str">
        <x:v>Real Robot=No; Dataset/Benchmark/Robot Platform retain Unknown when not verified.</x:v>
      </x:c>
      <x:c r="AS31" s="34" t="str">
        <x:v>Relevant to robot manipulation; transfer to the current dual-arm gripper platform requires review.</x:v>
      </x:c>
      <x:c r="AT31" s="34" t="str">
        <x:v>Project-stated CCF seventh-edition mapping; official row pending where noted</x:v>
      </x:c>
      <x:c r="AU31" s="23" t="str">
        <x:v>Benchmark / Dataset</x:v>
      </x:c>
    </x:row>
    <x:row r="32" ht="58" customHeight="1">
      <x:c r="A32" s="34" t="str">
        <x:v>A031</x:v>
      </x:c>
      <x:c r="B32" s="34" t="str">
        <x:v>Text-Aware Diffusion for Policy Learning</x:v>
      </x:c>
      <x:c r="C32" s="34" t="str">
        <x:v>Luo, Calvin; He, Mandy; Zeng, Zilai; Sun, Chen</x:v>
      </x:c>
      <x:c r="D32" s="36" t="n">
        <x:v>2024</x:v>
      </x:c>
      <x:c r="E32" s="34" t="str">
        <x:v>NeurIPS</x:v>
      </x:c>
      <x:c r="F32" s="34" t="str">
        <x:v>A</x:v>
      </x:c>
      <x:c r="G32" s="34" t="str">
        <x:v>Official Conference Paper</x:v>
      </x:c>
      <x:c r="H32" s="34" t="str">
        <x:v>Method Paper</x:v>
      </x:c>
      <x:c r="I32" s="34" t="str">
        <x:v>Diffusion / Flow; Reinforcement Learning</x:v>
      </x:c>
      <x:c r="J32" s="34" t="str">
        <x:v>Text-conditioned Reward</x:v>
      </x:c>
      <x:c r="K32" s="34" t="str">
        <x:v>Text-conditioned Reward</x:v>
      </x:c>
      <x:c r="L32" s="34" t="str">
        <x:v>https://proceedings.neurips.cc/paper_files/paper/2024/hash/5227ce00add5aa0a12d1c4ee92fcd2dc-Abstract-Conference.html</x:v>
      </x:c>
      <x:c r="M32" s="34" t="str">
        <x:v>10.52202/079017-1469</x:v>
      </x:c>
      <x:c r="N32" s="34" t="str">
        <x:v>Unknown</x:v>
      </x:c>
      <x:c r="O32" s="34" t="str">
        <x:v>Unknown</x:v>
      </x:c>
      <x:c r="P32" s="34" t="str">
        <x:v>Unknown</x:v>
      </x:c>
      <x:c r="Q32" s="34" t="str">
        <x:v>Unknown</x:v>
      </x:c>
      <x:c r="R32" s="34" t="str">
        <x:v>Unknown</x:v>
      </x:c>
      <x:c r="S32" s="34" t="str">
        <x:v>Unknown</x:v>
      </x:c>
      <x:c r="T32" s="34" t="str">
        <x:v>Unknown</x:v>
      </x:c>
      <x:c r="U32" s="34" t="str">
        <x:v>Unknown</x:v>
      </x:c>
      <x:c r="V32" s="34" t="str">
        <x:v>Simulation Only</x:v>
      </x:c>
      <x:c r="W32" s="34" t="str">
        <x:v>Unknown</x:v>
      </x:c>
      <x:c r="X32" s="34" t="str">
        <x:v>Unknown</x:v>
      </x:c>
      <x:c r="Y32" s="34" t="str">
        <x:v>No</x:v>
      </x:c>
      <x:c r="Z32" s="34" t="str">
        <x:v>Unknown</x:v>
      </x:c>
      <x:c r="AA32" s="34" t="str">
        <x:v>Unknown</x:v>
      </x:c>
      <x:c r="AB32" s="34" t="str">
        <x:v>Simulation Only</x:v>
      </x:c>
      <x:c r="AC32" s="34" t="str">
        <x:v>P2</x:v>
      </x:c>
      <x:c r="AD32" s="34" t="str">
        <x:v>Official proceedings verified; CCF A via user-provided CCF 7th-edition venue mapping</x:v>
      </x:c>
      <x:c r="AE32" s="38" t="str">
        <x:v>2026-09-19</x:v>
      </x:c>
      <x:c r="AF32" s="34" t="str">
        <x:v>Formal main-conference or official conference track record verified from the official proceedings page. Unchecked metadata remains Unknown.</x:v>
      </x:c>
      <x:c r="AG32" s="34" t="str">
        <x:v>CCF A Conference</x:v>
      </x:c>
      <x:c r="AH32" s="34" t="str">
        <x:v>Official Conference Paper</x:v>
      </x:c>
      <x:c r="AI32" s="34" t="str">
        <x:v>No</x:v>
      </x:c>
      <x:c r="AJ32" s="34" t="str">
        <x:v>Discovery / 未读</x:v>
      </x:c>
      <x:c r="AK32" s="34" t="str">
        <x:v>02_Papers/06_Diffusion_Flow_IL_RL/Text-Aware_Diffusion_for_Policy_Learning.md</x:v>
      </x:c>
      <x:c r="AL32" s="34" t="str">
        <x:v>Strict CCF A</x:v>
      </x:c>
      <x:c r="AM32" s="34" t="str">
        <x:v>https://proceedings.neurips.cc/paper_files/paper/2024/hash/5227ce00add5aa0a12d1c4ee92fcd2dc-Abstract-Conference.html; official abstract/proceedings metadata</x:v>
      </x:c>
      <x:c r="AN32" s="34" t="str">
        <x:v>Abstract-level</x:v>
      </x:c>
      <x:c r="AO32" s="34" t="str">
        <x:v>Text-conditioned Reward</x:v>
      </x:c>
      <x:c r="AP32" s="34" t="str">
        <x:v>See canonical card Research Summary; generated only from official abstract-level evidence.</x:v>
      </x:c>
      <x:c r="AQ32" s="34" t="str">
        <x:v>Text-conditioned Reward</x:v>
      </x:c>
      <x:c r="AR32" s="34" t="str">
        <x:v>Real Robot=No; Dataset/Benchmark/Robot Platform retain Unknown when not verified.</x:v>
      </x:c>
      <x:c r="AS32" s="34" t="str">
        <x:v>Relevant to robot manipulation; transfer to the current dual-arm gripper platform requires review.</x:v>
      </x:c>
      <x:c r="AT32" s="34" t="str">
        <x:v>Project-stated CCF seventh-edition mapping; official row pending where noted</x:v>
      </x:c>
      <x:c r="AU32" s="23" t="str">
        <x:v>Diffusion / Flow / IL / RL</x:v>
      </x:c>
    </x:row>
    <x:row r="33" ht="58" customHeight="1">
      <x:c r="A33" s="34" t="str">
        <x:v>A032</x:v>
      </x:c>
      <x:c r="B33" s="34" t="str">
        <x:v>Mitigating the Human-Robot Domain Discrepancy in Visual Pre-training for Robotic Manipulation</x:v>
      </x:c>
      <x:c r="C33" s="34" t="str">
        <x:v>Zhou, Jiaming; Ma, Teli; Lin, Kun-Yu; Wang, Zifan; Qiu, Ronghe; Liang, Junwei</x:v>
      </x:c>
      <x:c r="D33" s="36" t="n">
        <x:v>2025</x:v>
      </x:c>
      <x:c r="E33" s="34" t="str">
        <x:v>CVPR</x:v>
      </x:c>
      <x:c r="F33" s="34" t="str">
        <x:v>A</x:v>
      </x:c>
      <x:c r="G33" s="34" t="str">
        <x:v>Official Conference Paper</x:v>
      </x:c>
      <x:c r="H33" s="34" t="str">
        <x:v>Method Paper</x:v>
      </x:c>
      <x:c r="I33" s="34" t="str">
        <x:v>Robot Manipulation; Generalization</x:v>
      </x:c>
      <x:c r="J33" s="34" t="str">
        <x:v>Human-Robot Domain Adaptation</x:v>
      </x:c>
      <x:c r="K33" s="34" t="str">
        <x:v>Human-Robot Domain Adaptation</x:v>
      </x:c>
      <x:c r="L33" s="34" t="str">
        <x:v>https://openaccess.thecvf.com/content/CVPR2025/html/Zhou_Mitigating_the_Human-Robot_Domain_Discrepancy_in_Visual_Pre-training_for_Robotic_CVPR_2025_paper.html</x:v>
      </x:c>
      <x:c r="M33" s="34" t="str">
        <x:v>Unknown</x:v>
      </x:c>
      <x:c r="N33" s="34" t="str">
        <x:v>Unknown</x:v>
      </x:c>
      <x:c r="O33" s="34" t="str">
        <x:v>Unknown</x:v>
      </x:c>
      <x:c r="P33" s="34" t="str">
        <x:v>Unknown</x:v>
      </x:c>
      <x:c r="Q33" s="34" t="str">
        <x:v>Unknown</x:v>
      </x:c>
      <x:c r="R33" s="34" t="str">
        <x:v>Unknown</x:v>
      </x:c>
      <x:c r="S33" s="34" t="str">
        <x:v>Unknown</x:v>
      </x:c>
      <x:c r="T33" s="34" t="str">
        <x:v>Unknown</x:v>
      </x:c>
      <x:c r="U33" s="34" t="str">
        <x:v>Unknown</x:v>
      </x:c>
      <x:c r="V33" s="34" t="str">
        <x:v>Single Arm / Parallel Gripper</x:v>
      </x:c>
      <x:c r="W33" s="34" t="str">
        <x:v>Single Arm</x:v>
      </x:c>
      <x:c r="X33" s="34" t="str">
        <x:v>Parallel Gripper</x:v>
      </x:c>
      <x:c r="Y33" s="34" t="str">
        <x:v>Yes</x:v>
      </x:c>
      <x:c r="Z33" s="34" t="str">
        <x:v>Unknown</x:v>
      </x:c>
      <x:c r="AA33" s="34" t="str">
        <x:v>Unknown</x:v>
      </x:c>
      <x:c r="AB33" s="34" t="str">
        <x:v>Unknown</x:v>
      </x:c>
      <x:c r="AC33" s="34" t="str">
        <x:v>P1</x:v>
      </x:c>
      <x:c r="AD33" s="34" t="str">
        <x:v>Official proceedings verified; CCF A via user-provided CCF 7th-edition venue mapping</x:v>
      </x:c>
      <x:c r="AE33" s="38" t="str">
        <x:v>2026-09-19</x:v>
      </x:c>
      <x:c r="AF33" s="34" t="str">
        <x:v>Formal main-conference or official conference track record verified from the official proceedings page. Unchecked metadata remains Unknown.</x:v>
      </x:c>
      <x:c r="AG33" s="34" t="str">
        <x:v>CCF A Conference</x:v>
      </x:c>
      <x:c r="AH33" s="34" t="str">
        <x:v>Official Conference Paper</x:v>
      </x:c>
      <x:c r="AI33" s="34" t="str">
        <x:v>No</x:v>
      </x:c>
      <x:c r="AJ33" s="34" t="str">
        <x:v>Discovery / 未读</x:v>
      </x:c>
      <x:c r="AK33" s="34" t="str">
        <x:v>02_Papers/07_Generalization_LongHorizon/Mitigating_the_Human-Robot_Domain_Discrepancy_in_Visual_Pre-training_for_Robotic_Manipulat.md</x:v>
      </x:c>
      <x:c r="AL33" s="34" t="str">
        <x:v>Strict CCF A</x:v>
      </x:c>
      <x:c r="AM33" s="34" t="str">
        <x:v>https://openaccess.thecvf.com/content/CVPR2025/html/Zhou_Mitigating_the_Human-Robot_Domain_Discrepancy_in_Visual_Pre-training_for_Robotic_CVPR_2025_paper.html; official abstract/proceedings metadata</x:v>
      </x:c>
      <x:c r="AN33" s="34" t="str">
        <x:v>Abstract-level</x:v>
      </x:c>
      <x:c r="AO33" s="34" t="str">
        <x:v>Human-Robot Domain Adaptation</x:v>
      </x:c>
      <x:c r="AP33" s="34" t="str">
        <x:v>See canonical card Research Summary; generated only from official abstract-level evidence.</x:v>
      </x:c>
      <x:c r="AQ33" s="34" t="str">
        <x:v>Human-Robot Domain Adaptation</x:v>
      </x:c>
      <x:c r="AR33" s="34" t="str">
        <x:v>Real Robot=Yes; Dataset/Benchmark/Robot Platform retain Unknown when not verified.</x:v>
      </x:c>
      <x:c r="AS33" s="34" t="str">
        <x:v>Relevant to robot manipulation; transfer to the current dual-arm gripper platform requires review.</x:v>
      </x:c>
      <x:c r="AT33" s="34" t="str">
        <x:v>Project-stated CCF seventh-edition mapping; official row pending where noted</x:v>
      </x:c>
      <x:c r="AU33" s="23" t="str">
        <x:v>Generalization / Long-Horizon</x:v>
      </x:c>
    </x:row>
    <x:row r="34" ht="58" customHeight="1">
      <x:c r="A34" s="34" t="str">
        <x:v>A033</x:v>
      </x:c>
      <x:c r="B34" s="34" t="str">
        <x:v>RoboGround: Robotic Manipulation with Grounded Vision-Language Priors</x:v>
      </x:c>
      <x:c r="C34" s="34" t="str">
        <x:v>Huang, Haifeng; Chen, Xinyi; Chen, Yilun; Li, Hao; Han, Xiaoshen; Wang, Zehan; Wang, Tai; Pang, Jiangmiao; Zhao, Zhou</x:v>
      </x:c>
      <x:c r="D34" s="36" t="n">
        <x:v>2025</x:v>
      </x:c>
      <x:c r="E34" s="34" t="str">
        <x:v>CVPR</x:v>
      </x:c>
      <x:c r="F34" s="34" t="str">
        <x:v>A</x:v>
      </x:c>
      <x:c r="G34" s="34" t="str">
        <x:v>Official Conference Paper</x:v>
      </x:c>
      <x:c r="H34" s="34" t="str">
        <x:v>Method Paper</x:v>
      </x:c>
      <x:c r="I34" s="34" t="str">
        <x:v>Robot Manipulation; Generalization</x:v>
      </x:c>
      <x:c r="J34" s="34" t="str">
        <x:v>Grounding / Synthetic Data</x:v>
      </x:c>
      <x:c r="K34" s="34" t="str">
        <x:v>Grounding / Synthetic Data</x:v>
      </x:c>
      <x:c r="L34" s="34" t="str">
        <x:v>https://openaccess.thecvf.com/content/CVPR2025/html/Huang_RoboGround_Robotic_Manipulation_with_Grounded_Vision-Language_Priors_CVPR_2025_paper.html</x:v>
      </x:c>
      <x:c r="M34" s="34" t="str">
        <x:v>Unknown</x:v>
      </x:c>
      <x:c r="N34" s="34" t="str">
        <x:v>Unknown</x:v>
      </x:c>
      <x:c r="O34" s="34" t="str">
        <x:v>Unknown</x:v>
      </x:c>
      <x:c r="P34" s="34" t="str">
        <x:v>Unknown</x:v>
      </x:c>
      <x:c r="Q34" s="34" t="str">
        <x:v>Unknown</x:v>
      </x:c>
      <x:c r="R34" s="34" t="str">
        <x:v>Unknown</x:v>
      </x:c>
      <x:c r="S34" s="34" t="str">
        <x:v>Unknown</x:v>
      </x:c>
      <x:c r="T34" s="34" t="str">
        <x:v>Unknown</x:v>
      </x:c>
      <x:c r="U34" s="34" t="str">
        <x:v>Unknown</x:v>
      </x:c>
      <x:c r="V34" s="34" t="str">
        <x:v>Single Arm / Parallel Gripper</x:v>
      </x:c>
      <x:c r="W34" s="34" t="str">
        <x:v>Single Arm</x:v>
      </x:c>
      <x:c r="X34" s="34" t="str">
        <x:v>Parallel Gripper</x:v>
      </x:c>
      <x:c r="Y34" s="34" t="str">
        <x:v>Unknown</x:v>
      </x:c>
      <x:c r="Z34" s="34" t="str">
        <x:v>Unknown</x:v>
      </x:c>
      <x:c r="AA34" s="34" t="str">
        <x:v>Unknown</x:v>
      </x:c>
      <x:c r="AB34" s="34" t="str">
        <x:v>Unknown</x:v>
      </x:c>
      <x:c r="AC34" s="34" t="str">
        <x:v>P0</x:v>
      </x:c>
      <x:c r="AD34" s="34" t="str">
        <x:v>Official proceedings verified; CCF A via user-provided CCF 7th-edition venue mapping</x:v>
      </x:c>
      <x:c r="AE34" s="38" t="str">
        <x:v>2026-09-19</x:v>
      </x:c>
      <x:c r="AF34" s="34" t="str">
        <x:v>Formal main-conference or official conference track record verified from the official proceedings page. Unchecked metadata remains Unknown.</x:v>
      </x:c>
      <x:c r="AG34" s="34" t="str">
        <x:v>CCF A Conference</x:v>
      </x:c>
      <x:c r="AH34" s="34" t="str">
        <x:v>Official Conference Paper</x:v>
      </x:c>
      <x:c r="AI34" s="34" t="str">
        <x:v>No</x:v>
      </x:c>
      <x:c r="AJ34" s="34" t="str">
        <x:v>Discovery / 未读</x:v>
      </x:c>
      <x:c r="AK34" s="34" t="str">
        <x:v>02_Papers/01_VLA/RoboGround.md</x:v>
      </x:c>
      <x:c r="AL34" s="34" t="str">
        <x:v>Strict CCF A</x:v>
      </x:c>
      <x:c r="AM34" s="34" t="str">
        <x:v>https://openaccess.thecvf.com/content/CVPR2025/html/Huang_RoboGround_Robotic_Manipulation_with_Grounded_Vision-Language_Priors_CVPR_2025_paper.html; official abstract/proceedings metadata</x:v>
      </x:c>
      <x:c r="AN34" s="34" t="str">
        <x:v>Abstract-level</x:v>
      </x:c>
      <x:c r="AO34" s="34" t="str">
        <x:v>Grounding / Synthetic Data</x:v>
      </x:c>
      <x:c r="AP34" s="34" t="str">
        <x:v>See canonical card Research Summary; generated only from official abstract-level evidence.</x:v>
      </x:c>
      <x:c r="AQ34" s="34" t="str">
        <x:v>Grounding / Synthetic Data</x:v>
      </x:c>
      <x:c r="AR34" s="34" t="str">
        <x:v>Real Robot=Unknown; Dataset/Benchmark/Robot Platform retain Unknown when not verified.</x:v>
      </x:c>
      <x:c r="AS34" s="34" t="str">
        <x:v>Relevant to robot manipulation; transfer to the current dual-arm gripper platform requires review.</x:v>
      </x:c>
      <x:c r="AT34" s="34" t="str">
        <x:v>Project-stated CCF seventh-edition mapping; official row pending where noted</x:v>
      </x:c>
      <x:c r="AU34" s="23" t="str">
        <x:v>VLA</x:v>
      </x:c>
    </x:row>
    <x:row r="35" ht="58" customHeight="1">
      <x:c r="A35" s="34" t="str">
        <x:v>A034</x:v>
      </x:c>
      <x:c r="B35" s="34" t="str">
        <x:v>DynScene: Scalable Generation of Dynamic Robotic Manipulation Scenes for Embodied AI</x:v>
      </x:c>
      <x:c r="C35" s="34" t="str">
        <x:v>Lee, Sangmin; Park, Sungyong; Kim, Heewon</x:v>
      </x:c>
      <x:c r="D35" s="36" t="n">
        <x:v>2025</x:v>
      </x:c>
      <x:c r="E35" s="34" t="str">
        <x:v>CVPR</x:v>
      </x:c>
      <x:c r="F35" s="34" t="str">
        <x:v>A</x:v>
      </x:c>
      <x:c r="G35" s="34" t="str">
        <x:v>Official Conference Paper</x:v>
      </x:c>
      <x:c r="H35" s="34" t="str">
        <x:v>Method Paper</x:v>
      </x:c>
      <x:c r="I35" s="34" t="str">
        <x:v>Robot Manipulation; Data</x:v>
      </x:c>
      <x:c r="J35" s="34" t="str">
        <x:v>Synthetic Data / Scene Generation</x:v>
      </x:c>
      <x:c r="K35" s="34" t="str">
        <x:v>Synthetic Data / Scene Generation</x:v>
      </x:c>
      <x:c r="L35" s="34" t="str">
        <x:v>https://openaccess.thecvf.com/content/CVPR2025/html/Lee_DynScene_Scalable_Generation_of_Dynamic_Robotic_Manipulation_Scenes_for_Embodied_CVPR_2025_paper.html</x:v>
      </x:c>
      <x:c r="M35" s="34" t="str">
        <x:v>Unknown</x:v>
      </x:c>
      <x:c r="N35" s="34" t="str">
        <x:v>Unknown</x:v>
      </x:c>
      <x:c r="O35" s="34" t="str">
        <x:v>Unknown</x:v>
      </x:c>
      <x:c r="P35" s="34" t="str">
        <x:v>Unknown</x:v>
      </x:c>
      <x:c r="Q35" s="34" t="str">
        <x:v>Unknown</x:v>
      </x:c>
      <x:c r="R35" s="34" t="str">
        <x:v>Unknown</x:v>
      </x:c>
      <x:c r="S35" s="34" t="str">
        <x:v>Unknown</x:v>
      </x:c>
      <x:c r="T35" s="34" t="str">
        <x:v>Unknown</x:v>
      </x:c>
      <x:c r="U35" s="34" t="str">
        <x:v>Unknown</x:v>
      </x:c>
      <x:c r="V35" s="34" t="str">
        <x:v>Simulation Only</x:v>
      </x:c>
      <x:c r="W35" s="34" t="str">
        <x:v>Unknown</x:v>
      </x:c>
      <x:c r="X35" s="34" t="str">
        <x:v>Unknown</x:v>
      </x:c>
      <x:c r="Y35" s="34" t="str">
        <x:v>No</x:v>
      </x:c>
      <x:c r="Z35" s="34" t="str">
        <x:v>Unknown</x:v>
      </x:c>
      <x:c r="AA35" s="34" t="str">
        <x:v>Unknown</x:v>
      </x:c>
      <x:c r="AB35" s="34" t="str">
        <x:v>Simulation Only</x:v>
      </x:c>
      <x:c r="AC35" s="34" t="str">
        <x:v>P1</x:v>
      </x:c>
      <x:c r="AD35" s="34" t="str">
        <x:v>Official proceedings verified; CCF A via user-provided CCF 7th-edition venue mapping</x:v>
      </x:c>
      <x:c r="AE35" s="38" t="str">
        <x:v>2026-09-19</x:v>
      </x:c>
      <x:c r="AF35" s="34" t="str">
        <x:v>Formal main-conference or official conference track record verified from the official proceedings page. Unchecked metadata remains Unknown.</x:v>
      </x:c>
      <x:c r="AG35" s="34" t="str">
        <x:v>CCF A Conference</x:v>
      </x:c>
      <x:c r="AH35" s="34" t="str">
        <x:v>Official Conference Paper</x:v>
      </x:c>
      <x:c r="AI35" s="34" t="str">
        <x:v>No</x:v>
      </x:c>
      <x:c r="AJ35" s="34" t="str">
        <x:v>Discovery / 未读</x:v>
      </x:c>
      <x:c r="AK35" s="34" t="str">
        <x:v>02_Papers/08_Data_Teleoperation/DynScene.md</x:v>
      </x:c>
      <x:c r="AL35" s="34" t="str">
        <x:v>Strict CCF A</x:v>
      </x:c>
      <x:c r="AM35" s="34" t="str">
        <x:v>https://openaccess.thecvf.com/content/CVPR2025/html/Lee_DynScene_Scalable_Generation_of_Dynamic_Robotic_Manipulation_Scenes_for_Embodied_CVPR_2025_paper.html; official abstract/proceedings metadata</x:v>
      </x:c>
      <x:c r="AN35" s="34" t="str">
        <x:v>Abstract-level</x:v>
      </x:c>
      <x:c r="AO35" s="34" t="str">
        <x:v>Synthetic Data / Scene Generation</x:v>
      </x:c>
      <x:c r="AP35" s="34" t="str">
        <x:v>See canonical card Research Summary; generated only from official abstract-level evidence.</x:v>
      </x:c>
      <x:c r="AQ35" s="34" t="str">
        <x:v>Synthetic Data / Scene Generation</x:v>
      </x:c>
      <x:c r="AR35" s="34" t="str">
        <x:v>Real Robot=No; Dataset/Benchmark/Robot Platform retain Unknown when not verified.</x:v>
      </x:c>
      <x:c r="AS35" s="34" t="str">
        <x:v>Relevant to robot manipulation; transfer to the current dual-arm gripper platform requires review.</x:v>
      </x:c>
      <x:c r="AT35" s="34" t="str">
        <x:v>Project-stated CCF seventh-edition mapping; official row pending where noted</x:v>
      </x:c>
      <x:c r="AU35" s="23" t="str">
        <x:v>Data / Teleoperation</x:v>
      </x:c>
    </x:row>
    <x:row r="36" ht="58" customHeight="1">
      <x:c r="A36" s="34" t="str">
        <x:v>A035</x:v>
      </x:c>
      <x:c r="B36" s="34" t="str">
        <x:v>Think Small, Act Big: Primitive Prompt Learning for Lifelong Robot Manipulation</x:v>
      </x:c>
      <x:c r="C36" s="34" t="str">
        <x:v>Yao, Yuanqi; Liu, Siao; Song, Haoming; Qu, Delin; Chen, Qizhi; Ding, Yan; Zhao, Bin; Wang, Zhigang; Li, Xuelong; Wang, Dong</x:v>
      </x:c>
      <x:c r="D36" s="36" t="n">
        <x:v>2025</x:v>
      </x:c>
      <x:c r="E36" s="34" t="str">
        <x:v>CVPR</x:v>
      </x:c>
      <x:c r="F36" s="34" t="str">
        <x:v>A</x:v>
      </x:c>
      <x:c r="G36" s="34" t="str">
        <x:v>Official Conference Paper</x:v>
      </x:c>
      <x:c r="H36" s="34" t="str">
        <x:v>Method Paper</x:v>
      </x:c>
      <x:c r="I36" s="34" t="str">
        <x:v>Robot Manipulation; Generalization</x:v>
      </x:c>
      <x:c r="J36" s="34" t="str">
        <x:v>Lifelong Learning</x:v>
      </x:c>
      <x:c r="K36" s="34" t="str">
        <x:v>Lifelong Learning</x:v>
      </x:c>
      <x:c r="L36" s="34" t="str">
        <x:v>https://openaccess.thecvf.com/content/CVPR2025/html/Yao_Think_Small_Act_Big_Primitive_Prompt_Learning_for_Lifelong_Robot_CVPR_2025_paper.html</x:v>
      </x:c>
      <x:c r="M36" s="34" t="str">
        <x:v>Unknown</x:v>
      </x:c>
      <x:c r="N36" s="34" t="str">
        <x:v>Unknown</x:v>
      </x:c>
      <x:c r="O36" s="34" t="str">
        <x:v>Unknown</x:v>
      </x:c>
      <x:c r="P36" s="34" t="str">
        <x:v>Unknown</x:v>
      </x:c>
      <x:c r="Q36" s="34" t="str">
        <x:v>Unknown</x:v>
      </x:c>
      <x:c r="R36" s="34" t="str">
        <x:v>Unknown</x:v>
      </x:c>
      <x:c r="S36" s="34" t="str">
        <x:v>Unknown</x:v>
      </x:c>
      <x:c r="T36" s="34" t="str">
        <x:v>Unknown</x:v>
      </x:c>
      <x:c r="U36" s="34" t="str">
        <x:v>Unknown</x:v>
      </x:c>
      <x:c r="V36" s="34" t="str">
        <x:v>Single Arm / Parallel Gripper</x:v>
      </x:c>
      <x:c r="W36" s="34" t="str">
        <x:v>Single Arm</x:v>
      </x:c>
      <x:c r="X36" s="34" t="str">
        <x:v>Parallel Gripper</x:v>
      </x:c>
      <x:c r="Y36" s="34" t="str">
        <x:v>Yes</x:v>
      </x:c>
      <x:c r="Z36" s="34" t="str">
        <x:v>Unknown</x:v>
      </x:c>
      <x:c r="AA36" s="34" t="str">
        <x:v>Unknown</x:v>
      </x:c>
      <x:c r="AB36" s="34" t="str">
        <x:v>Unknown</x:v>
      </x:c>
      <x:c r="AC36" s="34" t="str">
        <x:v>P1</x:v>
      </x:c>
      <x:c r="AD36" s="34" t="str">
        <x:v>Official proceedings verified; CCF A via user-provided CCF 7th-edition venue mapping</x:v>
      </x:c>
      <x:c r="AE36" s="38" t="str">
        <x:v>2026-09-19</x:v>
      </x:c>
      <x:c r="AF36" s="34" t="str">
        <x:v>Formal main-conference or official conference track record verified from the official proceedings page. Unchecked metadata remains Unknown.</x:v>
      </x:c>
      <x:c r="AG36" s="34" t="str">
        <x:v>CCF A Conference</x:v>
      </x:c>
      <x:c r="AH36" s="34" t="str">
        <x:v>Official Conference Paper</x:v>
      </x:c>
      <x:c r="AI36" s="34" t="str">
        <x:v>No</x:v>
      </x:c>
      <x:c r="AJ36" s="34" t="str">
        <x:v>Discovery / 未读</x:v>
      </x:c>
      <x:c r="AK36" s="34" t="str">
        <x:v>02_Papers/07_Generalization_LongHorizon/Think_Small,_Act_Big.md</x:v>
      </x:c>
      <x:c r="AL36" s="34" t="str">
        <x:v>Strict CCF A</x:v>
      </x:c>
      <x:c r="AM36" s="34" t="str">
        <x:v>https://openaccess.thecvf.com/content/CVPR2025/html/Yao_Think_Small_Act_Big_Primitive_Prompt_Learning_for_Lifelong_Robot_CVPR_2025_paper.html; official abstract/proceedings metadata</x:v>
      </x:c>
      <x:c r="AN36" s="34" t="str">
        <x:v>Abstract-level</x:v>
      </x:c>
      <x:c r="AO36" s="34" t="str">
        <x:v>Lifelong Learning</x:v>
      </x:c>
      <x:c r="AP36" s="34" t="str">
        <x:v>See canonical card Research Summary; generated only from official abstract-level evidence.</x:v>
      </x:c>
      <x:c r="AQ36" s="34" t="str">
        <x:v>Lifelong Learning</x:v>
      </x:c>
      <x:c r="AR36" s="34" t="str">
        <x:v>Real Robot=Yes; Dataset/Benchmark/Robot Platform retain Unknown when not verified.</x:v>
      </x:c>
      <x:c r="AS36" s="34" t="str">
        <x:v>Relevant to robot manipulation; transfer to the current dual-arm gripper platform requires review.</x:v>
      </x:c>
      <x:c r="AT36" s="34" t="str">
        <x:v>Project-stated CCF seventh-edition mapping; official row pending where noted</x:v>
      </x:c>
      <x:c r="AU36" s="23" t="str">
        <x:v>Generalization / Long-Horizon</x:v>
      </x:c>
    </x:row>
    <x:row r="37" ht="58" customHeight="1">
      <x:c r="A37" s="34" t="str">
        <x:v>A036</x:v>
      </x:c>
      <x:c r="B37" s="34" t="str">
        <x:v>Self-Correcting Robot Manipulation via Gaussian-Splatted Foresight</x:v>
      </x:c>
      <x:c r="C37" s="34" t="str">
        <x:v>Unknown — not extracted in this pass</x:v>
      </x:c>
      <x:c r="D37" s="36" t="n">
        <x:v>2025</x:v>
      </x:c>
      <x:c r="E37" s="34" t="str">
        <x:v>AAAI</x:v>
      </x:c>
      <x:c r="F37" s="34" t="str">
        <x:v>A</x:v>
      </x:c>
      <x:c r="G37" s="34" t="str">
        <x:v>Official Conference Paper</x:v>
      </x:c>
      <x:c r="H37" s="34" t="str">
        <x:v>Method Paper</x:v>
      </x:c>
      <x:c r="I37" s="34" t="str">
        <x:v>Robot Manipulation</x:v>
      </x:c>
      <x:c r="J37" s="34" t="str">
        <x:v>Failure Recovery / 3D Gaussian Splatting</x:v>
      </x:c>
      <x:c r="K37" s="34" t="str">
        <x:v>Failure Recovery / 3D Gaussian Splatting</x:v>
      </x:c>
      <x:c r="L37" s="34" t="str">
        <x:v>https://ojs.aaai.org/index.php/AAAI/article/view/34866</x:v>
      </x:c>
      <x:c r="M37" s="34" t="str">
        <x:v>Unknown</x:v>
      </x:c>
      <x:c r="N37" s="34" t="str">
        <x:v>Unknown</x:v>
      </x:c>
      <x:c r="O37" s="34" t="str">
        <x:v>Unknown</x:v>
      </x:c>
      <x:c r="P37" s="34" t="str">
        <x:v>Unknown</x:v>
      </x:c>
      <x:c r="Q37" s="34" t="str">
        <x:v>Unknown</x:v>
      </x:c>
      <x:c r="R37" s="34" t="str">
        <x:v>Unknown</x:v>
      </x:c>
      <x:c r="S37" s="34" t="str">
        <x:v>Unknown</x:v>
      </x:c>
      <x:c r="T37" s="34" t="str">
        <x:v>Unknown</x:v>
      </x:c>
      <x:c r="U37" s="34" t="str">
        <x:v>Unknown</x:v>
      </x:c>
      <x:c r="V37" s="34" t="str">
        <x:v>Simulation Only</x:v>
      </x:c>
      <x:c r="W37" s="34" t="str">
        <x:v>Unknown</x:v>
      </x:c>
      <x:c r="X37" s="34" t="str">
        <x:v>Unknown</x:v>
      </x:c>
      <x:c r="Y37" s="34" t="str">
        <x:v>No</x:v>
      </x:c>
      <x:c r="Z37" s="34" t="str">
        <x:v>Unknown</x:v>
      </x:c>
      <x:c r="AA37" s="34" t="str">
        <x:v>Unknown</x:v>
      </x:c>
      <x:c r="AB37" s="34" t="str">
        <x:v>Simulation Only</x:v>
      </x:c>
      <x:c r="AC37" s="34" t="str">
        <x:v>P1</x:v>
      </x:c>
      <x:c r="AD37" s="34" t="str">
        <x:v>Official proceedings verified; CCF A via user-provided CCF 7th-edition venue mapping</x:v>
      </x:c>
      <x:c r="AE37" s="38" t="str">
        <x:v>2026-09-19</x:v>
      </x:c>
      <x:c r="AF37" s="34" t="str">
        <x:v>Formal main-conference or official conference track record verified from the official proceedings page. Unchecked metadata remains Unknown.</x:v>
      </x:c>
      <x:c r="AG37" s="34" t="str">
        <x:v>CCF A Conference</x:v>
      </x:c>
      <x:c r="AH37" s="34" t="str">
        <x:v>Official Conference Paper</x:v>
      </x:c>
      <x:c r="AI37" s="34" t="str">
        <x:v>No</x:v>
      </x:c>
      <x:c r="AJ37" s="34" t="str">
        <x:v>Discovery / 未读</x:v>
      </x:c>
      <x:c r="AK37" s="34" t="str">
        <x:v>02_Papers/07_Generalization_LongHorizon/Self-Correcting_Robot_Manipulation_via_Gaussian-Splatted_Foresight.md</x:v>
      </x:c>
      <x:c r="AL37" s="34" t="str">
        <x:v>Strict CCF A</x:v>
      </x:c>
      <x:c r="AM37" s="34" t="str">
        <x:v>https://ojs.aaai.org/index.php/AAAI/article/view/34866; official abstract/proceedings metadata</x:v>
      </x:c>
      <x:c r="AN37" s="34" t="str">
        <x:v>Abstract-level</x:v>
      </x:c>
      <x:c r="AO37" s="34" t="str">
        <x:v>Failure Recovery / 3D Gaussian Splatting</x:v>
      </x:c>
      <x:c r="AP37" s="34" t="str">
        <x:v>Pending official abstract/full-text verification.</x:v>
      </x:c>
      <x:c r="AQ37" s="34" t="str">
        <x:v>Failure Recovery / 3D Gaussian Splatting</x:v>
      </x:c>
      <x:c r="AR37" s="34" t="str">
        <x:v>Real Robot=No; Dataset/Benchmark/Robot Platform retain Unknown when not verified.</x:v>
      </x:c>
      <x:c r="AS37" s="34" t="str">
        <x:v>Relevant to robot manipulation; transfer to the current dual-arm gripper platform requires review.</x:v>
      </x:c>
      <x:c r="AT37" s="34" t="str">
        <x:v>Project-stated CCF seventh-edition mapping; official row pending where noted</x:v>
      </x:c>
      <x:c r="AU37" s="23" t="str">
        <x:v>Generalization / Long-Horizon</x:v>
      </x:c>
    </x:row>
    <x:row r="38" ht="58" customHeight="1">
      <x:c r="A38" s="34" t="str">
        <x:v>A037</x:v>
      </x:c>
      <x:c r="B38" s="34" t="str">
        <x:v>GMAP: Generalized Manipulation of Articulated Objects in Robotic Using Pre-trained Model</x:v>
      </x:c>
      <x:c r="C38" s="34" t="str">
        <x:v>Unknown — not extracted in this pass</x:v>
      </x:c>
      <x:c r="D38" s="36" t="n">
        <x:v>2025</x:v>
      </x:c>
      <x:c r="E38" s="34" t="str">
        <x:v>AAAI</x:v>
      </x:c>
      <x:c r="F38" s="34" t="str">
        <x:v>A</x:v>
      </x:c>
      <x:c r="G38" s="34" t="str">
        <x:v>Official Conference Paper</x:v>
      </x:c>
      <x:c r="H38" s="34" t="str">
        <x:v>Method Paper</x:v>
      </x:c>
      <x:c r="I38" s="34" t="str">
        <x:v>Robot Manipulation; Generalization</x:v>
      </x:c>
      <x:c r="J38" s="34" t="str">
        <x:v>Articulated Object / Affordance</x:v>
      </x:c>
      <x:c r="K38" s="34" t="str">
        <x:v>Articulated Object / Affordance</x:v>
      </x:c>
      <x:c r="L38" s="34" t="str">
        <x:v>https://ojs.aaai.org/index.php/AAAI/article/view/33615</x:v>
      </x:c>
      <x:c r="M38" s="34" t="str">
        <x:v>Unknown</x:v>
      </x:c>
      <x:c r="N38" s="34" t="str">
        <x:v>Unknown</x:v>
      </x:c>
      <x:c r="O38" s="34" t="str">
        <x:v>Unknown</x:v>
      </x:c>
      <x:c r="P38" s="34" t="str">
        <x:v>Unknown</x:v>
      </x:c>
      <x:c r="Q38" s="34" t="str">
        <x:v>Unknown</x:v>
      </x:c>
      <x:c r="R38" s="34" t="str">
        <x:v>Unknown</x:v>
      </x:c>
      <x:c r="S38" s="34" t="str">
        <x:v>Unknown</x:v>
      </x:c>
      <x:c r="T38" s="34" t="str">
        <x:v>Unknown</x:v>
      </x:c>
      <x:c r="U38" s="34" t="str">
        <x:v>Unknown</x:v>
      </x:c>
      <x:c r="V38" s="34" t="str">
        <x:v>Single Arm / Parallel Gripper</x:v>
      </x:c>
      <x:c r="W38" s="34" t="str">
        <x:v>Single Arm</x:v>
      </x:c>
      <x:c r="X38" s="34" t="str">
        <x:v>Parallel Gripper</x:v>
      </x:c>
      <x:c r="Y38" s="34" t="str">
        <x:v>Yes</x:v>
      </x:c>
      <x:c r="Z38" s="34" t="str">
        <x:v>Unknown</x:v>
      </x:c>
      <x:c r="AA38" s="34" t="str">
        <x:v>Unknown</x:v>
      </x:c>
      <x:c r="AB38" s="34" t="str">
        <x:v>Unknown</x:v>
      </x:c>
      <x:c r="AC38" s="34" t="str">
        <x:v>P1</x:v>
      </x:c>
      <x:c r="AD38" s="34" t="str">
        <x:v>Official proceedings verified; CCF A via user-provided CCF 7th-edition venue mapping</x:v>
      </x:c>
      <x:c r="AE38" s="38" t="str">
        <x:v>2026-09-19</x:v>
      </x:c>
      <x:c r="AF38" s="34" t="str">
        <x:v>Formal main-conference or official conference track record verified from the official proceedings page. Unchecked metadata remains Unknown.</x:v>
      </x:c>
      <x:c r="AG38" s="34" t="str">
        <x:v>CCF A Conference</x:v>
      </x:c>
      <x:c r="AH38" s="34" t="str">
        <x:v>Official Conference Paper</x:v>
      </x:c>
      <x:c r="AI38" s="34" t="str">
        <x:v>No</x:v>
      </x:c>
      <x:c r="AJ38" s="34" t="str">
        <x:v>Discovery / 未读</x:v>
      </x:c>
      <x:c r="AK38" s="34" t="str">
        <x:v>02_Papers/07_Generalization_LongHorizon/GMAP.md</x:v>
      </x:c>
      <x:c r="AL38" s="34" t="str">
        <x:v>Strict CCF A</x:v>
      </x:c>
      <x:c r="AM38" s="34" t="str">
        <x:v>https://ojs.aaai.org/index.php/AAAI/article/view/33615; official abstract/proceedings metadata</x:v>
      </x:c>
      <x:c r="AN38" s="34" t="str">
        <x:v>Abstract-level</x:v>
      </x:c>
      <x:c r="AO38" s="34" t="str">
        <x:v>Articulated Object / Affordance</x:v>
      </x:c>
      <x:c r="AP38" s="34" t="str">
        <x:v>Pending official abstract/full-text verification.</x:v>
      </x:c>
      <x:c r="AQ38" s="34" t="str">
        <x:v>Articulated Object / Affordance</x:v>
      </x:c>
      <x:c r="AR38" s="34" t="str">
        <x:v>Real Robot=Yes; Dataset/Benchmark/Robot Platform retain Unknown when not verified.</x:v>
      </x:c>
      <x:c r="AS38" s="34" t="str">
        <x:v>Relevant to robot manipulation; transfer to the current dual-arm gripper platform requires review.</x:v>
      </x:c>
      <x:c r="AT38" s="34" t="str">
        <x:v>Project-stated CCF seventh-edition mapping; official row pending where noted</x:v>
      </x:c>
      <x:c r="AU38" s="23" t="str">
        <x:v>Generalization / Long-Horizon</x:v>
      </x:c>
    </x:row>
    <x:row r="39" ht="58" customHeight="1">
      <x:c r="A39" s="34" t="str">
        <x:v>A038</x:v>
      </x:c>
      <x:c r="B39" s="34" t="str">
        <x:v>Instruction-Augmented Long-Horizon Planning: Embedding Grounding Mechanisms in Embodied Mobile Manipulation</x:v>
      </x:c>
      <x:c r="C39" s="34" t="str">
        <x:v>Unknown — not extracted in this pass</x:v>
      </x:c>
      <x:c r="D39" s="36" t="n">
        <x:v>2025</x:v>
      </x:c>
      <x:c r="E39" s="34" t="str">
        <x:v>AAAI</x:v>
      </x:c>
      <x:c r="F39" s="34" t="str">
        <x:v>A</x:v>
      </x:c>
      <x:c r="G39" s="34" t="str">
        <x:v>Official Conference Paper</x:v>
      </x:c>
      <x:c r="H39" s="34" t="str">
        <x:v>Method Paper</x:v>
      </x:c>
      <x:c r="I39" s="34" t="str">
        <x:v>Robot Manipulation</x:v>
      </x:c>
      <x:c r="J39" s="34" t="str">
        <x:v>Long-Horizon / Mobile Manipulation</x:v>
      </x:c>
      <x:c r="K39" s="34" t="str">
        <x:v>Long-Horizon / Mobile Manipulation</x:v>
      </x:c>
      <x:c r="L39" s="34" t="str">
        <x:v>https://ojs.aaai.org/index.php/AAAI/article/view/33610</x:v>
      </x:c>
      <x:c r="M39" s="34" t="str">
        <x:v>Unknown</x:v>
      </x:c>
      <x:c r="N39" s="34" t="str">
        <x:v>Unknown</x:v>
      </x:c>
      <x:c r="O39" s="34" t="str">
        <x:v>Unknown</x:v>
      </x:c>
      <x:c r="P39" s="34" t="str">
        <x:v>Unknown</x:v>
      </x:c>
      <x:c r="Q39" s="34" t="str">
        <x:v>Unknown</x:v>
      </x:c>
      <x:c r="R39" s="34" t="str">
        <x:v>Unknown</x:v>
      </x:c>
      <x:c r="S39" s="34" t="str">
        <x:v>Unknown</x:v>
      </x:c>
      <x:c r="T39" s="34" t="str">
        <x:v>Unknown</x:v>
      </x:c>
      <x:c r="U39" s="34" t="str">
        <x:v>Unknown</x:v>
      </x:c>
      <x:c r="V39" s="34" t="str">
        <x:v>Humanoid / Mobile Manipulator</x:v>
      </x:c>
      <x:c r="W39" s="34" t="str">
        <x:v>Unknown</x:v>
      </x:c>
      <x:c r="X39" s="34" t="str">
        <x:v>Unknown</x:v>
      </x:c>
      <x:c r="Y39" s="34" t="str">
        <x:v>Yes</x:v>
      </x:c>
      <x:c r="Z39" s="34" t="str">
        <x:v>Unknown</x:v>
      </x:c>
      <x:c r="AA39" s="34" t="str">
        <x:v>Unknown</x:v>
      </x:c>
      <x:c r="AB39" s="34" t="str">
        <x:v>Unknown</x:v>
      </x:c>
      <x:c r="AC39" s="34" t="str">
        <x:v>P1</x:v>
      </x:c>
      <x:c r="AD39" s="34" t="str">
        <x:v>Official proceedings verified; CCF A via user-provided CCF 7th-edition venue mapping</x:v>
      </x:c>
      <x:c r="AE39" s="38" t="str">
        <x:v>2026-09-19</x:v>
      </x:c>
      <x:c r="AF39" s="34" t="str">
        <x:v>Formal main-conference or official conference track record verified from the official proceedings page. Unchecked metadata remains Unknown.</x:v>
      </x:c>
      <x:c r="AG39" s="34" t="str">
        <x:v>CCF A Conference</x:v>
      </x:c>
      <x:c r="AH39" s="34" t="str">
        <x:v>Official Conference Paper</x:v>
      </x:c>
      <x:c r="AI39" s="34" t="str">
        <x:v>No</x:v>
      </x:c>
      <x:c r="AJ39" s="34" t="str">
        <x:v>Discovery / 未读</x:v>
      </x:c>
      <x:c r="AK39" s="34" t="str">
        <x:v>02_Papers/07_Generalization_LongHorizon/Instruction-Augmented_Long-Horizon_Planning_Embedding_Grounding_Mechanisms_in_Embodied_Mob.md</x:v>
      </x:c>
      <x:c r="AL39" s="34" t="str">
        <x:v>Strict CCF A</x:v>
      </x:c>
      <x:c r="AM39" s="34" t="str">
        <x:v>https://ojs.aaai.org/index.php/AAAI/article/view/33610; official abstract/proceedings metadata</x:v>
      </x:c>
      <x:c r="AN39" s="34" t="str">
        <x:v>Abstract-level</x:v>
      </x:c>
      <x:c r="AO39" s="34" t="str">
        <x:v>Long-Horizon / Mobile Manipulation</x:v>
      </x:c>
      <x:c r="AP39" s="34" t="str">
        <x:v>Pending official abstract/full-text verification.</x:v>
      </x:c>
      <x:c r="AQ39" s="34" t="str">
        <x:v>Long-Horizon / Mobile Manipulation</x:v>
      </x:c>
      <x:c r="AR39" s="34" t="str">
        <x:v>Real Robot=Yes; Dataset/Benchmark/Robot Platform retain Unknown when not verified.</x:v>
      </x:c>
      <x:c r="AS39" s="34" t="str">
        <x:v>Relevant to robot manipulation; transfer to the current dual-arm gripper platform requires review.</x:v>
      </x:c>
      <x:c r="AT39" s="34" t="str">
        <x:v>Project-stated CCF seventh-edition mapping; official row pending where noted</x:v>
      </x:c>
      <x:c r="AU39" s="23" t="str">
        <x:v>Generalization / Long-Horizon</x:v>
      </x:c>
    </x:row>
    <x:row r="40" ht="58" customHeight="1">
      <x:c r="A40" s="34" t="str">
        <x:v>A039</x:v>
      </x:c>
      <x:c r="B40" s="34" t="str">
        <x:v>VidMan: Exploiting Implicit Dynamics from Video Diffusion Model for Effective Robot Manipulation</x:v>
      </x:c>
      <x:c r="C40" s="34" t="str">
        <x:v>Wen, Youpeng; Lin, Junfan; Zhu, Yi; Han, Jianhua; Xu, Hang; Zhao, Shen; Liang, Xiaodan</x:v>
      </x:c>
      <x:c r="D40" s="36" t="n">
        <x:v>2024</x:v>
      </x:c>
      <x:c r="E40" s="34" t="str">
        <x:v>NeurIPS</x:v>
      </x:c>
      <x:c r="F40" s="34" t="str">
        <x:v>A</x:v>
      </x:c>
      <x:c r="G40" s="34" t="str">
        <x:v>Official Conference Paper</x:v>
      </x:c>
      <x:c r="H40" s="34" t="str">
        <x:v>Method Paper</x:v>
      </x:c>
      <x:c r="I40" s="34" t="str">
        <x:v>Robot Manipulation; VLA</x:v>
      </x:c>
      <x:c r="J40" s="34" t="str">
        <x:v>World Model / Video Diffusion</x:v>
      </x:c>
      <x:c r="K40" s="34" t="str">
        <x:v>World Model / Video Diffusion</x:v>
      </x:c>
      <x:c r="L40" s="34" t="str">
        <x:v>https://proceedings.neurips.cc/paper_files/paper/2024/hash/481c70828a4ff20d31a646cc6cc95f3d-Abstract-Conference.html</x:v>
      </x:c>
      <x:c r="M40" s="34" t="str">
        <x:v>10.52202/079017-1298</x:v>
      </x:c>
      <x:c r="N40" s="34" t="str">
        <x:v>Unknown</x:v>
      </x:c>
      <x:c r="O40" s="34" t="str">
        <x:v>Unknown</x:v>
      </x:c>
      <x:c r="P40" s="34" t="str">
        <x:v>Unknown</x:v>
      </x:c>
      <x:c r="Q40" s="34" t="str">
        <x:v>Coming Soon</x:v>
      </x:c>
      <x:c r="R40" s="34" t="str">
        <x:v>Unknown</x:v>
      </x:c>
      <x:c r="S40" s="34" t="str">
        <x:v>Unknown</x:v>
      </x:c>
      <x:c r="T40" s="34" t="str">
        <x:v>Unknown</x:v>
      </x:c>
      <x:c r="U40" s="34" t="str">
        <x:v>Unknown</x:v>
      </x:c>
      <x:c r="V40" s="34" t="str">
        <x:v>Single Arm / Parallel Gripper</x:v>
      </x:c>
      <x:c r="W40" s="34" t="str">
        <x:v>Single Arm</x:v>
      </x:c>
      <x:c r="X40" s="34" t="str">
        <x:v>Parallel Gripper</x:v>
      </x:c>
      <x:c r="Y40" s="34" t="str">
        <x:v>Unknown</x:v>
      </x:c>
      <x:c r="Z40" s="34" t="str">
        <x:v>Unknown</x:v>
      </x:c>
      <x:c r="AA40" s="34" t="str">
        <x:v>Unknown</x:v>
      </x:c>
      <x:c r="AB40" s="34" t="str">
        <x:v>Unknown</x:v>
      </x:c>
      <x:c r="AC40" s="34" t="str">
        <x:v>P0</x:v>
      </x:c>
      <x:c r="AD40" s="34" t="str">
        <x:v>Official proceedings verified; CCF A via user-provided CCF 7th-edition venue mapping</x:v>
      </x:c>
      <x:c r="AE40" s="38" t="str">
        <x:v>2026-09-19</x:v>
      </x:c>
      <x:c r="AF40" s="34" t="str">
        <x:v>Formal main-conference or official conference track record verified from the official proceedings page. Unchecked metadata remains Unknown.</x:v>
      </x:c>
      <x:c r="AG40" s="34" t="str">
        <x:v>CCF A Conference</x:v>
      </x:c>
      <x:c r="AH40" s="34" t="str">
        <x:v>Official Conference Paper</x:v>
      </x:c>
      <x:c r="AI40" s="34" t="str">
        <x:v>No</x:v>
      </x:c>
      <x:c r="AJ40" s="34" t="str">
        <x:v>Discovery / 未读</x:v>
      </x:c>
      <x:c r="AK40" s="34" t="str">
        <x:v>02_Papers/02_Robot_Manipulation/VidMan.md</x:v>
      </x:c>
      <x:c r="AL40" s="34" t="str">
        <x:v>Strict CCF A</x:v>
      </x:c>
      <x:c r="AM40" s="34" t="str">
        <x:v>https://proceedings.neurips.cc/paper_files/paper/2024/hash/481c70828a4ff20d31a646cc6cc95f3d-Abstract-Conference.html; official abstract/proceedings metadata</x:v>
      </x:c>
      <x:c r="AN40" s="34" t="str">
        <x:v>Abstract-level</x:v>
      </x:c>
      <x:c r="AO40" s="34" t="str">
        <x:v>World Model / Video Diffusion</x:v>
      </x:c>
      <x:c r="AP40" s="34" t="str">
        <x:v>See canonical card Research Summary; generated only from official abstract-level evidence.</x:v>
      </x:c>
      <x:c r="AQ40" s="34" t="str">
        <x:v>World Model / Video Diffusion</x:v>
      </x:c>
      <x:c r="AR40" s="34" t="str">
        <x:v>Real Robot=Unknown; Dataset/Benchmark/Robot Platform retain Unknown when not verified.</x:v>
      </x:c>
      <x:c r="AS40" s="34" t="str">
        <x:v>Relevant to robot manipulation; transfer to the current dual-arm gripper platform requires review.</x:v>
      </x:c>
      <x:c r="AT40" s="34" t="str">
        <x:v>Project-stated CCF seventh-edition mapping; official row pending where noted</x:v>
      </x:c>
      <x:c r="AU40" s="23" t="str">
        <x:v>Robot Manipulation</x:v>
      </x:c>
    </x:row>
    <x:row r="41" ht="58" customHeight="1">
      <x:c r="A41" s="34" t="str">
        <x:v>A040</x:v>
      </x:c>
      <x:c r="B41" s="34" t="str">
        <x:v>VidBot: Learning Generalizable 3D Actions from In-the-Wild 2D Human Videos for Zero-Shot Robotic Manipulation</x:v>
      </x:c>
      <x:c r="C41" s="34" t="str">
        <x:v>Chen, Hanzhi; Sun, Boyang; Zhang, Anran; Pollefeys, Marc; Leutenegger, Stefan</x:v>
      </x:c>
      <x:c r="D41" s="36" t="n">
        <x:v>2025</x:v>
      </x:c>
      <x:c r="E41" s="34" t="str">
        <x:v>CVPR</x:v>
      </x:c>
      <x:c r="F41" s="34" t="str">
        <x:v>A</x:v>
      </x:c>
      <x:c r="G41" s="34" t="str">
        <x:v>Official Conference Paper</x:v>
      </x:c>
      <x:c r="H41" s="34" t="str">
        <x:v>Method Paper</x:v>
      </x:c>
      <x:c r="I41" s="34" t="str">
        <x:v>Robot Manipulation; Generalization</x:v>
      </x:c>
      <x:c r="J41" s="34" t="str">
        <x:v>Human Video / 3D Affordance</x:v>
      </x:c>
      <x:c r="K41" s="34" t="str">
        <x:v>Human Video / 3D Affordance</x:v>
      </x:c>
      <x:c r="L41" s="34" t="str">
        <x:v>https://openaccess.thecvf.com/content/CVPR2025/html/Chen_VidBot_Learning_Generalizable_3D_Actions_from_In-the-Wild_2D_Human_Videos_CVPR_2025_paper.html</x:v>
      </x:c>
      <x:c r="M41" s="34" t="str">
        <x:v>Unknown</x:v>
      </x:c>
      <x:c r="N41" s="34" t="str">
        <x:v>Unknown</x:v>
      </x:c>
      <x:c r="O41" s="34" t="str">
        <x:v>Unknown</x:v>
      </x:c>
      <x:c r="P41" s="34" t="str">
        <x:v>Unknown</x:v>
      </x:c>
      <x:c r="Q41" s="34" t="str">
        <x:v>Unknown</x:v>
      </x:c>
      <x:c r="R41" s="34" t="str">
        <x:v>Unknown</x:v>
      </x:c>
      <x:c r="S41" s="34" t="str">
        <x:v>Unknown</x:v>
      </x:c>
      <x:c r="T41" s="34" t="str">
        <x:v>Unknown</x:v>
      </x:c>
      <x:c r="U41" s="34" t="str">
        <x:v>Unknown</x:v>
      </x:c>
      <x:c r="V41" s="34" t="str">
        <x:v>Single Arm / Parallel Gripper</x:v>
      </x:c>
      <x:c r="W41" s="34" t="str">
        <x:v>Single Arm</x:v>
      </x:c>
      <x:c r="X41" s="34" t="str">
        <x:v>Parallel Gripper</x:v>
      </x:c>
      <x:c r="Y41" s="34" t="str">
        <x:v>Unknown</x:v>
      </x:c>
      <x:c r="Z41" s="34" t="str">
        <x:v>Unknown</x:v>
      </x:c>
      <x:c r="AA41" s="34" t="str">
        <x:v>Unknown</x:v>
      </x:c>
      <x:c r="AB41" s="34" t="str">
        <x:v>Unknown</x:v>
      </x:c>
      <x:c r="AC41" s="34" t="str">
        <x:v>P0</x:v>
      </x:c>
      <x:c r="AD41" s="34" t="str">
        <x:v>Official proceedings verified; CCF A via user-provided CCF 7th-edition venue mapping</x:v>
      </x:c>
      <x:c r="AE41" s="38" t="str">
        <x:v>2026-09-19</x:v>
      </x:c>
      <x:c r="AF41" s="34" t="str">
        <x:v>Formal main-conference or official conference track record verified from the official proceedings page. Unchecked metadata remains Unknown.</x:v>
      </x:c>
      <x:c r="AG41" s="34" t="str">
        <x:v>CCF A Conference</x:v>
      </x:c>
      <x:c r="AH41" s="34" t="str">
        <x:v>Official Conference Paper</x:v>
      </x:c>
      <x:c r="AI41" s="34" t="str">
        <x:v>No</x:v>
      </x:c>
      <x:c r="AJ41" s="34" t="str">
        <x:v>Discovery / 未读</x:v>
      </x:c>
      <x:c r="AK41" s="34" t="str">
        <x:v>02_Papers/07_Generalization_LongHorizon/VidBot.md</x:v>
      </x:c>
      <x:c r="AL41" s="34" t="str">
        <x:v>Strict CCF A</x:v>
      </x:c>
      <x:c r="AM41" s="34" t="str">
        <x:v>https://openaccess.thecvf.com/content/CVPR2025/html/Chen_VidBot_Learning_Generalizable_3D_Actions_from_In-the-Wild_2D_Human_Videos_CVPR_2025_paper.html; official abstract/proceedings metadata</x:v>
      </x:c>
      <x:c r="AN41" s="34" t="str">
        <x:v>Abstract-level</x:v>
      </x:c>
      <x:c r="AO41" s="34" t="str">
        <x:v>Human Video / 3D Affordance</x:v>
      </x:c>
      <x:c r="AP41" s="34" t="str">
        <x:v>See canonical card Research Summary; generated only from official abstract-level evidence.</x:v>
      </x:c>
      <x:c r="AQ41" s="34" t="str">
        <x:v>Human Video / 3D Affordance</x:v>
      </x:c>
      <x:c r="AR41" s="34" t="str">
        <x:v>Real Robot=Unknown; Dataset/Benchmark/Robot Platform retain Unknown when not verified.</x:v>
      </x:c>
      <x:c r="AS41" s="34" t="str">
        <x:v>Relevant to robot manipulation; transfer to the current dual-arm gripper platform requires review.</x:v>
      </x:c>
      <x:c r="AT41" s="34" t="str">
        <x:v>Project-stated CCF seventh-edition mapping; official row pending where noted</x:v>
      </x:c>
      <x:c r="AU41" s="23" t="str">
        <x:v>Generalization / Long-Horizon</x:v>
      </x:c>
    </x:row>
    <x:row r="42" ht="58" customHeight="1">
      <x:c r="A42" s="34" t="str">
        <x:v>A041</x:v>
      </x:c>
      <x:c r="B42" s="34" t="str">
        <x:v>CoT-VLA: Visual Chain-of-Thought Reasoning for Vision-Language-Action Models</x:v>
      </x:c>
      <x:c r="C42" s="34" t="str">
        <x:v>Zhao, Qingqing; Lu, Yao; Kim, Moo Jin; Fu, Zipeng; Zhang, Zhuoyang; Wu, Yecheng; Li, Zhaoshuo; Ma, Qianli; Han, Song; Finn, Chelsea; Handa, Ankur; Lin, Tsung-Yi; Wetzstein, Gordon; Liu, Ming-Yu; Xiang, Donglai</x:v>
      </x:c>
      <x:c r="D42" s="36" t="n">
        <x:v>2025</x:v>
      </x:c>
      <x:c r="E42" s="34" t="str">
        <x:v>CVPR</x:v>
      </x:c>
      <x:c r="F42" s="34" t="str">
        <x:v>A</x:v>
      </x:c>
      <x:c r="G42" s="34" t="str">
        <x:v>Official Conference Paper</x:v>
      </x:c>
      <x:c r="H42" s="34" t="str">
        <x:v>Method Paper</x:v>
      </x:c>
      <x:c r="I42" s="34" t="str">
        <x:v>VLA; Robot Foundation Model</x:v>
      </x:c>
      <x:c r="J42" s="34" t="str">
        <x:v>Visual Chain-of-Thought</x:v>
      </x:c>
      <x:c r="K42" s="34" t="str">
        <x:v>Visual Chain-of-Thought</x:v>
      </x:c>
      <x:c r="L42" s="34" t="str">
        <x:v>https://openaccess.thecvf.com/content/CVPR2025/html/Zhao_CoT-VLA_Visual_Chain-of-Thought_Reasoning_for_Vision-Language-Action_Models_CVPR_2025_paper.html</x:v>
      </x:c>
      <x:c r="M42" s="34" t="str">
        <x:v>Unknown</x:v>
      </x:c>
      <x:c r="N42" s="34" t="str">
        <x:v>Unknown</x:v>
      </x:c>
      <x:c r="O42" s="34" t="str">
        <x:v>Unknown</x:v>
      </x:c>
      <x:c r="P42" s="34" t="str">
        <x:v>Unknown</x:v>
      </x:c>
      <x:c r="Q42" s="34" t="str">
        <x:v>Unknown</x:v>
      </x:c>
      <x:c r="R42" s="34" t="str">
        <x:v>Unknown</x:v>
      </x:c>
      <x:c r="S42" s="34" t="str">
        <x:v>Unknown</x:v>
      </x:c>
      <x:c r="T42" s="34" t="str">
        <x:v>Unknown</x:v>
      </x:c>
      <x:c r="U42" s="34" t="str">
        <x:v>Unknown</x:v>
      </x:c>
      <x:c r="V42" s="34" t="str">
        <x:v>Single Arm / Parallel Gripper</x:v>
      </x:c>
      <x:c r="W42" s="34" t="str">
        <x:v>Single Arm</x:v>
      </x:c>
      <x:c r="X42" s="34" t="str">
        <x:v>Parallel Gripper</x:v>
      </x:c>
      <x:c r="Y42" s="34" t="str">
        <x:v>Yes</x:v>
      </x:c>
      <x:c r="Z42" s="34" t="str">
        <x:v>Unknown</x:v>
      </x:c>
      <x:c r="AA42" s="34" t="str">
        <x:v>Unknown</x:v>
      </x:c>
      <x:c r="AB42" s="34" t="str">
        <x:v>Unknown</x:v>
      </x:c>
      <x:c r="AC42" s="34" t="str">
        <x:v>P0</x:v>
      </x:c>
      <x:c r="AD42" s="34" t="str">
        <x:v>Official proceedings verified; CCF A via user-provided CCF 7th-edition venue mapping</x:v>
      </x:c>
      <x:c r="AE42" s="38" t="str">
        <x:v>2026-09-19</x:v>
      </x:c>
      <x:c r="AF42" s="34" t="str">
        <x:v>Formal main-conference or official conference track record verified from the official proceedings page. Unchecked metadata remains Unknown.</x:v>
      </x:c>
      <x:c r="AG42" s="34" t="str">
        <x:v>CCF A Conference</x:v>
      </x:c>
      <x:c r="AH42" s="34" t="str">
        <x:v>Official Conference Paper</x:v>
      </x:c>
      <x:c r="AI42" s="34" t="str">
        <x:v>No</x:v>
      </x:c>
      <x:c r="AJ42" s="34" t="str">
        <x:v>Discovery / 未读</x:v>
      </x:c>
      <x:c r="AK42" s="34" t="str">
        <x:v>02_Papers/01_VLA/CoT-VLA.md</x:v>
      </x:c>
      <x:c r="AL42" s="34" t="str">
        <x:v>Strict CCF A</x:v>
      </x:c>
      <x:c r="AM42" s="34" t="str">
        <x:v>https://openaccess.thecvf.com/content/CVPR2025/html/Zhao_CoT-VLA_Visual_Chain-of-Thought_Reasoning_for_Vision-Language-Action_Models_CVPR_2025_paper.html; official abstract/proceedings metadata</x:v>
      </x:c>
      <x:c r="AN42" s="34" t="str">
        <x:v>Abstract-level</x:v>
      </x:c>
      <x:c r="AO42" s="34" t="str">
        <x:v>Visual Chain-of-Thought</x:v>
      </x:c>
      <x:c r="AP42" s="34" t="str">
        <x:v>See canonical card Research Summary; generated only from official abstract-level evidence.</x:v>
      </x:c>
      <x:c r="AQ42" s="34" t="str">
        <x:v>Visual Chain-of-Thought</x:v>
      </x:c>
      <x:c r="AR42" s="34" t="str">
        <x:v>Real Robot=Yes; Dataset/Benchmark/Robot Platform retain Unknown when not verified.</x:v>
      </x:c>
      <x:c r="AS42" s="34" t="str">
        <x:v>Relevant to robot manipulation; transfer to the current dual-arm gripper platform requires review.</x:v>
      </x:c>
      <x:c r="AT42" s="34" t="str">
        <x:v>Project-stated CCF seventh-edition mapping; official row pending where noted</x:v>
      </x:c>
      <x:c r="AU42" s="23" t="str">
        <x:v>VLA</x:v>
      </x:c>
    </x:row>
    <x:row r="43" ht="58" customHeight="1">
      <x:c r="A43" s="34" t="str">
        <x:v>A042</x:v>
      </x:c>
      <x:c r="B43" s="34" t="str">
        <x:v>Generalizable Domain Adaptation for Sim-and-Real Policy Co-Training</x:v>
      </x:c>
      <x:c r="C43" s="34" t="str">
        <x:v>Cheng, Shuo; Ma, Liqian; Chen, Zhenyang; Mandlekar, Ajay; Garrett, Caelan; Xu, Danfei</x:v>
      </x:c>
      <x:c r="D43" s="36" t="n">
        <x:v>2025</x:v>
      </x:c>
      <x:c r="E43" s="34" t="str">
        <x:v>NeurIPS</x:v>
      </x:c>
      <x:c r="F43" s="34" t="str">
        <x:v>A</x:v>
      </x:c>
      <x:c r="G43" s="34" t="str">
        <x:v>Official Conference Paper</x:v>
      </x:c>
      <x:c r="H43" s="34" t="str">
        <x:v>Method Paper</x:v>
      </x:c>
      <x:c r="I43" s="34" t="str">
        <x:v>Robot Manipulation; Generalization</x:v>
      </x:c>
      <x:c r="J43" s="34" t="str">
        <x:v>Sim-to-Real / Behavior Cloning</x:v>
      </x:c>
      <x:c r="K43" s="34" t="str">
        <x:v>Sim-to-Real / Behavior Cloning</x:v>
      </x:c>
      <x:c r="L43" s="34" t="str">
        <x:v>https://proceedings.neurips.cc/paper_files/paper/2025/hash/1185c89347a3f21ffc48c9d083c9437c-Abstract-Conference.html</x:v>
      </x:c>
      <x:c r="M43" s="34" t="str">
        <x:v>10.52202/085713-0399</x:v>
      </x:c>
      <x:c r="N43" s="34" t="str">
        <x:v>Unknown</x:v>
      </x:c>
      <x:c r="O43" s="34" t="str">
        <x:v>Unknown</x:v>
      </x:c>
      <x:c r="P43" s="34" t="str">
        <x:v>Unknown</x:v>
      </x:c>
      <x:c r="Q43" s="34" t="str">
        <x:v>Unknown</x:v>
      </x:c>
      <x:c r="R43" s="34" t="str">
        <x:v>Unknown</x:v>
      </x:c>
      <x:c r="S43" s="34" t="str">
        <x:v>Unknown</x:v>
      </x:c>
      <x:c r="T43" s="34" t="str">
        <x:v>Unknown</x:v>
      </x:c>
      <x:c r="U43" s="34" t="str">
        <x:v>Unknown</x:v>
      </x:c>
      <x:c r="V43" s="34" t="str">
        <x:v>Single Arm / Parallel Gripper</x:v>
      </x:c>
      <x:c r="W43" s="34" t="str">
        <x:v>Single Arm</x:v>
      </x:c>
      <x:c r="X43" s="34" t="str">
        <x:v>Parallel Gripper</x:v>
      </x:c>
      <x:c r="Y43" s="34" t="str">
        <x:v>Yes</x:v>
      </x:c>
      <x:c r="Z43" s="34" t="str">
        <x:v>Unknown</x:v>
      </x:c>
      <x:c r="AA43" s="34" t="str">
        <x:v>Unknown</x:v>
      </x:c>
      <x:c r="AB43" s="34" t="str">
        <x:v>Unknown</x:v>
      </x:c>
      <x:c r="AC43" s="34" t="str">
        <x:v>P0</x:v>
      </x:c>
      <x:c r="AD43" s="34" t="str">
        <x:v>Official proceedings verified; CCF A via user-provided CCF 7th-edition venue mapping</x:v>
      </x:c>
      <x:c r="AE43" s="38" t="str">
        <x:v>2026-09-19</x:v>
      </x:c>
      <x:c r="AF43" s="34" t="str">
        <x:v>Formal main-conference or official conference track record verified from the official proceedings page. Unchecked metadata remains Unknown.</x:v>
      </x:c>
      <x:c r="AG43" s="34" t="str">
        <x:v>CCF A Conference</x:v>
      </x:c>
      <x:c r="AH43" s="34" t="str">
        <x:v>Official Conference Paper</x:v>
      </x:c>
      <x:c r="AI43" s="34" t="str">
        <x:v>No</x:v>
      </x:c>
      <x:c r="AJ43" s="34" t="str">
        <x:v>Discovery / 未读</x:v>
      </x:c>
      <x:c r="AK43" s="34" t="str">
        <x:v>02_Papers/05_Sim2Real/Generalizable_Domain_Adaptation_for_Sim-and-Real_Policy_Co-Training.md</x:v>
      </x:c>
      <x:c r="AL43" s="34" t="str">
        <x:v>Strict CCF A</x:v>
      </x:c>
      <x:c r="AM43" s="34" t="str">
        <x:v>https://proceedings.neurips.cc/paper_files/paper/2025/hash/1185c89347a3f21ffc48c9d083c9437c-Abstract-Conference.html; official abstract/proceedings metadata</x:v>
      </x:c>
      <x:c r="AN43" s="34" t="str">
        <x:v>Abstract-level</x:v>
      </x:c>
      <x:c r="AO43" s="34" t="str">
        <x:v>Sim-to-Real / Behavior Cloning</x:v>
      </x:c>
      <x:c r="AP43" s="34" t="str">
        <x:v>See canonical card Research Summary; generated only from official abstract-level evidence.</x:v>
      </x:c>
      <x:c r="AQ43" s="34" t="str">
        <x:v>Sim-to-Real / Behavior Cloning</x:v>
      </x:c>
      <x:c r="AR43" s="34" t="str">
        <x:v>Real Robot=Yes; Dataset/Benchmark/Robot Platform retain Unknown when not verified.</x:v>
      </x:c>
      <x:c r="AS43" s="34" t="str">
        <x:v>Relevant to robot manipulation; transfer to the current dual-arm gripper platform requires review.</x:v>
      </x:c>
      <x:c r="AT43" s="34" t="str">
        <x:v>Project-stated CCF seventh-edition mapping; official row pending where noted</x:v>
      </x:c>
      <x:c r="AU43" s="23" t="str">
        <x:v>Sim2Real</x:v>
      </x:c>
    </x:row>
    <x:row r="44" ht="58" customHeight="1">
      <x:c r="A44" s="34" t="str">
        <x:v>A043</x:v>
      </x:c>
      <x:c r="B44" s="34" t="str">
        <x:v>Enhancing LLM Planning for Robotics Manipulation through Hierarchical Procedural Knowledge Graphs</x:v>
      </x:c>
      <x:c r="C44" s="34" t="str">
        <x:v>Zhou, Jiacong; Miao, Jiaxu; wang, xianyun; Yu, Jun</x:v>
      </x:c>
      <x:c r="D44" s="36" t="n">
        <x:v>2025</x:v>
      </x:c>
      <x:c r="E44" s="34" t="str">
        <x:v>NeurIPS</x:v>
      </x:c>
      <x:c r="F44" s="34" t="str">
        <x:v>A</x:v>
      </x:c>
      <x:c r="G44" s="34" t="str">
        <x:v>Official Conference Paper</x:v>
      </x:c>
      <x:c r="H44" s="34" t="str">
        <x:v>Method Paper</x:v>
      </x:c>
      <x:c r="I44" s="34" t="str">
        <x:v>Robot Manipulation</x:v>
      </x:c>
      <x:c r="J44" s="34" t="str">
        <x:v>Long-Horizon / Planning</x:v>
      </x:c>
      <x:c r="K44" s="34" t="str">
        <x:v>Long-Horizon / Planning</x:v>
      </x:c>
      <x:c r="L44" s="34" t="str">
        <x:v>https://proceedings.neurips.cc/paper_files/paper/2025/hash/b94310e1c7ecb79f1a24adc757f1b89b-Abstract-Conference.html</x:v>
      </x:c>
      <x:c r="M44" s="34" t="str">
        <x:v>10.52202/085713-4246</x:v>
      </x:c>
      <x:c r="N44" s="34" t="str">
        <x:v>Unknown</x:v>
      </x:c>
      <x:c r="O44" s="34" t="str">
        <x:v>Unknown</x:v>
      </x:c>
      <x:c r="P44" s="34" t="str">
        <x:v>Unknown</x:v>
      </x:c>
      <x:c r="Q44" s="34" t="str">
        <x:v>Unknown</x:v>
      </x:c>
      <x:c r="R44" s="34" t="str">
        <x:v>Unknown</x:v>
      </x:c>
      <x:c r="S44" s="34" t="str">
        <x:v>Unknown</x:v>
      </x:c>
      <x:c r="T44" s="34" t="str">
        <x:v>Unknown</x:v>
      </x:c>
      <x:c r="U44" s="34" t="str">
        <x:v>Unknown</x:v>
      </x:c>
      <x:c r="V44" s="34" t="str">
        <x:v>Unknown</x:v>
      </x:c>
      <x:c r="W44" s="34" t="str">
        <x:v>Unknown</x:v>
      </x:c>
      <x:c r="X44" s="34" t="str">
        <x:v>Unknown</x:v>
      </x:c>
      <x:c r="Y44" s="34" t="str">
        <x:v>Unknown</x:v>
      </x:c>
      <x:c r="Z44" s="34" t="str">
        <x:v>Unknown</x:v>
      </x:c>
      <x:c r="AA44" s="34" t="str">
        <x:v>Unknown</x:v>
      </x:c>
      <x:c r="AB44" s="34" t="str">
        <x:v>Unknown</x:v>
      </x:c>
      <x:c r="AC44" s="34" t="str">
        <x:v>P1</x:v>
      </x:c>
      <x:c r="AD44" s="34" t="str">
        <x:v>Official proceedings verified; CCF A via user-provided CCF 7th-edition venue mapping</x:v>
      </x:c>
      <x:c r="AE44" s="38" t="str">
        <x:v>2026-09-19</x:v>
      </x:c>
      <x:c r="AF44" s="34" t="str">
        <x:v>Formal main-conference or official conference track record verified from the official proceedings page. Unchecked metadata remains Unknown.</x:v>
      </x:c>
      <x:c r="AG44" s="34" t="str">
        <x:v>CCF A Conference</x:v>
      </x:c>
      <x:c r="AH44" s="34" t="str">
        <x:v>Official Conference Paper</x:v>
      </x:c>
      <x:c r="AI44" s="34" t="str">
        <x:v>No</x:v>
      </x:c>
      <x:c r="AJ44" s="34" t="str">
        <x:v>Discovery / 未读</x:v>
      </x:c>
      <x:c r="AK44" s="34" t="str">
        <x:v>02_Papers/07_Generalization_LongHorizon/Enhancing_LLM_Planning_for_Robotics_Manipulation_through_Hierarchical_Procedural_Knowledge.md</x:v>
      </x:c>
      <x:c r="AL44" s="34" t="str">
        <x:v>Strict CCF A</x:v>
      </x:c>
      <x:c r="AM44" s="34" t="str">
        <x:v>https://proceedings.neurips.cc/paper_files/paper/2025/hash/b94310e1c7ecb79f1a24adc757f1b89b-Abstract-Conference.html; official abstract/proceedings metadata</x:v>
      </x:c>
      <x:c r="AN44" s="34" t="str">
        <x:v>Abstract-level</x:v>
      </x:c>
      <x:c r="AO44" s="34" t="str">
        <x:v>Long-Horizon / Planning</x:v>
      </x:c>
      <x:c r="AP44" s="34" t="str">
        <x:v>See canonical card Research Summary; generated only from official abstract-level evidence.</x:v>
      </x:c>
      <x:c r="AQ44" s="34" t="str">
        <x:v>Long-Horizon / Planning</x:v>
      </x:c>
      <x:c r="AR44" s="34" t="str">
        <x:v>Real Robot=Unknown; Dataset/Benchmark/Robot Platform retain Unknown when not verified.</x:v>
      </x:c>
      <x:c r="AS44" s="34" t="str">
        <x:v>Relevant to robot manipulation; transfer to the current dual-arm gripper platform requires review.</x:v>
      </x:c>
      <x:c r="AT44" s="34" t="str">
        <x:v>Project-stated CCF seventh-edition mapping; official row pending where noted</x:v>
      </x:c>
      <x:c r="AU44" s="23" t="str">
        <x:v>Generalization / Long-Horizon</x:v>
      </x:c>
    </x:row>
    <x:row r="45" ht="58" customHeight="1">
      <x:c r="A45" s="34" t="str">
        <x:v>A044</x:v>
      </x:c>
      <x:c r="B45" s="34" t="str">
        <x:v>Dynamic Test-Time Compute Scaling in Control Policy: Difficulty-Aware Stochastic Interpolant Policy</x:v>
      </x:c>
      <x:c r="C45" s="34" t="str">
        <x:v>Chun, Inkook; Lee, Seungjae; Albergo, Michael; Xie, Saining; Vanden-Eijnden, Eric</x:v>
      </x:c>
      <x:c r="D45" s="36" t="n">
        <x:v>2025</x:v>
      </x:c>
      <x:c r="E45" s="34" t="str">
        <x:v>NeurIPS</x:v>
      </x:c>
      <x:c r="F45" s="34" t="str">
        <x:v>A</x:v>
      </x:c>
      <x:c r="G45" s="34" t="str">
        <x:v>Official Conference Paper</x:v>
      </x:c>
      <x:c r="H45" s="34" t="str">
        <x:v>Method Paper</x:v>
      </x:c>
      <x:c r="I45" s="34" t="str">
        <x:v>Diffusion / Flow; Robot Manipulation</x:v>
      </x:c>
      <x:c r="J45" s="34" t="str">
        <x:v>Stochastic Interpolant / Efficiency</x:v>
      </x:c>
      <x:c r="K45" s="34" t="str">
        <x:v>Stochastic Interpolant / Efficiency</x:v>
      </x:c>
      <x:c r="L45" s="34" t="str">
        <x:v>https://proceedings.neurips.cc/paper_files/paper/2025/hash/49eadcc4a329fc6b74b9f8a82b78cbc3-Abstract-Conference.html</x:v>
      </x:c>
      <x:c r="M45" s="34" t="str">
        <x:v>10.52202/085713-1714</x:v>
      </x:c>
      <x:c r="N45" s="34" t="str">
        <x:v>Unknown</x:v>
      </x:c>
      <x:c r="O45" s="34" t="str">
        <x:v>Unknown</x:v>
      </x:c>
      <x:c r="P45" s="34" t="str">
        <x:v>Unknown</x:v>
      </x:c>
      <x:c r="Q45" s="34" t="str">
        <x:v>Unknown</x:v>
      </x:c>
      <x:c r="R45" s="34" t="str">
        <x:v>Unknown</x:v>
      </x:c>
      <x:c r="S45" s="34" t="str">
        <x:v>Unknown</x:v>
      </x:c>
      <x:c r="T45" s="34" t="str">
        <x:v>Unknown</x:v>
      </x:c>
      <x:c r="U45" s="34" t="str">
        <x:v>Unknown</x:v>
      </x:c>
      <x:c r="V45" s="34" t="str">
        <x:v>Simulation Only</x:v>
      </x:c>
      <x:c r="W45" s="34" t="str">
        <x:v>Unknown</x:v>
      </x:c>
      <x:c r="X45" s="34" t="str">
        <x:v>Unknown</x:v>
      </x:c>
      <x:c r="Y45" s="34" t="str">
        <x:v>No</x:v>
      </x:c>
      <x:c r="Z45" s="34" t="str">
        <x:v>Unknown</x:v>
      </x:c>
      <x:c r="AA45" s="34" t="str">
        <x:v>Unknown</x:v>
      </x:c>
      <x:c r="AB45" s="34" t="str">
        <x:v>Simulation Only</x:v>
      </x:c>
      <x:c r="AC45" s="34" t="str">
        <x:v>P1</x:v>
      </x:c>
      <x:c r="AD45" s="34" t="str">
        <x:v>Official proceedings verified; CCF A via user-provided CCF 7th-edition venue mapping</x:v>
      </x:c>
      <x:c r="AE45" s="38" t="str">
        <x:v>2026-09-19</x:v>
      </x:c>
      <x:c r="AF45" s="34" t="str">
        <x:v>Formal main-conference or official conference track record verified from the official proceedings page. Unchecked metadata remains Unknown.</x:v>
      </x:c>
      <x:c r="AG45" s="34" t="str">
        <x:v>CCF A Conference</x:v>
      </x:c>
      <x:c r="AH45" s="34" t="str">
        <x:v>Official Conference Paper</x:v>
      </x:c>
      <x:c r="AI45" s="34" t="str">
        <x:v>No</x:v>
      </x:c>
      <x:c r="AJ45" s="34" t="str">
        <x:v>Discovery / 未读</x:v>
      </x:c>
      <x:c r="AK45" s="34" t="str">
        <x:v>02_Papers/06_Diffusion_Flow_IL_RL/Dynamic_Test-Time_Compute_Scaling_in_Control_Policy_Difficulty-Aware_Stochastic_Interpolan.md</x:v>
      </x:c>
      <x:c r="AL45" s="34" t="str">
        <x:v>Strict CCF A</x:v>
      </x:c>
      <x:c r="AM45" s="34" t="str">
        <x:v>https://proceedings.neurips.cc/paper_files/paper/2025/hash/49eadcc4a329fc6b74b9f8a82b78cbc3-Abstract-Conference.html; official abstract/proceedings metadata</x:v>
      </x:c>
      <x:c r="AN45" s="34" t="str">
        <x:v>Abstract-level</x:v>
      </x:c>
      <x:c r="AO45" s="34" t="str">
        <x:v>Stochastic Interpolant / Efficiency</x:v>
      </x:c>
      <x:c r="AP45" s="34" t="str">
        <x:v>See canonical card Research Summary; generated only from official abstract-level evidence.</x:v>
      </x:c>
      <x:c r="AQ45" s="34" t="str">
        <x:v>Stochastic Interpolant / Efficiency</x:v>
      </x:c>
      <x:c r="AR45" s="34" t="str">
        <x:v>Real Robot=No; Dataset/Benchmark/Robot Platform retain Unknown when not verified.</x:v>
      </x:c>
      <x:c r="AS45" s="34" t="str">
        <x:v>Relevant to robot manipulation; transfer to the current dual-arm gripper platform requires review.</x:v>
      </x:c>
      <x:c r="AT45" s="34" t="str">
        <x:v>Project-stated CCF seventh-edition mapping; official row pending where noted</x:v>
      </x:c>
      <x:c r="AU45" s="23" t="str">
        <x:v>Diffusion / Flow / IL / RL</x:v>
      </x:c>
    </x:row>
    <x:row r="46" ht="58" customHeight="1">
      <x:c r="A46" s="34" t="str">
        <x:v>A045</x:v>
      </x:c>
      <x:c r="B46" s="34" t="str">
        <x:v>OWMM-Agent: Open World Mobile Manipulation With Multi-modal Agentic Data Synthesis</x:v>
      </x:c>
      <x:c r="C46" s="34" t="str">
        <x:v>Chen, Junting; Liang, Haotian; Du, Lingxiao; Wang, Weiyun; Hu, Mengkang; Mu, Yao; Wang, Wenhai; Dai, Jifeng; Luo, Ping; Shao, Wenqi; Shao, Lin</x:v>
      </x:c>
      <x:c r="D46" s="36" t="n">
        <x:v>2025</x:v>
      </x:c>
      <x:c r="E46" s="34" t="str">
        <x:v>NeurIPS</x:v>
      </x:c>
      <x:c r="F46" s="34" t="str">
        <x:v>A</x:v>
      </x:c>
      <x:c r="G46" s="34" t="str">
        <x:v>Official Conference Paper</x:v>
      </x:c>
      <x:c r="H46" s="34" t="str">
        <x:v>Method Paper</x:v>
      </x:c>
      <x:c r="I46" s="34" t="str">
        <x:v>VLA; Robot Manipulation</x:v>
      </x:c>
      <x:c r="J46" s="34" t="str">
        <x:v>Mobile Manipulation / Agent</x:v>
      </x:c>
      <x:c r="K46" s="34" t="str">
        <x:v>Mobile Manipulation / Agent</x:v>
      </x:c>
      <x:c r="L46" s="34" t="str">
        <x:v>https://proceedings.neurips.cc/paper_files/paper/2025/hash/bc97207e3979d1cc23109db0be0e8ed2-Abstract-Conference.html</x:v>
      </x:c>
      <x:c r="M46" s="34" t="str">
        <x:v>10.52202/085713-4330</x:v>
      </x:c>
      <x:c r="N46" s="34" t="str">
        <x:v>Unknown</x:v>
      </x:c>
      <x:c r="O46" s="34" t="str">
        <x:v>Unknown</x:v>
      </x:c>
      <x:c r="P46" s="34" t="str">
        <x:v>Unknown</x:v>
      </x:c>
      <x:c r="Q46" s="34" t="str">
        <x:v>Unknown</x:v>
      </x:c>
      <x:c r="R46" s="34" t="str">
        <x:v>Unknown</x:v>
      </x:c>
      <x:c r="S46" s="34" t="str">
        <x:v>Unknown</x:v>
      </x:c>
      <x:c r="T46" s="34" t="str">
        <x:v>Unknown</x:v>
      </x:c>
      <x:c r="U46" s="34" t="str">
        <x:v>Unknown</x:v>
      </x:c>
      <x:c r="V46" s="34" t="str">
        <x:v>Mobile Manipulator</x:v>
      </x:c>
      <x:c r="W46" s="34" t="str">
        <x:v>Unknown</x:v>
      </x:c>
      <x:c r="X46" s="34" t="str">
        <x:v>Unknown</x:v>
      </x:c>
      <x:c r="Y46" s="34" t="str">
        <x:v>Yes</x:v>
      </x:c>
      <x:c r="Z46" s="34" t="str">
        <x:v>Unknown</x:v>
      </x:c>
      <x:c r="AA46" s="34" t="str">
        <x:v>Unknown</x:v>
      </x:c>
      <x:c r="AB46" s="34" t="str">
        <x:v>Unknown</x:v>
      </x:c>
      <x:c r="AC46" s="34" t="str">
        <x:v>P0</x:v>
      </x:c>
      <x:c r="AD46" s="34" t="str">
        <x:v>Official proceedings verified; CCF A via user-provided CCF 7th-edition venue mapping</x:v>
      </x:c>
      <x:c r="AE46" s="38" t="str">
        <x:v>2026-09-19</x:v>
      </x:c>
      <x:c r="AF46" s="34" t="str">
        <x:v>Formal main-conference or official conference track record verified from the official proceedings page. Unchecked metadata remains Unknown.</x:v>
      </x:c>
      <x:c r="AG46" s="34" t="str">
        <x:v>CCF A Conference</x:v>
      </x:c>
      <x:c r="AH46" s="34" t="str">
        <x:v>Official Conference Paper</x:v>
      </x:c>
      <x:c r="AI46" s="34" t="str">
        <x:v>No</x:v>
      </x:c>
      <x:c r="AJ46" s="34" t="str">
        <x:v>Discovery / 未读</x:v>
      </x:c>
      <x:c r="AK46" s="34" t="str">
        <x:v>02_Papers/07_Generalization_LongHorizon/OWMM-Agent.md</x:v>
      </x:c>
      <x:c r="AL46" s="34" t="str">
        <x:v>Strict CCF A</x:v>
      </x:c>
      <x:c r="AM46" s="34" t="str">
        <x:v>https://proceedings.neurips.cc/paper_files/paper/2025/hash/bc97207e3979d1cc23109db0be0e8ed2-Abstract-Conference.html; official abstract/proceedings metadata</x:v>
      </x:c>
      <x:c r="AN46" s="34" t="str">
        <x:v>Abstract-level</x:v>
      </x:c>
      <x:c r="AO46" s="34" t="str">
        <x:v>Mobile Manipulation / Agent</x:v>
      </x:c>
      <x:c r="AP46" s="34" t="str">
        <x:v>See canonical card Research Summary; generated only from official abstract-level evidence.</x:v>
      </x:c>
      <x:c r="AQ46" s="34" t="str">
        <x:v>Mobile Manipulation / Agent</x:v>
      </x:c>
      <x:c r="AR46" s="34" t="str">
        <x:v>Real Robot=Yes; Dataset/Benchmark/Robot Platform retain Unknown when not verified.</x:v>
      </x:c>
      <x:c r="AS46" s="34" t="str">
        <x:v>Relevant to robot manipulation; transfer to the current dual-arm gripper platform requires review.</x:v>
      </x:c>
      <x:c r="AT46" s="34" t="str">
        <x:v>Project-stated CCF seventh-edition mapping; official row pending where noted</x:v>
      </x:c>
      <x:c r="AU46" s="23" t="str">
        <x:v>Generalization / Long-Horizon</x:v>
      </x:c>
    </x:row>
    <x:row r="47" ht="58" customHeight="1">
      <x:c r="A47" s="34" t="str">
        <x:v>A046</x:v>
      </x:c>
      <x:c r="B47" s="34" t="str">
        <x:v>FreqPolicy: Efficient Flow-based Visuomotor Policy via Frequency Consistency</x:v>
      </x:c>
      <x:c r="C47" s="34" t="str">
        <x:v>Su, Yifei; Liu, Ning; Chen, Dong; Zhao, Zhen; Wu, Kun; Li, Meng; Xu, Zhiyuan; Che, Zhengping; Tang, Jian</x:v>
      </x:c>
      <x:c r="D47" s="36" t="n">
        <x:v>2025</x:v>
      </x:c>
      <x:c r="E47" s="34" t="str">
        <x:v>NeurIPS</x:v>
      </x:c>
      <x:c r="F47" s="34" t="str">
        <x:v>A</x:v>
      </x:c>
      <x:c r="G47" s="34" t="str">
        <x:v>Official Conference Paper</x:v>
      </x:c>
      <x:c r="H47" s="34" t="str">
        <x:v>Method Paper</x:v>
      </x:c>
      <x:c r="I47" s="34" t="str">
        <x:v>Diffusion / Flow; Robot Manipulation</x:v>
      </x:c>
      <x:c r="J47" s="34" t="str">
        <x:v>Flow Matching / Visuomotor Policy</x:v>
      </x:c>
      <x:c r="K47" s="34" t="str">
        <x:v>Flow Matching / Visuomotor Policy</x:v>
      </x:c>
      <x:c r="L47" s="34" t="str">
        <x:v>https://proceedings.neurips.cc/paper_files/paper/2025/hash/282c3318be1b047b7bb5ba94fa4f3231-Abstract-Conference.html</x:v>
      </x:c>
      <x:c r="M47" s="34" t="str">
        <x:v>10.52202/085713-0937</x:v>
      </x:c>
      <x:c r="N47" s="34" t="str">
        <x:v>Unknown</x:v>
      </x:c>
      <x:c r="O47" s="34" t="str">
        <x:v>Unknown</x:v>
      </x:c>
      <x:c r="P47" s="34" t="str">
        <x:v>Unknown</x:v>
      </x:c>
      <x:c r="Q47" s="34" t="str">
        <x:v>Unknown</x:v>
      </x:c>
      <x:c r="R47" s="34" t="str">
        <x:v>Unknown</x:v>
      </x:c>
      <x:c r="S47" s="34" t="str">
        <x:v>Unknown</x:v>
      </x:c>
      <x:c r="T47" s="34" t="str">
        <x:v>Unknown</x:v>
      </x:c>
      <x:c r="U47" s="34" t="str">
        <x:v>Unknown</x:v>
      </x:c>
      <x:c r="V47" s="34" t="str">
        <x:v>Unknown</x:v>
      </x:c>
      <x:c r="W47" s="34" t="str">
        <x:v>Unknown</x:v>
      </x:c>
      <x:c r="X47" s="34" t="str">
        <x:v>Unknown</x:v>
      </x:c>
      <x:c r="Y47" s="34" t="str">
        <x:v>Unknown</x:v>
      </x:c>
      <x:c r="Z47" s="34" t="str">
        <x:v>Unknown</x:v>
      </x:c>
      <x:c r="AA47" s="34" t="str">
        <x:v>Unknown</x:v>
      </x:c>
      <x:c r="AB47" s="34" t="str">
        <x:v>Unknown</x:v>
      </x:c>
      <x:c r="AC47" s="34" t="str">
        <x:v>P0</x:v>
      </x:c>
      <x:c r="AD47" s="34" t="str">
        <x:v>Official proceedings verified; CCF A via user-provided CCF 7th-edition venue mapping</x:v>
      </x:c>
      <x:c r="AE47" s="38" t="str">
        <x:v>2026-09-19</x:v>
      </x:c>
      <x:c r="AF47" s="34" t="str">
        <x:v>Formal main-conference or official conference track record verified from the official proceedings page. Unchecked metadata remains Unknown.</x:v>
      </x:c>
      <x:c r="AG47" s="34" t="str">
        <x:v>CCF A Conference</x:v>
      </x:c>
      <x:c r="AH47" s="34" t="str">
        <x:v>Official Conference Paper</x:v>
      </x:c>
      <x:c r="AI47" s="34" t="str">
        <x:v>No</x:v>
      </x:c>
      <x:c r="AJ47" s="34" t="str">
        <x:v>Discovery / 未读</x:v>
      </x:c>
      <x:c r="AK47" s="34" t="str">
        <x:v>02_Papers/06_Diffusion_Flow_IL_RL/FreqPolicy.md</x:v>
      </x:c>
      <x:c r="AL47" s="34" t="str">
        <x:v>Strict CCF A</x:v>
      </x:c>
      <x:c r="AM47" s="34" t="str">
        <x:v>https://proceedings.neurips.cc/paper_files/paper/2025/hash/282c3318be1b047b7bb5ba94fa4f3231-Abstract-Conference.html; official abstract/proceedings metadata</x:v>
      </x:c>
      <x:c r="AN47" s="34" t="str">
        <x:v>Abstract-level</x:v>
      </x:c>
      <x:c r="AO47" s="34" t="str">
        <x:v>Flow Matching / Visuomotor Policy</x:v>
      </x:c>
      <x:c r="AP47" s="34" t="str">
        <x:v>See canonical card Research Summary; generated only from official abstract-level evidence.</x:v>
      </x:c>
      <x:c r="AQ47" s="34" t="str">
        <x:v>Flow Matching / Visuomotor Policy</x:v>
      </x:c>
      <x:c r="AR47" s="34" t="str">
        <x:v>Real Robot=Unknown; Dataset/Benchmark/Robot Platform retain Unknown when not verified.</x:v>
      </x:c>
      <x:c r="AS47" s="34" t="str">
        <x:v>Relevant to robot manipulation; transfer to the current dual-arm gripper platform requires review.</x:v>
      </x:c>
      <x:c r="AT47" s="34" t="str">
        <x:v>Project-stated CCF seventh-edition mapping; official row pending where noted</x:v>
      </x:c>
      <x:c r="AU47" s="23" t="str">
        <x:v>Diffusion / Flow / IL / RL</x:v>
      </x:c>
    </x:row>
    <x:row r="48" ht="58" customHeight="1">
      <x:c r="A48" s="34" t="str">
        <x:v>A047</x:v>
      </x:c>
      <x:c r="B48" s="34" t="str">
        <x:v>RobotSmith: Generative Robotic Tool Design for Acquisition of Complex Manipulation Skills</x:v>
      </x:c>
      <x:c r="C48" s="34" t="str">
        <x:v>Lin, Chunru; Yuan, Haotian; Wang, Yian; Qiu, Xiaowen; Wang, Tsun-Hsuan Johnson; Guo, Minghao; Wang, Bohan; Narang, Yashraj; Fox, Dieter; Gan, Chuang</x:v>
      </x:c>
      <x:c r="D48" s="36" t="n">
        <x:v>2025</x:v>
      </x:c>
      <x:c r="E48" s="34" t="str">
        <x:v>NeurIPS</x:v>
      </x:c>
      <x:c r="F48" s="34" t="str">
        <x:v>A</x:v>
      </x:c>
      <x:c r="G48" s="34" t="str">
        <x:v>Official Conference Paper</x:v>
      </x:c>
      <x:c r="H48" s="34" t="str">
        <x:v>Method Paper</x:v>
      </x:c>
      <x:c r="I48" s="34" t="str">
        <x:v>Robot Manipulation</x:v>
      </x:c>
      <x:c r="J48" s="34" t="str">
        <x:v>Tool Use / Generative Design</x:v>
      </x:c>
      <x:c r="K48" s="34" t="str">
        <x:v>Tool Use / Generative Design</x:v>
      </x:c>
      <x:c r="L48" s="34" t="str">
        <x:v>https://proceedings.neurips.cc/paper_files/paper/2025/hash/9fc291fef2f9607a46777d367f900a15-Abstract-Conference.html</x:v>
      </x:c>
      <x:c r="M48" s="34" t="str">
        <x:v>10.52202/085713-3684</x:v>
      </x:c>
      <x:c r="N48" s="34" t="str">
        <x:v>Unknown</x:v>
      </x:c>
      <x:c r="O48" s="34" t="str">
        <x:v>Unknown</x:v>
      </x:c>
      <x:c r="P48" s="34" t="str">
        <x:v>Unknown</x:v>
      </x:c>
      <x:c r="Q48" s="34" t="str">
        <x:v>Unknown</x:v>
      </x:c>
      <x:c r="R48" s="34" t="str">
        <x:v>Unknown</x:v>
      </x:c>
      <x:c r="S48" s="34" t="str">
        <x:v>Unknown</x:v>
      </x:c>
      <x:c r="T48" s="34" t="str">
        <x:v>Unknown</x:v>
      </x:c>
      <x:c r="U48" s="34" t="str">
        <x:v>Unknown</x:v>
      </x:c>
      <x:c r="V48" s="34" t="str">
        <x:v>Single Arm / Parallel Gripper</x:v>
      </x:c>
      <x:c r="W48" s="34" t="str">
        <x:v>Single Arm</x:v>
      </x:c>
      <x:c r="X48" s="34" t="str">
        <x:v>Parallel Gripper</x:v>
      </x:c>
      <x:c r="Y48" s="34" t="str">
        <x:v>Unknown</x:v>
      </x:c>
      <x:c r="Z48" s="34" t="str">
        <x:v>Unknown</x:v>
      </x:c>
      <x:c r="AA48" s="34" t="str">
        <x:v>Unknown</x:v>
      </x:c>
      <x:c r="AB48" s="34" t="str">
        <x:v>Unknown</x:v>
      </x:c>
      <x:c r="AC48" s="34" t="str">
        <x:v>P1</x:v>
      </x:c>
      <x:c r="AD48" s="34" t="str">
        <x:v>Official proceedings verified; CCF A via user-provided CCF 7th-edition venue mapping</x:v>
      </x:c>
      <x:c r="AE48" s="38" t="str">
        <x:v>2026-09-19</x:v>
      </x:c>
      <x:c r="AF48" s="34" t="str">
        <x:v>Formal main-conference or official conference track record verified from the official proceedings page. Unchecked metadata remains Unknown.</x:v>
      </x:c>
      <x:c r="AG48" s="34" t="str">
        <x:v>CCF A Conference</x:v>
      </x:c>
      <x:c r="AH48" s="34" t="str">
        <x:v>Official Conference Paper</x:v>
      </x:c>
      <x:c r="AI48" s="34" t="str">
        <x:v>No</x:v>
      </x:c>
      <x:c r="AJ48" s="34" t="str">
        <x:v>Discovery / 未读</x:v>
      </x:c>
      <x:c r="AK48" s="34" t="str">
        <x:v>02_Papers/02_Robot_Manipulation/RobotSmith.md</x:v>
      </x:c>
      <x:c r="AL48" s="34" t="str">
        <x:v>Strict CCF A</x:v>
      </x:c>
      <x:c r="AM48" s="34" t="str">
        <x:v>https://proceedings.neurips.cc/paper_files/paper/2025/hash/9fc291fef2f9607a46777d367f900a15-Abstract-Conference.html; official abstract/proceedings metadata</x:v>
      </x:c>
      <x:c r="AN48" s="34" t="str">
        <x:v>Abstract-level</x:v>
      </x:c>
      <x:c r="AO48" s="34" t="str">
        <x:v>Tool Use / Generative Design</x:v>
      </x:c>
      <x:c r="AP48" s="34" t="str">
        <x:v>See canonical card Research Summary; generated only from official abstract-level evidence.</x:v>
      </x:c>
      <x:c r="AQ48" s="34" t="str">
        <x:v>Tool Use / Generative Design</x:v>
      </x:c>
      <x:c r="AR48" s="34" t="str">
        <x:v>Real Robot=Unknown; Dataset/Benchmark/Robot Platform retain Unknown when not verified.</x:v>
      </x:c>
      <x:c r="AS48" s="34" t="str">
        <x:v>Relevant to robot manipulation; transfer to the current dual-arm gripper platform requires review.</x:v>
      </x:c>
      <x:c r="AT48" s="34" t="str">
        <x:v>Project-stated CCF seventh-edition mapping; official row pending where noted</x:v>
      </x:c>
      <x:c r="AU48" s="23" t="str">
        <x:v>Robot Manipulation</x:v>
      </x:c>
    </x:row>
    <x:row r="49" ht="58" customHeight="1">
      <x:c r="A49" s="34" t="str">
        <x:v>A048</x:v>
      </x:c>
      <x:c r="B49" s="34" t="str">
        <x:v>PointMapPolicy: Structured Point Cloud Processing for Multi-Modal Imitation Learning</x:v>
      </x:c>
      <x:c r="C49" s="34" t="str">
        <x:v>Jia, Xiaogang; Wang, Qian; Wang, Anrui; Wang, Han; Gyenes, Balázs; Gospodinov, Emiliyan; Jiang, Xinkai; Li, Ge; Zhou, Hongyi; Liao, Weiran; Huang, Xi; Beck, Maximilian; Reuss, Moritz; Lioutikov, Rudolf; Neumann, Gerhard</x:v>
      </x:c>
      <x:c r="D49" s="36" t="n">
        <x:v>2025</x:v>
      </x:c>
      <x:c r="E49" s="34" t="str">
        <x:v>NeurIPS</x:v>
      </x:c>
      <x:c r="F49" s="34" t="str">
        <x:v>A</x:v>
      </x:c>
      <x:c r="G49" s="34" t="str">
        <x:v>Official Conference Paper</x:v>
      </x:c>
      <x:c r="H49" s="34" t="str">
        <x:v>Method Paper</x:v>
      </x:c>
      <x:c r="I49" s="34" t="str">
        <x:v>Robot Manipulation; Imitation Learning</x:v>
      </x:c>
      <x:c r="J49" s="34" t="str">
        <x:v>3D Manipulation / Multimodal Policy</x:v>
      </x:c>
      <x:c r="K49" s="34" t="str">
        <x:v>3D Manipulation / Multimodal Policy</x:v>
      </x:c>
      <x:c r="L49" s="34" t="str">
        <x:v>https://proceedings.neurips.cc/paper_files/paper/2025/hash/eacc8ae341d15d2c13c02fef88189db3-Abstract-Conference.html</x:v>
      </x:c>
      <x:c r="M49" s="34" t="str">
        <x:v>10.52202/085713-5353</x:v>
      </x:c>
      <x:c r="N49" s="34" t="str">
        <x:v>Unknown</x:v>
      </x:c>
      <x:c r="O49" s="34" t="str">
        <x:v>Unknown</x:v>
      </x:c>
      <x:c r="P49" s="34" t="str">
        <x:v>Unknown</x:v>
      </x:c>
      <x:c r="Q49" s="34" t="str">
        <x:v>Unknown</x:v>
      </x:c>
      <x:c r="R49" s="34" t="str">
        <x:v>Unknown</x:v>
      </x:c>
      <x:c r="S49" s="34" t="str">
        <x:v>Unknown</x:v>
      </x:c>
      <x:c r="T49" s="34" t="str">
        <x:v>Unknown</x:v>
      </x:c>
      <x:c r="U49" s="34" t="str">
        <x:v>Unknown</x:v>
      </x:c>
      <x:c r="V49" s="34" t="str">
        <x:v>Single Arm / Parallel Gripper</x:v>
      </x:c>
      <x:c r="W49" s="34" t="str">
        <x:v>Single Arm</x:v>
      </x:c>
      <x:c r="X49" s="34" t="str">
        <x:v>Parallel Gripper</x:v>
      </x:c>
      <x:c r="Y49" s="34" t="str">
        <x:v>Yes</x:v>
      </x:c>
      <x:c r="Z49" s="34" t="str">
        <x:v>Unknown</x:v>
      </x:c>
      <x:c r="AA49" s="34" t="str">
        <x:v>Unknown</x:v>
      </x:c>
      <x:c r="AB49" s="34" t="str">
        <x:v>Unknown</x:v>
      </x:c>
      <x:c r="AC49" s="34" t="str">
        <x:v>P0</x:v>
      </x:c>
      <x:c r="AD49" s="34" t="str">
        <x:v>Official proceedings verified; CCF A via user-provided CCF 7th-edition venue mapping</x:v>
      </x:c>
      <x:c r="AE49" s="38" t="str">
        <x:v>2026-09-19</x:v>
      </x:c>
      <x:c r="AF49" s="34" t="str">
        <x:v>Formal main-conference or official conference track record verified from the official proceedings page. Unchecked metadata remains Unknown.</x:v>
      </x:c>
      <x:c r="AG49" s="34" t="str">
        <x:v>CCF A Conference</x:v>
      </x:c>
      <x:c r="AH49" s="34" t="str">
        <x:v>Official Conference Paper</x:v>
      </x:c>
      <x:c r="AI49" s="34" t="str">
        <x:v>No</x:v>
      </x:c>
      <x:c r="AJ49" s="34" t="str">
        <x:v>Discovery / 未读</x:v>
      </x:c>
      <x:c r="AK49" s="34" t="str">
        <x:v>02_Papers/06_Diffusion_Flow_IL_RL/PointMapPolicy.md</x:v>
      </x:c>
      <x:c r="AL49" s="34" t="str">
        <x:v>Strict CCF A</x:v>
      </x:c>
      <x:c r="AM49" s="34" t="str">
        <x:v>https://proceedings.neurips.cc/paper_files/paper/2025/hash/eacc8ae341d15d2c13c02fef88189db3-Abstract-Conference.html; official abstract/proceedings metadata</x:v>
      </x:c>
      <x:c r="AN49" s="34" t="str">
        <x:v>Abstract-level</x:v>
      </x:c>
      <x:c r="AO49" s="34" t="str">
        <x:v>3D Manipulation / Multimodal Policy</x:v>
      </x:c>
      <x:c r="AP49" s="34" t="str">
        <x:v>See canonical card Research Summary; generated only from official abstract-level evidence.</x:v>
      </x:c>
      <x:c r="AQ49" s="34" t="str">
        <x:v>3D Manipulation / Multimodal Policy</x:v>
      </x:c>
      <x:c r="AR49" s="34" t="str">
        <x:v>Real Robot=Yes; Dataset/Benchmark/Robot Platform retain Unknown when not verified.</x:v>
      </x:c>
      <x:c r="AS49" s="34" t="str">
        <x:v>Relevant to robot manipulation; transfer to the current dual-arm gripper platform requires review.</x:v>
      </x:c>
      <x:c r="AT49" s="34" t="str">
        <x:v>Project-stated CCF seventh-edition mapping; official row pending where noted</x:v>
      </x:c>
      <x:c r="AU49" s="23" t="str">
        <x:v>Diffusion / Flow / IL / RL</x:v>
      </x:c>
    </x:row>
    <x:row r="50" ht="58" customHeight="1">
      <x:c r="A50" s="34" t="str">
        <x:v>A049</x:v>
      </x:c>
      <x:c r="B50" s="34" t="str">
        <x:v>Robo2VLM: Improving Visual Question Answering using Large-Scale Robot Manipulation Data</x:v>
      </x:c>
      <x:c r="C50" s="34" t="str">
        <x:v>Chen, Kaiyuan Eric; Xie, Shuangyu; Ma, Zehan; Sanketi, Pannag ; Goldberg, Ken</x:v>
      </x:c>
      <x:c r="D50" s="36" t="n">
        <x:v>2025</x:v>
      </x:c>
      <x:c r="E50" s="34" t="str">
        <x:v>NeurIPS</x:v>
      </x:c>
      <x:c r="F50" s="34" t="str">
        <x:v>A</x:v>
      </x:c>
      <x:c r="G50" s="34" t="str">
        <x:v>Official Conference Paper</x:v>
      </x:c>
      <x:c r="H50" s="34" t="str">
        <x:v>Dataset / Benchmark</x:v>
      </x:c>
      <x:c r="I50" s="34" t="str">
        <x:v>Dataset / Benchmark; Robot Manipulation</x:v>
      </x:c>
      <x:c r="J50" s="34" t="str">
        <x:v>Robot Data / Spatial Reasoning</x:v>
      </x:c>
      <x:c r="K50" s="34" t="str">
        <x:v>Robot Data / Spatial Reasoning</x:v>
      </x:c>
      <x:c r="L50" s="34" t="str">
        <x:v>https://proceedings.neurips.cc/paper_files/paper/2025/hash/1f467c3e37abf9f86c78f44c6a27ee7c-Abstract-Datasets_and_Benchmarks_Track.html</x:v>
      </x:c>
      <x:c r="M50" s="34" t="str">
        <x:v>10.52202/085713-0733</x:v>
      </x:c>
      <x:c r="N50" s="34" t="str">
        <x:v>Unknown</x:v>
      </x:c>
      <x:c r="O50" s="34" t="str">
        <x:v>Unknown</x:v>
      </x:c>
      <x:c r="P50" s="34" t="str">
        <x:v>Unknown</x:v>
      </x:c>
      <x:c r="Q50" s="34" t="str">
        <x:v>Unknown</x:v>
      </x:c>
      <x:c r="R50" s="34" t="str">
        <x:v>Unknown</x:v>
      </x:c>
      <x:c r="S50" s="34" t="str">
        <x:v>Unknown</x:v>
      </x:c>
      <x:c r="T50" s="34" t="str">
        <x:v>Unknown</x:v>
      </x:c>
      <x:c r="U50" s="34" t="str">
        <x:v>Unknown</x:v>
      </x:c>
      <x:c r="V50" s="34" t="str">
        <x:v>Multi-Embodiment</x:v>
      </x:c>
      <x:c r="W50" s="34" t="str">
        <x:v>Unknown</x:v>
      </x:c>
      <x:c r="X50" s="34" t="str">
        <x:v>Unknown</x:v>
      </x:c>
      <x:c r="Y50" s="34" t="str">
        <x:v>Yes</x:v>
      </x:c>
      <x:c r="Z50" s="34" t="str">
        <x:v>Unknown</x:v>
      </x:c>
      <x:c r="AA50" s="34" t="str">
        <x:v>Unknown</x:v>
      </x:c>
      <x:c r="AB50" s="34" t="str">
        <x:v>Unknown</x:v>
      </x:c>
      <x:c r="AC50" s="34" t="str">
        <x:v>P1</x:v>
      </x:c>
      <x:c r="AD50" s="34" t="str">
        <x:v>Official proceedings verified; CCF A via user-provided CCF 7th-edition venue mapping</x:v>
      </x:c>
      <x:c r="AE50" s="38" t="str">
        <x:v>2026-09-19</x:v>
      </x:c>
      <x:c r="AF50" s="34" t="str">
        <x:v>Formal main-conference or official conference track record verified from the official proceedings page. Unchecked metadata remains Unknown.</x:v>
      </x:c>
      <x:c r="AG50" s="34" t="str">
        <x:v>CCF A Conference</x:v>
      </x:c>
      <x:c r="AH50" s="34" t="str">
        <x:v>Official Conference Paper</x:v>
      </x:c>
      <x:c r="AI50" s="34" t="str">
        <x:v>No</x:v>
      </x:c>
      <x:c r="AJ50" s="34" t="str">
        <x:v>Discovery / 未读</x:v>
      </x:c>
      <x:c r="AK50" s="34" t="str">
        <x:v>02_Papers/08_Data_Teleoperation/Robo2VLM.md</x:v>
      </x:c>
      <x:c r="AL50" s="34" t="str">
        <x:v>Strict CCF A</x:v>
      </x:c>
      <x:c r="AM50" s="34" t="str">
        <x:v>https://proceedings.neurips.cc/paper_files/paper/2025/hash/1f467c3e37abf9f86c78f44c6a27ee7c-Abstract-Datasets_and_Benchmarks_Track.html; official abstract/proceedings metadata</x:v>
      </x:c>
      <x:c r="AN50" s="34" t="str">
        <x:v>Abstract-level</x:v>
      </x:c>
      <x:c r="AO50" s="34" t="str">
        <x:v>Robot Data / Spatial Reasoning</x:v>
      </x:c>
      <x:c r="AP50" s="34" t="str">
        <x:v>See canonical card Research Summary; generated only from official abstract-level evidence.</x:v>
      </x:c>
      <x:c r="AQ50" s="34" t="str">
        <x:v>Robot Data / Spatial Reasoning</x:v>
      </x:c>
      <x:c r="AR50" s="34" t="str">
        <x:v>Real Robot=Yes; Dataset/Benchmark/Robot Platform retain Unknown when not verified.</x:v>
      </x:c>
      <x:c r="AS50" s="34" t="str">
        <x:v>Relevant to robot manipulation; transfer to the current dual-arm gripper platform requires review.</x:v>
      </x:c>
      <x:c r="AT50" s="34" t="str">
        <x:v>Project-stated CCF seventh-edition mapping; official row pending where noted</x:v>
      </x:c>
      <x:c r="AU50" s="23" t="str">
        <x:v>Data / Teleoperation</x:v>
      </x:c>
    </x:row>
    <x:row r="51" ht="58" customHeight="1">
      <x:c r="A51" s="34" t="str">
        <x:v>A050</x:v>
      </x:c>
      <x:c r="B51" s="34" t="str">
        <x:v>UniDomain: Pretraining a Unified PDDL Domain from Real-World Demonstrations for Generalizable Robot Task Planning</x:v>
      </x:c>
      <x:c r="C51" s="34" t="str">
        <x:v>Ye, Haoming; Xiao, Yunxiao; Lu, Cewu; Cai, Panpan</x:v>
      </x:c>
      <x:c r="D51" s="36" t="n">
        <x:v>2025</x:v>
      </x:c>
      <x:c r="E51" s="34" t="str">
        <x:v>NeurIPS</x:v>
      </x:c>
      <x:c r="F51" s="34" t="str">
        <x:v>A</x:v>
      </x:c>
      <x:c r="G51" s="34" t="str">
        <x:v>Official Conference Paper</x:v>
      </x:c>
      <x:c r="H51" s="34" t="str">
        <x:v>Method Paper</x:v>
      </x:c>
      <x:c r="I51" s="34" t="str">
        <x:v>Robot Manipulation; Generalization</x:v>
      </x:c>
      <x:c r="J51" s="34" t="str">
        <x:v>Task Planning / Demonstrations</x:v>
      </x:c>
      <x:c r="K51" s="34" t="str">
        <x:v>Task Planning / Demonstrations</x:v>
      </x:c>
      <x:c r="L51" s="34" t="str">
        <x:v>https://proceedings.neurips.cc/paper_files/paper/2025/hash/b8358a00e5b870194b974ddf8dd415c3-Abstract-Conference.html</x:v>
      </x:c>
      <x:c r="M51" s="34" t="str">
        <x:v>10.52202/085713-4226</x:v>
      </x:c>
      <x:c r="N51" s="34" t="str">
        <x:v>Unknown</x:v>
      </x:c>
      <x:c r="O51" s="34" t="str">
        <x:v>Unknown</x:v>
      </x:c>
      <x:c r="P51" s="34" t="str">
        <x:v>Unknown</x:v>
      </x:c>
      <x:c r="Q51" s="34" t="str">
        <x:v>Unknown</x:v>
      </x:c>
      <x:c r="R51" s="34" t="str">
        <x:v>Unknown</x:v>
      </x:c>
      <x:c r="S51" s="34" t="str">
        <x:v>Unknown</x:v>
      </x:c>
      <x:c r="T51" s="34" t="str">
        <x:v>Unknown</x:v>
      </x:c>
      <x:c r="U51" s="34" t="str">
        <x:v>Unknown</x:v>
      </x:c>
      <x:c r="V51" s="34" t="str">
        <x:v>Single Arm / Parallel Gripper</x:v>
      </x:c>
      <x:c r="W51" s="34" t="str">
        <x:v>Single Arm</x:v>
      </x:c>
      <x:c r="X51" s="34" t="str">
        <x:v>Parallel Gripper</x:v>
      </x:c>
      <x:c r="Y51" s="34" t="str">
        <x:v>Yes</x:v>
      </x:c>
      <x:c r="Z51" s="34" t="str">
        <x:v>Unknown</x:v>
      </x:c>
      <x:c r="AA51" s="34" t="str">
        <x:v>Unknown</x:v>
      </x:c>
      <x:c r="AB51" s="34" t="str">
        <x:v>Unknown</x:v>
      </x:c>
      <x:c r="AC51" s="34" t="str">
        <x:v>P1</x:v>
      </x:c>
      <x:c r="AD51" s="34" t="str">
        <x:v>Official proceedings verified; CCF A via user-provided CCF 7th-edition venue mapping</x:v>
      </x:c>
      <x:c r="AE51" s="38" t="str">
        <x:v>2026-09-19</x:v>
      </x:c>
      <x:c r="AF51" s="34" t="str">
        <x:v>Formal main-conference or official conference track record verified from the official proceedings page. Unchecked metadata remains Unknown.</x:v>
      </x:c>
      <x:c r="AG51" s="34" t="str">
        <x:v>CCF A Conference</x:v>
      </x:c>
      <x:c r="AH51" s="34" t="str">
        <x:v>Official Conference Paper</x:v>
      </x:c>
      <x:c r="AI51" s="34" t="str">
        <x:v>No</x:v>
      </x:c>
      <x:c r="AJ51" s="34" t="str">
        <x:v>Discovery / 未读</x:v>
      </x:c>
      <x:c r="AK51" s="34" t="str">
        <x:v>02_Papers/07_Generalization_LongHorizon/UniDomain.md</x:v>
      </x:c>
      <x:c r="AL51" s="34" t="str">
        <x:v>Strict CCF A</x:v>
      </x:c>
      <x:c r="AM51" s="34" t="str">
        <x:v>https://proceedings.neurips.cc/paper_files/paper/2025/hash/b8358a00e5b870194b974ddf8dd415c3-Abstract-Conference.html; official abstract/proceedings metadata</x:v>
      </x:c>
      <x:c r="AN51" s="34" t="str">
        <x:v>Abstract-level</x:v>
      </x:c>
      <x:c r="AO51" s="34" t="str">
        <x:v>Task Planning / Demonstrations</x:v>
      </x:c>
      <x:c r="AP51" s="34" t="str">
        <x:v>See canonical card Research Summary; generated only from official abstract-level evidence.</x:v>
      </x:c>
      <x:c r="AQ51" s="34" t="str">
        <x:v>Task Planning / Demonstrations</x:v>
      </x:c>
      <x:c r="AR51" s="34" t="str">
        <x:v>Real Robot=Yes; Dataset/Benchmark/Robot Platform retain Unknown when not verified.</x:v>
      </x:c>
      <x:c r="AS51" s="34" t="str">
        <x:v>Relevant to robot manipulation; transfer to the current dual-arm gripper platform requires review.</x:v>
      </x:c>
      <x:c r="AT51" s="34" t="str">
        <x:v>Project-stated CCF seventh-edition mapping; official row pending where noted</x:v>
      </x:c>
      <x:c r="AU51" s="23" t="str">
        <x:v>Generalization / Long-Horizon</x:v>
      </x:c>
    </x:row>
    <x:row r="52" ht="58" customHeight="1">
      <x:c r="A52" s="34" t="str">
        <x:v>A051</x:v>
      </x:c>
      <x:c r="B52" s="34" t="str">
        <x:v>DexH2R: A Benchmark for Dynamic Dexterous Grasping in Human-to-Robot Handover</x:v>
      </x:c>
      <x:c r="C52" s="34" t="str">
        <x:v>Wang, Youzhuo; Ye, Jiayi; Xiao, Chuyang; Zhong, Yiming; Tao, Heng; Yu, Hang; Liu, Yumeng; Yu, Jingyi; Ma, Yuexin</x:v>
      </x:c>
      <x:c r="D52" s="36" t="n">
        <x:v>2025</x:v>
      </x:c>
      <x:c r="E52" s="34" t="str">
        <x:v>ICCV</x:v>
      </x:c>
      <x:c r="F52" s="34" t="str">
        <x:v>A</x:v>
      </x:c>
      <x:c r="G52" s="34" t="str">
        <x:v>Official Conference Paper</x:v>
      </x:c>
      <x:c r="H52" s="34" t="str">
        <x:v>Dataset / Benchmark</x:v>
      </x:c>
      <x:c r="I52" s="34" t="str">
        <x:v>Dexterous Manipulation; Dataset / Benchmark</x:v>
      </x:c>
      <x:c r="J52" s="34" t="str">
        <x:v>Human-to-Robot Handover / Teleoperation</x:v>
      </x:c>
      <x:c r="K52" s="34" t="str">
        <x:v>Unknown</x:v>
      </x:c>
      <x:c r="L52" s="34" t="str">
        <x:v>https://openaccess.thecvf.com/content/ICCV2025/html/Wang_DexH2R_A_Benchmark_for_Dynamic_Dexterous_Grasping_in_Human-to-Robot_Handover_ICCV_2025_paper.html</x:v>
      </x:c>
      <x:c r="M52" s="34" t="str">
        <x:v>Unknown</x:v>
      </x:c>
      <x:c r="N52" s="34" t="str">
        <x:v>Unknown</x:v>
      </x:c>
      <x:c r="O52" s="34" t="str">
        <x:v>https://dexh2r.github.io</x:v>
      </x:c>
      <x:c r="P52" s="34" t="str">
        <x:v>Unknown</x:v>
      </x:c>
      <x:c r="Q52" s="34" t="str">
        <x:v>Unknown</x:v>
      </x:c>
      <x:c r="R52" s="34" t="str">
        <x:v>Unknown</x:v>
      </x:c>
      <x:c r="S52" s="34" t="str">
        <x:v>Unknown</x:v>
      </x:c>
      <x:c r="T52" s="34" t="str">
        <x:v>Unknown</x:v>
      </x:c>
      <x:c r="U52" s="34" t="str">
        <x:v>Unknown</x:v>
      </x:c>
      <x:c r="V52" s="34" t="str">
        <x:v>Dexterous Hand</x:v>
      </x:c>
      <x:c r="W52" s="34" t="str">
        <x:v>Unknown</x:v>
      </x:c>
      <x:c r="X52" s="34" t="str">
        <x:v>Dexterous Hand</x:v>
      </x:c>
      <x:c r="Y52" s="34" t="str">
        <x:v>Yes</x:v>
      </x:c>
      <x:c r="Z52" s="34" t="str">
        <x:v>Unknown</x:v>
      </x:c>
      <x:c r="AA52" s="34" t="str">
        <x:v>Unknown</x:v>
      </x:c>
      <x:c r="AB52" s="34" t="str">
        <x:v>Unknown</x:v>
      </x:c>
      <x:c r="AC52" s="34" t="str">
        <x:v>P0</x:v>
      </x:c>
      <x:c r="AD52" s="34" t="str">
        <x:v>Official proceedings verified; CCF A via user-provided CCF 7th-edition venue mapping</x:v>
      </x:c>
      <x:c r="AE52" s="38" t="str">
        <x:v>2026-09-19</x:v>
      </x:c>
      <x:c r="AF52" s="34" t="str">
        <x:v>Formal main-conference paper verified from official proceedings. Unchecked metadata remains Unknown.</x:v>
      </x:c>
      <x:c r="AG52" s="34" t="str">
        <x:v>CCF A Conference</x:v>
      </x:c>
      <x:c r="AH52" s="34" t="str">
        <x:v>Official Conference Paper</x:v>
      </x:c>
      <x:c r="AI52" s="34" t="str">
        <x:v>No</x:v>
      </x:c>
      <x:c r="AJ52" s="34" t="str">
        <x:v>Discovery / 未读</x:v>
      </x:c>
      <x:c r="AK52" s="34" t="str">
        <x:v>02_Papers/10_Benchmark_Dataset/DexH2R.md</x:v>
      </x:c>
      <x:c r="AL52" s="34" t="str">
        <x:v>Strict CCF A</x:v>
      </x:c>
      <x:c r="AM52" s="34" t="str">
        <x:v>https://openaccess.thecvf.com/content/ICCV2025/html/Wang_DexH2R_A_Benchmark_for_Dynamic_Dexterous_Grasping_in_Human-to-Robot_Handover_ICCV_2025_paper.html; official abstract/proceedings metadata</x:v>
      </x:c>
      <x:c r="AN52" s="34" t="str">
        <x:v>Abstract-level</x:v>
      </x:c>
      <x:c r="AO52" s="34" t="str">
        <x:v>Human-to-Robot Handover / Teleoperation</x:v>
      </x:c>
      <x:c r="AP52" s="34" t="str">
        <x:v>See canonical card Research Summary; generated only from official abstract-level evidence.</x:v>
      </x:c>
      <x:c r="AQ52" s="34" t="str">
        <x:v>Unknown</x:v>
      </x:c>
      <x:c r="AR52" s="34" t="str">
        <x:v>Real Robot=Yes; Dataset/Benchmark/Robot Platform retain Unknown when not verified.</x:v>
      </x:c>
      <x:c r="AS52" s="34" t="str">
        <x:v>Relevant to robot manipulation; transfer to the current dual-arm gripper platform requires review.</x:v>
      </x:c>
      <x:c r="AT52" s="34" t="str">
        <x:v>Project-stated CCF seventh-edition mapping; official row pending where noted</x:v>
      </x:c>
      <x:c r="AU52" s="23" t="str">
        <x:v>Benchmark / Dataset</x:v>
      </x:c>
    </x:row>
    <x:row r="53" ht="58" customHeight="1">
      <x:c r="A53" s="34" t="str">
        <x:v>A052</x:v>
      </x:c>
      <x:c r="B53" s="34" t="str">
        <x:v>BimArt: A Unified Approach for the Synthesis of 3D Bimanual Interaction with Articulated Objects</x:v>
      </x:c>
      <x:c r="C53" s="34" t="str">
        <x:v>Zhang, Wanyue; Dabral, Rishabh; Golyanik, Vladislav; Choutas, Vasileios; Alvarado, Eduardo; Beeler, Thabo; Habermann, Marc; Theobalt, Christian</x:v>
      </x:c>
      <x:c r="D53" s="36" t="n">
        <x:v>2025</x:v>
      </x:c>
      <x:c r="E53" s="34" t="str">
        <x:v>CVPR</x:v>
      </x:c>
      <x:c r="F53" s="34" t="str">
        <x:v>A</x:v>
      </x:c>
      <x:c r="G53" s="34" t="str">
        <x:v>Official Conference Paper</x:v>
      </x:c>
      <x:c r="H53" s="34" t="str">
        <x:v>Method Paper</x:v>
      </x:c>
      <x:c r="I53" s="34" t="str">
        <x:v>Bimanual Manipulation; Dexterous Manipulation</x:v>
      </x:c>
      <x:c r="J53" s="34" t="str">
        <x:v>3D Hand-Object Interaction / Articulated Objects</x:v>
      </x:c>
      <x:c r="K53" s="34" t="str">
        <x:v>Unknown</x:v>
      </x:c>
      <x:c r="L53" s="34" t="str">
        <x:v>https://openaccess.thecvf.com/content/CVPR2025/html/Zhang_BimArt_A_Unified_Approach_for_the_Synthesis_of_3D_Bimanual_CVPR_2025_paper.html</x:v>
      </x:c>
      <x:c r="M53" s="34" t="str">
        <x:v>Unknown</x:v>
      </x:c>
      <x:c r="N53" s="34" t="str">
        <x:v>Unknown</x:v>
      </x:c>
      <x:c r="O53" s="34" t="str">
        <x:v>Unknown</x:v>
      </x:c>
      <x:c r="P53" s="34" t="str">
        <x:v>Unknown</x:v>
      </x:c>
      <x:c r="Q53" s="34" t="str">
        <x:v>Unknown</x:v>
      </x:c>
      <x:c r="R53" s="34" t="str">
        <x:v>Unknown</x:v>
      </x:c>
      <x:c r="S53" s="34" t="str">
        <x:v>Unknown</x:v>
      </x:c>
      <x:c r="T53" s="34" t="str">
        <x:v>Unknown</x:v>
      </x:c>
      <x:c r="U53" s="34" t="str">
        <x:v>Unknown</x:v>
      </x:c>
      <x:c r="V53" s="34" t="str">
        <x:v>Bimanual Human Hand Model</x:v>
      </x:c>
      <x:c r="W53" s="34" t="str">
        <x:v>Bimanual</x:v>
      </x:c>
      <x:c r="X53" s="34" t="str">
        <x:v>Unknown</x:v>
      </x:c>
      <x:c r="Y53" s="34" t="str">
        <x:v>No</x:v>
      </x:c>
      <x:c r="Z53" s="34" t="str">
        <x:v>Unknown</x:v>
      </x:c>
      <x:c r="AA53" s="34" t="str">
        <x:v>Unknown</x:v>
      </x:c>
      <x:c r="AB53" s="34" t="str">
        <x:v>Unknown</x:v>
      </x:c>
      <x:c r="AC53" s="34" t="str">
        <x:v>P2</x:v>
      </x:c>
      <x:c r="AD53" s="34" t="str">
        <x:v>Official proceedings verified; CCF A via user-provided CCF 7th-edition venue mapping</x:v>
      </x:c>
      <x:c r="AE53" s="38" t="str">
        <x:v>2026-09-19</x:v>
      </x:c>
      <x:c r="AF53" s="34" t="str">
        <x:v>Formal main-conference paper verified from official proceedings. Unchecked metadata remains Unknown.</x:v>
      </x:c>
      <x:c r="AG53" s="34" t="str">
        <x:v>CCF A Conference</x:v>
      </x:c>
      <x:c r="AH53" s="34" t="str">
        <x:v>Official Conference Paper</x:v>
      </x:c>
      <x:c r="AI53" s="34" t="str">
        <x:v>No</x:v>
      </x:c>
      <x:c r="AJ53" s="34" t="str">
        <x:v>Discovery / 未读</x:v>
      </x:c>
      <x:c r="AK53" s="34" t="str">
        <x:v>02_Papers/03_Bimanual/BimArt.md</x:v>
      </x:c>
      <x:c r="AL53" s="34" t="str">
        <x:v>Strict CCF A</x:v>
      </x:c>
      <x:c r="AM53" s="34" t="str">
        <x:v>https://openaccess.thecvf.com/content/CVPR2025/html/Zhang_BimArt_A_Unified_Approach_for_the_Synthesis_of_3D_Bimanual_CVPR_2025_paper.html; official abstract/proceedings metadata</x:v>
      </x:c>
      <x:c r="AN53" s="34" t="str">
        <x:v>Abstract-level</x:v>
      </x:c>
      <x:c r="AO53" s="34" t="str">
        <x:v>3D Hand-Object Interaction / Articulated Objects</x:v>
      </x:c>
      <x:c r="AP53" s="34" t="str">
        <x:v>See canonical card Research Summary; generated only from official abstract-level evidence.</x:v>
      </x:c>
      <x:c r="AQ53" s="34" t="str">
        <x:v>Unknown</x:v>
      </x:c>
      <x:c r="AR53" s="34" t="str">
        <x:v>Real Robot=No; Dataset/Benchmark/Robot Platform retain Unknown when not verified.</x:v>
      </x:c>
      <x:c r="AS53" s="34" t="str">
        <x:v>Directly relevant to dual-arm manipulation.</x:v>
      </x:c>
      <x:c r="AT53" s="34" t="str">
        <x:v>Project-stated CCF seventh-edition mapping; official row pending where noted</x:v>
      </x:c>
      <x:c r="AU53" s="23" t="str">
        <x:v>Bimanual</x:v>
      </x:c>
    </x:row>
    <x:row r="54" ht="58" customHeight="1">
      <x:c r="A54" s="34" t="str">
        <x:v>A053</x:v>
      </x:c>
      <x:c r="B54" s="34" t="str">
        <x:v>DexVLG: Dexterous Vision-Language-Grasp Model at Scale</x:v>
      </x:c>
      <x:c r="C54" s="34" t="str">
        <x:v>He, Jiawei; Li, Danshi; Yu, Xinqiang; Qi, Zekun; Zhang, Wenyao; Chen, Jiayi; Zhang, Zhaoxiang; Zhang, Zhizheng; Yi, Li; Wang, He</x:v>
      </x:c>
      <x:c r="D54" s="36" t="n">
        <x:v>2025</x:v>
      </x:c>
      <x:c r="E54" s="34" t="str">
        <x:v>ICCV</x:v>
      </x:c>
      <x:c r="F54" s="34" t="str">
        <x:v>A</x:v>
      </x:c>
      <x:c r="G54" s="34" t="str">
        <x:v>Official Conference Paper</x:v>
      </x:c>
      <x:c r="H54" s="34" t="str">
        <x:v>Method Paper</x:v>
      </x:c>
      <x:c r="I54" s="34" t="str">
        <x:v>VLA; Dexterous Manipulation</x:v>
      </x:c>
      <x:c r="J54" s="34" t="str">
        <x:v>Vision-Language-Grasp / Flow Matching</x:v>
      </x:c>
      <x:c r="K54" s="34" t="str">
        <x:v>Unknown</x:v>
      </x:c>
      <x:c r="L54" s="34" t="str">
        <x:v>https://openaccess.thecvf.com/content/ICCV2025/html/He_DexVLG_Dexterous_Vision-Language-Grasp_Model_at_Scale_ICCV_2025_paper.html</x:v>
      </x:c>
      <x:c r="M54" s="34" t="str">
        <x:v>Unknown</x:v>
      </x:c>
      <x:c r="N54" s="34" t="str">
        <x:v>Unknown</x:v>
      </x:c>
      <x:c r="O54" s="34" t="str">
        <x:v>Unknown</x:v>
      </x:c>
      <x:c r="P54" s="34" t="str">
        <x:v>https://github.com/jiaweihe1996/DexVLG</x:v>
      </x:c>
      <x:c r="Q54" s="34" t="str">
        <x:v>Coming Soon</x:v>
      </x:c>
      <x:c r="R54" s="34" t="str">
        <x:v>Unknown</x:v>
      </x:c>
      <x:c r="S54" s="34" t="str">
        <x:v>Unknown</x:v>
      </x:c>
      <x:c r="T54" s="34" t="str">
        <x:v>Unknown</x:v>
      </x:c>
      <x:c r="U54" s="34" t="str">
        <x:v>Unknown</x:v>
      </x:c>
      <x:c r="V54" s="34" t="str">
        <x:v>Dexterous Hand</x:v>
      </x:c>
      <x:c r="W54" s="34" t="str">
        <x:v>Unknown</x:v>
      </x:c>
      <x:c r="X54" s="34" t="str">
        <x:v>Dexterous Hand</x:v>
      </x:c>
      <x:c r="Y54" s="34" t="str">
        <x:v>Yes</x:v>
      </x:c>
      <x:c r="Z54" s="34" t="str">
        <x:v>Unknown</x:v>
      </x:c>
      <x:c r="AA54" s="34" t="str">
        <x:v>Unknown</x:v>
      </x:c>
      <x:c r="AB54" s="34" t="str">
        <x:v>Unknown</x:v>
      </x:c>
      <x:c r="AC54" s="34" t="str">
        <x:v>P0</x:v>
      </x:c>
      <x:c r="AD54" s="34" t="str">
        <x:v>Official proceedings verified; CCF A via user-provided CCF 7th-edition venue mapping</x:v>
      </x:c>
      <x:c r="AE54" s="38" t="str">
        <x:v>2026-09-19</x:v>
      </x:c>
      <x:c r="AF54" s="34" t="str">
        <x:v>Formal main-conference paper verified from official proceedings. Unchecked metadata remains Unknown.</x:v>
      </x:c>
      <x:c r="AG54" s="34" t="str">
        <x:v>CCF A Conference</x:v>
      </x:c>
      <x:c r="AH54" s="34" t="str">
        <x:v>Official Conference Paper</x:v>
      </x:c>
      <x:c r="AI54" s="34" t="str">
        <x:v>No</x:v>
      </x:c>
      <x:c r="AJ54" s="34" t="str">
        <x:v>Discovery / 未读</x:v>
      </x:c>
      <x:c r="AK54" s="34" t="str">
        <x:v>02_Papers/04_Dexterous/DexVLG.md</x:v>
      </x:c>
      <x:c r="AL54" s="34" t="str">
        <x:v>Strict CCF A</x:v>
      </x:c>
      <x:c r="AM54" s="34" t="str">
        <x:v>https://openaccess.thecvf.com/content/ICCV2025/html/He_DexVLG_Dexterous_Vision-Language-Grasp_Model_at_Scale_ICCV_2025_paper.html; official abstract/proceedings metadata</x:v>
      </x:c>
      <x:c r="AN54" s="34" t="str">
        <x:v>Abstract-level</x:v>
      </x:c>
      <x:c r="AO54" s="34" t="str">
        <x:v>Vision-Language-Grasp / Flow Matching</x:v>
      </x:c>
      <x:c r="AP54" s="34" t="str">
        <x:v>See canonical card Research Summary; generated only from official abstract-level evidence.</x:v>
      </x:c>
      <x:c r="AQ54" s="34" t="str">
        <x:v>Unknown</x:v>
      </x:c>
      <x:c r="AR54" s="34" t="str">
        <x:v>Real Robot=Yes; Dataset/Benchmark/Robot Platform retain Unknown when not verified.</x:v>
      </x:c>
      <x:c r="AS54" s="34" t="str">
        <x:v>Relevant to robot manipulation; transfer to the current dual-arm gripper platform requires review.</x:v>
      </x:c>
      <x:c r="AT54" s="34" t="str">
        <x:v>Project-stated CCF seventh-edition mapping; official row pending where noted</x:v>
      </x:c>
      <x:c r="AU54" s="23" t="str">
        <x:v>Dexterous</x:v>
      </x:c>
    </x:row>
    <x:row r="55" ht="58" customHeight="1">
      <x:c r="A55" s="34" t="str">
        <x:v>A054</x:v>
      </x:c>
      <x:c r="B55" s="34" t="str">
        <x:v>LatentHOI: On the Generalizable Hand Object Motion Generation with Latent Hand Diffusion</x:v>
      </x:c>
      <x:c r="C55" s="34" t="str">
        <x:v>Li, Muchen; Christen, Sammy; Wan, Chengde; Cai, Yujun; Liao, Renjie; Sigal, Leonid; Ma, Shugao</x:v>
      </x:c>
      <x:c r="D55" s="36" t="n">
        <x:v>2025</x:v>
      </x:c>
      <x:c r="E55" s="34" t="str">
        <x:v>CVPR</x:v>
      </x:c>
      <x:c r="F55" s="34" t="str">
        <x:v>A</x:v>
      </x:c>
      <x:c r="G55" s="34" t="str">
        <x:v>Official Conference Paper</x:v>
      </x:c>
      <x:c r="H55" s="34" t="str">
        <x:v>Method Paper</x:v>
      </x:c>
      <x:c r="I55" s="34" t="str">
        <x:v>Dexterous Manipulation; Diffusion / Flow</x:v>
      </x:c>
      <x:c r="J55" s="34" t="str">
        <x:v>Hand-Object Motion / Generalization</x:v>
      </x:c>
      <x:c r="K55" s="34" t="str">
        <x:v>Unknown</x:v>
      </x:c>
      <x:c r="L55" s="34" t="str">
        <x:v>https://openaccess.thecvf.com/content/CVPR2025/html/Li_LatentHOI_On_the_Generalizable_Hand_Object_Motion_Generation_with_Latent_CVPR_2025_paper.html</x:v>
      </x:c>
      <x:c r="M55" s="34" t="str">
        <x:v>Unknown</x:v>
      </x:c>
      <x:c r="N55" s="34" t="str">
        <x:v>Unknown</x:v>
      </x:c>
      <x:c r="O55" s="34" t="str">
        <x:v>Unknown</x:v>
      </x:c>
      <x:c r="P55" s="34" t="str">
        <x:v>Unknown</x:v>
      </x:c>
      <x:c r="Q55" s="34" t="str">
        <x:v>Unknown</x:v>
      </x:c>
      <x:c r="R55" s="34" t="str">
        <x:v>Unknown</x:v>
      </x:c>
      <x:c r="S55" s="34" t="str">
        <x:v>Unknown</x:v>
      </x:c>
      <x:c r="T55" s="34" t="str">
        <x:v>Unknown</x:v>
      </x:c>
      <x:c r="U55" s="34" t="str">
        <x:v>Unknown</x:v>
      </x:c>
      <x:c r="V55" s="34" t="str">
        <x:v>Single and Bimanual Human Hand Model</x:v>
      </x:c>
      <x:c r="W55" s="34" t="str">
        <x:v>Bimanual</x:v>
      </x:c>
      <x:c r="X55" s="34" t="str">
        <x:v>Unknown</x:v>
      </x:c>
      <x:c r="Y55" s="34" t="str">
        <x:v>No</x:v>
      </x:c>
      <x:c r="Z55" s="34" t="str">
        <x:v>Unknown</x:v>
      </x:c>
      <x:c r="AA55" s="34" t="str">
        <x:v>Unknown</x:v>
      </x:c>
      <x:c r="AB55" s="34" t="str">
        <x:v>Unknown</x:v>
      </x:c>
      <x:c r="AC55" s="34" t="str">
        <x:v>P2</x:v>
      </x:c>
      <x:c r="AD55" s="34" t="str">
        <x:v>Official proceedings verified; CCF A via user-provided CCF 7th-edition venue mapping</x:v>
      </x:c>
      <x:c r="AE55" s="38" t="str">
        <x:v>2026-09-19</x:v>
      </x:c>
      <x:c r="AF55" s="34" t="str">
        <x:v>Formal main-conference paper verified from official proceedings. Unchecked metadata remains Unknown.</x:v>
      </x:c>
      <x:c r="AG55" s="34" t="str">
        <x:v>CCF A Conference</x:v>
      </x:c>
      <x:c r="AH55" s="34" t="str">
        <x:v>Official Conference Paper</x:v>
      </x:c>
      <x:c r="AI55" s="34" t="str">
        <x:v>No</x:v>
      </x:c>
      <x:c r="AJ55" s="34" t="str">
        <x:v>Discovery / 未读</x:v>
      </x:c>
      <x:c r="AK55" s="34" t="str">
        <x:v>02_Papers/04_Dexterous/LatentHOI.md</x:v>
      </x:c>
      <x:c r="AL55" s="34" t="str">
        <x:v>Strict CCF A</x:v>
      </x:c>
      <x:c r="AM55" s="34" t="str">
        <x:v>https://openaccess.thecvf.com/content/CVPR2025/html/Li_LatentHOI_On_the_Generalizable_Hand_Object_Motion_Generation_with_Latent_CVPR_2025_paper.html; official abstract/proceedings metadata</x:v>
      </x:c>
      <x:c r="AN55" s="34" t="str">
        <x:v>Abstract-level</x:v>
      </x:c>
      <x:c r="AO55" s="34" t="str">
        <x:v>Hand-Object Motion / Generalization</x:v>
      </x:c>
      <x:c r="AP55" s="34" t="str">
        <x:v>See canonical card Research Summary; generated only from official abstract-level evidence.</x:v>
      </x:c>
      <x:c r="AQ55" s="34" t="str">
        <x:v>Unknown</x:v>
      </x:c>
      <x:c r="AR55" s="34" t="str">
        <x:v>Real Robot=No; Dataset/Benchmark/Robot Platform retain Unknown when not verified.</x:v>
      </x:c>
      <x:c r="AS55" s="34" t="str">
        <x:v>Relevant to robot manipulation; transfer to the current dual-arm gripper platform requires review.</x:v>
      </x:c>
      <x:c r="AT55" s="34" t="str">
        <x:v>Project-stated CCF seventh-edition mapping; official row pending where noted</x:v>
      </x:c>
      <x:c r="AU55" s="23" t="str">
        <x:v>Dexterous</x:v>
      </x:c>
    </x:row>
    <x:row r="56" ht="58" customHeight="1">
      <x:c r="A56" s="34" t="str">
        <x:v>A055</x:v>
      </x:c>
      <x:c r="B56" s="34" t="str">
        <x:v>TACO: Benchmarking Generalizable Bimanual Tool-ACtion-Object Understanding</x:v>
      </x:c>
      <x:c r="C56" s="34" t="str">
        <x:v>Unknown</x:v>
      </x:c>
      <x:c r="D56" s="36" t="n">
        <x:v>2024</x:v>
      </x:c>
      <x:c r="E56" s="34" t="str">
        <x:v>CVPR</x:v>
      </x:c>
      <x:c r="F56" s="34" t="str">
        <x:v>A</x:v>
      </x:c>
      <x:c r="G56" s="34" t="str">
        <x:v>Official Conference Paper</x:v>
      </x:c>
      <x:c r="H56" s="34" t="str">
        <x:v>Dataset / Benchmark</x:v>
      </x:c>
      <x:c r="I56" s="34" t="str">
        <x:v>Bimanual Manipulation; Dataset / Benchmark</x:v>
      </x:c>
      <x:c r="J56" s="34" t="str">
        <x:v>Tool-Action-Object Understanding</x:v>
      </x:c>
      <x:c r="K56" s="34" t="str">
        <x:v>Unknown</x:v>
      </x:c>
      <x:c r="L56" s="34" t="str">
        <x:v>https://openaccess.thecvf.com/content/CVPR2024/papers/Liu_TACO_Benchmarking_Generalizable_Bimanual_Tool-ACtion-Object_Understanding_CVPR_2024_paper.pdf</x:v>
      </x:c>
      <x:c r="M56" s="34" t="str">
        <x:v>Unknown</x:v>
      </x:c>
      <x:c r="N56" s="34" t="str">
        <x:v>Unknown</x:v>
      </x:c>
      <x:c r="O56" s="34" t="str">
        <x:v>Unknown</x:v>
      </x:c>
      <x:c r="P56" s="34" t="str">
        <x:v>Unknown</x:v>
      </x:c>
      <x:c r="Q56" s="34" t="str">
        <x:v>Unknown</x:v>
      </x:c>
      <x:c r="R56" s="34" t="str">
        <x:v>Unknown</x:v>
      </x:c>
      <x:c r="S56" s="34" t="str">
        <x:v>Unknown</x:v>
      </x:c>
      <x:c r="T56" s="34" t="str">
        <x:v>Unknown</x:v>
      </x:c>
      <x:c r="U56" s="34" t="str">
        <x:v>Unknown</x:v>
      </x:c>
      <x:c r="V56" s="34" t="str">
        <x:v>Bimanual Human Interaction</x:v>
      </x:c>
      <x:c r="W56" s="34" t="str">
        <x:v>Bimanual</x:v>
      </x:c>
      <x:c r="X56" s="34" t="str">
        <x:v>Unknown</x:v>
      </x:c>
      <x:c r="Y56" s="34" t="str">
        <x:v>No</x:v>
      </x:c>
      <x:c r="Z56" s="34" t="str">
        <x:v>Unknown</x:v>
      </x:c>
      <x:c r="AA56" s="34" t="str">
        <x:v>Unknown</x:v>
      </x:c>
      <x:c r="AB56" s="34" t="str">
        <x:v>Unknown</x:v>
      </x:c>
      <x:c r="AC56" s="34" t="str">
        <x:v>P2</x:v>
      </x:c>
      <x:c r="AD56" s="34" t="str">
        <x:v>Official proceedings verified; CCF A via user-provided CCF 7th-edition venue mapping</x:v>
      </x:c>
      <x:c r="AE56" s="38" t="str">
        <x:v>2026-09-19</x:v>
      </x:c>
      <x:c r="AF56" s="34" t="str">
        <x:v>Formal main-conference paper verified from official proceedings. Unchecked metadata remains Unknown.</x:v>
      </x:c>
      <x:c r="AG56" s="34" t="str">
        <x:v>CCF A Conference</x:v>
      </x:c>
      <x:c r="AH56" s="34" t="str">
        <x:v>Official Conference Paper</x:v>
      </x:c>
      <x:c r="AI56" s="34" t="str">
        <x:v>No</x:v>
      </x:c>
      <x:c r="AJ56" s="34" t="str">
        <x:v>Discovery / 未读</x:v>
      </x:c>
      <x:c r="AK56" s="34" t="str">
        <x:v>02_Papers/10_Benchmark_Dataset/TACO.md</x:v>
      </x:c>
      <x:c r="AL56" s="34" t="str">
        <x:v>Strict CCF A</x:v>
      </x:c>
      <x:c r="AM56" s="34" t="str">
        <x:v>https://openaccess.thecvf.com/content/CVPR2024/papers/Liu_TACO_Benchmarking_Generalizable_Bimanual_Tool-ACtion-Object_Understanding_CVPR_2024_paper.pdf; official abstract/proceedings metadata</x:v>
      </x:c>
      <x:c r="AN56" s="34" t="str">
        <x:v>Abstract-level</x:v>
      </x:c>
      <x:c r="AO56" s="34" t="str">
        <x:v>Tool-Action-Object Understanding</x:v>
      </x:c>
      <x:c r="AP56" s="34" t="str">
        <x:v>Pending official abstract/full-text verification.</x:v>
      </x:c>
      <x:c r="AQ56" s="34" t="str">
        <x:v>Unknown</x:v>
      </x:c>
      <x:c r="AR56" s="34" t="str">
        <x:v>Real Robot=No; Dataset/Benchmark/Robot Platform retain Unknown when not verified.</x:v>
      </x:c>
      <x:c r="AS56" s="34" t="str">
        <x:v>Directly relevant to dual-arm manipulation.</x:v>
      </x:c>
      <x:c r="AT56" s="34" t="str">
        <x:v>Project-stated CCF seventh-edition mapping; official row pending where noted</x:v>
      </x:c>
      <x:c r="AU56" s="23" t="str">
        <x:v>Benchmark / Dataset</x:v>
      </x:c>
    </x:row>
    <x:row r="57" ht="58" customHeight="1">
      <x:c r="A57" s="34" t="str">
        <x:v>A056</x:v>
      </x:c>
      <x:c r="B57" s="34" t="str">
        <x:v>SPIN: Simultaneous Perception, Interaction and Navigation</x:v>
      </x:c>
      <x:c r="C57" s="34" t="str">
        <x:v>Uppal, Shagun; Agarwal, Ananye; Xiong, Haoyu; Shaw, Kenneth; Pathak, Deepak</x:v>
      </x:c>
      <x:c r="D57" s="36" t="n">
        <x:v>2024</x:v>
      </x:c>
      <x:c r="E57" s="34" t="str">
        <x:v>CVPR</x:v>
      </x:c>
      <x:c r="F57" s="34" t="str">
        <x:v>A</x:v>
      </x:c>
      <x:c r="G57" s="34" t="str">
        <x:v>Official Conference Paper</x:v>
      </x:c>
      <x:c r="H57" s="34" t="str">
        <x:v>Method Paper</x:v>
      </x:c>
      <x:c r="I57" s="34" t="str">
        <x:v>Robot Manipulation; Generalization</x:v>
      </x:c>
      <x:c r="J57" s="34" t="str">
        <x:v>Mobile Manipulation / Navigation</x:v>
      </x:c>
      <x:c r="K57" s="34" t="str">
        <x:v>Unknown</x:v>
      </x:c>
      <x:c r="L57" s="34" t="str">
        <x:v>https://openaccess.thecvf.com/content/CVPR2024/html/Uppal_SPIN_Simultaneous_Perception_Interaction_and_Navigation_CVPR_2024_paper.html</x:v>
      </x:c>
      <x:c r="M57" s="34" t="str">
        <x:v>Unknown</x:v>
      </x:c>
      <x:c r="N57" s="34" t="str">
        <x:v>Unknown</x:v>
      </x:c>
      <x:c r="O57" s="34" t="str">
        <x:v>https://spin-robot.github.io</x:v>
      </x:c>
      <x:c r="P57" s="34" t="str">
        <x:v>Unknown</x:v>
      </x:c>
      <x:c r="Q57" s="34" t="str">
        <x:v>Unknown</x:v>
      </x:c>
      <x:c r="R57" s="34" t="str">
        <x:v>Unknown</x:v>
      </x:c>
      <x:c r="S57" s="34" t="str">
        <x:v>Unknown</x:v>
      </x:c>
      <x:c r="T57" s="34" t="str">
        <x:v>Unknown</x:v>
      </x:c>
      <x:c r="U57" s="34" t="str">
        <x:v>Unknown</x:v>
      </x:c>
      <x:c r="V57" s="34" t="str">
        <x:v>Mobile Manipulator</x:v>
      </x:c>
      <x:c r="W57" s="34" t="str">
        <x:v>Unknown</x:v>
      </x:c>
      <x:c r="X57" s="34" t="str">
        <x:v>Unknown</x:v>
      </x:c>
      <x:c r="Y57" s="34" t="str">
        <x:v>Unknown</x:v>
      </x:c>
      <x:c r="Z57" s="34" t="str">
        <x:v>Unknown</x:v>
      </x:c>
      <x:c r="AA57" s="34" t="str">
        <x:v>Unknown</x:v>
      </x:c>
      <x:c r="AB57" s="34" t="str">
        <x:v>Unknown</x:v>
      </x:c>
      <x:c r="AC57" s="34" t="str">
        <x:v>P1</x:v>
      </x:c>
      <x:c r="AD57" s="34" t="str">
        <x:v>Official proceedings verified; CCF A via user-provided CCF 7th-edition venue mapping</x:v>
      </x:c>
      <x:c r="AE57" s="38" t="str">
        <x:v>2026-09-19</x:v>
      </x:c>
      <x:c r="AF57" s="34" t="str">
        <x:v>Formal main-conference paper verified from official proceedings. Unchecked metadata remains Unknown.</x:v>
      </x:c>
      <x:c r="AG57" s="34" t="str">
        <x:v>CCF A Conference</x:v>
      </x:c>
      <x:c r="AH57" s="34" t="str">
        <x:v>Official Conference Paper</x:v>
      </x:c>
      <x:c r="AI57" s="34" t="str">
        <x:v>No</x:v>
      </x:c>
      <x:c r="AJ57" s="34" t="str">
        <x:v>Discovery / 未读</x:v>
      </x:c>
      <x:c r="AK57" s="34" t="str">
        <x:v>02_Papers/02_Robot_Manipulation/SPIN.md</x:v>
      </x:c>
      <x:c r="AL57" s="34" t="str">
        <x:v>Strict CCF A</x:v>
      </x:c>
      <x:c r="AM57" s="34" t="str">
        <x:v>https://openaccess.thecvf.com/content/CVPR2024/html/Uppal_SPIN_Simultaneous_Perception_Interaction_and_Navigation_CVPR_2024_paper.html; official abstract/proceedings metadata</x:v>
      </x:c>
      <x:c r="AN57" s="34" t="str">
        <x:v>Abstract-level</x:v>
      </x:c>
      <x:c r="AO57" s="34" t="str">
        <x:v>Mobile Manipulation / Navigation</x:v>
      </x:c>
      <x:c r="AP57" s="34" t="str">
        <x:v>See canonical card Research Summary; generated only from official abstract-level evidence.</x:v>
      </x:c>
      <x:c r="AQ57" s="34" t="str">
        <x:v>Unknown</x:v>
      </x:c>
      <x:c r="AR57" s="34" t="str">
        <x:v>Real Robot=Unknown; Dataset/Benchmark/Robot Platform retain Unknown when not verified.</x:v>
      </x:c>
      <x:c r="AS57" s="34" t="str">
        <x:v>Relevant to robot manipulation; transfer to the current dual-arm gripper platform requires review.</x:v>
      </x:c>
      <x:c r="AT57" s="34" t="str">
        <x:v>Project-stated CCF seventh-edition mapping; official row pending where noted</x:v>
      </x:c>
      <x:c r="AU57" s="23" t="str">
        <x:v>Robot Manipulation</x:v>
      </x:c>
    </x:row>
    <x:row r="58" ht="58" customHeight="1">
      <x:c r="A58" s="34" t="str">
        <x:v>A057</x:v>
      </x:c>
      <x:c r="B58" s="34" t="str">
        <x:v>AnyBimanual: Transferring Unimanual Policy for General Bimanual Manipulation</x:v>
      </x:c>
      <x:c r="C58" s="34" t="str">
        <x:v>Lu, Guanxing; Yu, Tengbo; Deng, Haoyuan; Chen, Season Si; Tang, Yansong; Wang, Ziwei</x:v>
      </x:c>
      <x:c r="D58" s="36" t="n">
        <x:v>2025</x:v>
      </x:c>
      <x:c r="E58" s="34" t="str">
        <x:v>ICCV</x:v>
      </x:c>
      <x:c r="F58" s="34" t="str">
        <x:v>A</x:v>
      </x:c>
      <x:c r="G58" s="34" t="str">
        <x:v>Official Conference Paper</x:v>
      </x:c>
      <x:c r="H58" s="34" t="str">
        <x:v>Method Paper</x:v>
      </x:c>
      <x:c r="I58" s="34" t="str">
        <x:v>Bimanual Manipulation; Imitation Learning</x:v>
      </x:c>
      <x:c r="J58" s="34" t="str">
        <x:v>Policy Transfer / Generalization</x:v>
      </x:c>
      <x:c r="K58" s="34" t="str">
        <x:v>Unknown</x:v>
      </x:c>
      <x:c r="L58" s="34" t="str">
        <x:v>https://openaccess.thecvf.com/content/ICCV2025/html/Lu_AnyBimanual_Transferring_Unimanual_Policy_for_General_Bimanual_Manipulation_ICCV_2025_paper.html</x:v>
      </x:c>
      <x:c r="M58" s="34" t="str">
        <x:v>Unknown</x:v>
      </x:c>
      <x:c r="N58" s="34" t="str">
        <x:v>Unknown</x:v>
      </x:c>
      <x:c r="O58" s="34" t="str">
        <x:v>Unknown</x:v>
      </x:c>
      <x:c r="P58" s="34" t="str">
        <x:v>Unknown</x:v>
      </x:c>
      <x:c r="Q58" s="34" t="str">
        <x:v>Unknown</x:v>
      </x:c>
      <x:c r="R58" s="34" t="str">
        <x:v>Unknown</x:v>
      </x:c>
      <x:c r="S58" s="34" t="str">
        <x:v>Unknown</x:v>
      </x:c>
      <x:c r="T58" s="34" t="str">
        <x:v>Unknown</x:v>
      </x:c>
      <x:c r="U58" s="34" t="str">
        <x:v>Unknown</x:v>
      </x:c>
      <x:c r="V58" s="34" t="str">
        <x:v>Bimanual / Parallel Gripper</x:v>
      </x:c>
      <x:c r="W58" s="34" t="str">
        <x:v>Bimanual</x:v>
      </x:c>
      <x:c r="X58" s="34" t="str">
        <x:v>Parallel Gripper</x:v>
      </x:c>
      <x:c r="Y58" s="34" t="str">
        <x:v>Unknown</x:v>
      </x:c>
      <x:c r="Z58" s="34" t="str">
        <x:v>Unknown</x:v>
      </x:c>
      <x:c r="AA58" s="34" t="str">
        <x:v>Unknown</x:v>
      </x:c>
      <x:c r="AB58" s="34" t="str">
        <x:v>Unknown</x:v>
      </x:c>
      <x:c r="AC58" s="34" t="str">
        <x:v>P0</x:v>
      </x:c>
      <x:c r="AD58" s="34" t="str">
        <x:v>Official proceedings verified; CCF A via user-provided CCF 7th-edition venue mapping</x:v>
      </x:c>
      <x:c r="AE58" s="38" t="str">
        <x:v>2026-09-19</x:v>
      </x:c>
      <x:c r="AF58" s="34" t="str">
        <x:v>Formal main-conference paper verified from official proceedings. Unchecked metadata remains Unknown.</x:v>
      </x:c>
      <x:c r="AG58" s="34" t="str">
        <x:v>CCF A Conference</x:v>
      </x:c>
      <x:c r="AH58" s="34" t="str">
        <x:v>Official Conference Paper</x:v>
      </x:c>
      <x:c r="AI58" s="34" t="str">
        <x:v>No</x:v>
      </x:c>
      <x:c r="AJ58" s="34" t="str">
        <x:v>Discovery / 未读</x:v>
      </x:c>
      <x:c r="AK58" s="34" t="str">
        <x:v>02_Papers/03_Bimanual/AnyBimanual.md</x:v>
      </x:c>
      <x:c r="AL58" s="34" t="str">
        <x:v>Strict CCF A</x:v>
      </x:c>
      <x:c r="AM58" s="34" t="str">
        <x:v>https://openaccess.thecvf.com/content/ICCV2025/html/Lu_AnyBimanual_Transferring_Unimanual_Policy_for_General_Bimanual_Manipulation_ICCV_2025_paper.html; official abstract/proceedings metadata</x:v>
      </x:c>
      <x:c r="AN58" s="34" t="str">
        <x:v>Abstract-level</x:v>
      </x:c>
      <x:c r="AO58" s="34" t="str">
        <x:v>Policy Transfer / Generalization</x:v>
      </x:c>
      <x:c r="AP58" s="34" t="str">
        <x:v>See canonical card Research Summary; generated only from official abstract-level evidence.</x:v>
      </x:c>
      <x:c r="AQ58" s="34" t="str">
        <x:v>Unknown</x:v>
      </x:c>
      <x:c r="AR58" s="34" t="str">
        <x:v>Real Robot=Unknown; Dataset/Benchmark/Robot Platform retain Unknown when not verified.</x:v>
      </x:c>
      <x:c r="AS58" s="34" t="str">
        <x:v>Directly relevant to dual-arm manipulation.</x:v>
      </x:c>
      <x:c r="AT58" s="34" t="str">
        <x:v>Project-stated CCF seventh-edition mapping; official row pending where noted</x:v>
      </x:c>
      <x:c r="AU58" s="23" t="str">
        <x:v>Bimanual</x:v>
      </x:c>
    </x:row>
    <x:row r="59" ht="58" customHeight="1">
      <x:c r="A59" s="34" t="str">
        <x:v>A058</x:v>
      </x:c>
      <x:c r="B59" s="34" t="str">
        <x:v>UniDex: A Robot Foundation Suite for Universal Dexterous Hand Control from Egocentric Human Videos</x:v>
      </x:c>
      <x:c r="C59" s="34" t="str">
        <x:v>Zhang, Gu; Xu, Qicheng; Zhang, Haozhe; Ma, Jianhan; He, Long; Bao, Yiming; Ping, Zeyu; Yuan, Zhecheng; Lu, Chenhao; Yuan, Chengbo; Liang, Tianhai; Tian, Xiaoyu; Shao, Maanping; Zhang, Feihong; Ding, Mingyu; Gao, Yang; Zhao, Hao; Zhao, Hang; Xu, Huazhe</x:v>
      </x:c>
      <x:c r="D59" s="36" t="n">
        <x:v>2026</x:v>
      </x:c>
      <x:c r="E59" s="34" t="str">
        <x:v>CVPR</x:v>
      </x:c>
      <x:c r="F59" s="34" t="str">
        <x:v>A</x:v>
      </x:c>
      <x:c r="G59" s="34" t="str">
        <x:v>Official Conference Paper</x:v>
      </x:c>
      <x:c r="H59" s="34" t="str">
        <x:v>System / Platform</x:v>
      </x:c>
      <x:c r="I59" s="34" t="str">
        <x:v>VLA; Dexterous Manipulation; Dataset / Benchmark</x:v>
      </x:c>
      <x:c r="J59" s="34" t="str">
        <x:v>Cross-Embodiment / Human Video</x:v>
      </x:c>
      <x:c r="K59" s="34" t="str">
        <x:v>Unknown</x:v>
      </x:c>
      <x:c r="L59" s="34" t="str">
        <x:v>https://openaccess.thecvf.com/content/CVPR2026/html/Zhang_UniDex_A_Robot_Foundation_Suite_for_Universal_Dexterous_Hand_Control_CVPR_2026_paper.html</x:v>
      </x:c>
      <x:c r="M59" s="34" t="str">
        <x:v>Unknown</x:v>
      </x:c>
      <x:c r="N59" s="34" t="str">
        <x:v>Unknown</x:v>
      </x:c>
      <x:c r="O59" s="34" t="str">
        <x:v>Unknown</x:v>
      </x:c>
      <x:c r="P59" s="34" t="str">
        <x:v>Unknown</x:v>
      </x:c>
      <x:c r="Q59" s="34" t="str">
        <x:v>Unknown</x:v>
      </x:c>
      <x:c r="R59" s="34" t="str">
        <x:v>Unknown</x:v>
      </x:c>
      <x:c r="S59" s="34" t="str">
        <x:v>Unknown</x:v>
      </x:c>
      <x:c r="T59" s="34" t="str">
        <x:v>Unknown</x:v>
      </x:c>
      <x:c r="U59" s="34" t="str">
        <x:v>Unknown</x:v>
      </x:c>
      <x:c r="V59" s="34" t="str">
        <x:v>Dexterous Hand / Multi-Embodiment</x:v>
      </x:c>
      <x:c r="W59" s="34" t="str">
        <x:v>Unknown</x:v>
      </x:c>
      <x:c r="X59" s="34" t="str">
        <x:v>Dexterous Hand</x:v>
      </x:c>
      <x:c r="Y59" s="34" t="str">
        <x:v>Yes</x:v>
      </x:c>
      <x:c r="Z59" s="34" t="str">
        <x:v>Unknown</x:v>
      </x:c>
      <x:c r="AA59" s="34" t="str">
        <x:v>Unknown</x:v>
      </x:c>
      <x:c r="AB59" s="34" t="str">
        <x:v>Unknown</x:v>
      </x:c>
      <x:c r="AC59" s="34" t="str">
        <x:v>P0</x:v>
      </x:c>
      <x:c r="AD59" s="34" t="str">
        <x:v>Official proceedings verified; CCF A via user-provided CCF 7th-edition venue mapping</x:v>
      </x:c>
      <x:c r="AE59" s="38" t="str">
        <x:v>2026-09-19</x:v>
      </x:c>
      <x:c r="AF59" s="34" t="str">
        <x:v>Formal main-conference paper verified from official proceedings. Unchecked metadata remains Unknown.</x:v>
      </x:c>
      <x:c r="AG59" s="34" t="str">
        <x:v>CCF A Conference</x:v>
      </x:c>
      <x:c r="AH59" s="34" t="str">
        <x:v>Official Conference Paper</x:v>
      </x:c>
      <x:c r="AI59" s="34" t="str">
        <x:v>No</x:v>
      </x:c>
      <x:c r="AJ59" s="34" t="str">
        <x:v>Discovery / 未读</x:v>
      </x:c>
      <x:c r="AK59" s="34" t="str">
        <x:v>02_Papers/04_Dexterous/UniDex.md</x:v>
      </x:c>
      <x:c r="AL59" s="34" t="str">
        <x:v>Strict CCF A</x:v>
      </x:c>
      <x:c r="AM59" s="34" t="str">
        <x:v>https://openaccess.thecvf.com/content/CVPR2026/html/Zhang_UniDex_A_Robot_Foundation_Suite_for_Universal_Dexterous_Hand_Control_CVPR_2026_paper.html; official abstract/proceedings metadata</x:v>
      </x:c>
      <x:c r="AN59" s="34" t="str">
        <x:v>Abstract-level</x:v>
      </x:c>
      <x:c r="AO59" s="34" t="str">
        <x:v>Cross-Embodiment / Human Video</x:v>
      </x:c>
      <x:c r="AP59" s="34" t="str">
        <x:v>See canonical card Research Summary; generated only from official abstract-level evidence.</x:v>
      </x:c>
      <x:c r="AQ59" s="34" t="str">
        <x:v>Unknown</x:v>
      </x:c>
      <x:c r="AR59" s="34" t="str">
        <x:v>Real Robot=Yes; Dataset/Benchmark/Robot Platform retain Unknown when not verified.</x:v>
      </x:c>
      <x:c r="AS59" s="34" t="str">
        <x:v>Relevant to robot manipulation; transfer to the current dual-arm gripper platform requires review.</x:v>
      </x:c>
      <x:c r="AT59" s="34" t="str">
        <x:v>Project-stated CCF seventh-edition mapping; official row pending where noted</x:v>
      </x:c>
      <x:c r="AU59" s="23" t="str">
        <x:v>Dexterous</x:v>
      </x:c>
    </x:row>
    <x:row r="60" ht="58" customHeight="1">
      <x:c r="A60" s="34" t="str">
        <x:v>A059</x:v>
      </x:c>
      <x:c r="B60" s="34" t="str">
        <x:v>TASTE-Rob: Advancing Video Generation of Task-Oriented Hand-Object Interaction for Generalizable Robotic Manipulation</x:v>
      </x:c>
      <x:c r="C60" s="34" t="str">
        <x:v>Zhao, Hongxiang; Liu, Xingchen; Xu, Mutian; Hao, Yiming; Chen, Weikai; Han, Xiaoguang</x:v>
      </x:c>
      <x:c r="D60" s="36" t="n">
        <x:v>2025</x:v>
      </x:c>
      <x:c r="E60" s="34" t="str">
        <x:v>CVPR</x:v>
      </x:c>
      <x:c r="F60" s="34" t="str">
        <x:v>A</x:v>
      </x:c>
      <x:c r="G60" s="34" t="str">
        <x:v>Official Conference Paper</x:v>
      </x:c>
      <x:c r="H60" s="34" t="str">
        <x:v>Method Paper</x:v>
      </x:c>
      <x:c r="I60" s="34" t="str">
        <x:v>Robot Manipulation; Generalization</x:v>
      </x:c>
      <x:c r="J60" s="34" t="str">
        <x:v>Video Generation / Hand-Object Interaction</x:v>
      </x:c>
      <x:c r="K60" s="34" t="str">
        <x:v>Unknown</x:v>
      </x:c>
      <x:c r="L60" s="34" t="str">
        <x:v>https://openaccess.thecvf.com/content/CVPR2025/html/Zhao_TASTE-Rob_Advancing_Video_Generation_of_Task-Oriented_Hand-Object_Interaction_for_Generalizable_CVPR_2025_paper.html</x:v>
      </x:c>
      <x:c r="M60" s="34" t="str">
        <x:v>Unknown</x:v>
      </x:c>
      <x:c r="N60" s="34" t="str">
        <x:v>Unknown</x:v>
      </x:c>
      <x:c r="O60" s="34" t="str">
        <x:v>Unknown</x:v>
      </x:c>
      <x:c r="P60" s="34" t="str">
        <x:v>Unknown</x:v>
      </x:c>
      <x:c r="Q60" s="34" t="str">
        <x:v>Unknown</x:v>
      </x:c>
      <x:c r="R60" s="34" t="str">
        <x:v>Unknown</x:v>
      </x:c>
      <x:c r="S60" s="34" t="str">
        <x:v>Unknown</x:v>
      </x:c>
      <x:c r="T60" s="34" t="str">
        <x:v>Unknown</x:v>
      </x:c>
      <x:c r="U60" s="34" t="str">
        <x:v>Unknown</x:v>
      </x:c>
      <x:c r="V60" s="34" t="str">
        <x:v>Unknown</x:v>
      </x:c>
      <x:c r="W60" s="34" t="str">
        <x:v>Unknown</x:v>
      </x:c>
      <x:c r="X60" s="34" t="str">
        <x:v>Unknown</x:v>
      </x:c>
      <x:c r="Y60" s="34" t="str">
        <x:v>Unknown</x:v>
      </x:c>
      <x:c r="Z60" s="34" t="str">
        <x:v>Unknown</x:v>
      </x:c>
      <x:c r="AA60" s="34" t="str">
        <x:v>Unknown</x:v>
      </x:c>
      <x:c r="AB60" s="34" t="str">
        <x:v>Unknown</x:v>
      </x:c>
      <x:c r="AC60" s="34" t="str">
        <x:v>P1</x:v>
      </x:c>
      <x:c r="AD60" s="34" t="str">
        <x:v>Official proceedings verified; CCF A via user-provided CCF 7th-edition venue mapping</x:v>
      </x:c>
      <x:c r="AE60" s="38" t="str">
        <x:v>2026-09-19</x:v>
      </x:c>
      <x:c r="AF60" s="34" t="str">
        <x:v>Formal main-conference paper verified from official proceedings. Unchecked metadata remains Unknown.</x:v>
      </x:c>
      <x:c r="AG60" s="34" t="str">
        <x:v>CCF A Conference</x:v>
      </x:c>
      <x:c r="AH60" s="34" t="str">
        <x:v>Official Conference Paper</x:v>
      </x:c>
      <x:c r="AI60" s="34" t="str">
        <x:v>No</x:v>
      </x:c>
      <x:c r="AJ60" s="34" t="str">
        <x:v>Discovery / 未读</x:v>
      </x:c>
      <x:c r="AK60" s="34" t="str">
        <x:v>02_Papers/07_Generalization_LongHorizon/TASTE-Rob.md</x:v>
      </x:c>
      <x:c r="AL60" s="34" t="str">
        <x:v>Strict CCF A</x:v>
      </x:c>
      <x:c r="AM60" s="34" t="str">
        <x:v>https://openaccess.thecvf.com/content/CVPR2025/html/Zhao_TASTE-Rob_Advancing_Video_Generation_of_Task-Oriented_Hand-Object_Interaction_for_Generalizable_CVPR_2025_paper.html; official abstract/proceedings metadata</x:v>
      </x:c>
      <x:c r="AN60" s="34" t="str">
        <x:v>Abstract-level</x:v>
      </x:c>
      <x:c r="AO60" s="34" t="str">
        <x:v>Video Generation / Hand-Object Interaction</x:v>
      </x:c>
      <x:c r="AP60" s="34" t="str">
        <x:v>See canonical card Research Summary; generated only from official abstract-level evidence.</x:v>
      </x:c>
      <x:c r="AQ60" s="34" t="str">
        <x:v>Unknown</x:v>
      </x:c>
      <x:c r="AR60" s="34" t="str">
        <x:v>Real Robot=Unknown; Dataset/Benchmark/Robot Platform retain Unknown when not verified.</x:v>
      </x:c>
      <x:c r="AS60" s="34" t="str">
        <x:v>Relevant to robot manipulation; transfer to the current dual-arm gripper platform requires review.</x:v>
      </x:c>
      <x:c r="AT60" s="34" t="str">
        <x:v>Project-stated CCF seventh-edition mapping; official row pending where noted</x:v>
      </x:c>
      <x:c r="AU60" s="23" t="str">
        <x:v>Generalization / Long-Horizon</x:v>
      </x:c>
    </x:row>
    <x:row r="61" ht="58" customHeight="1">
      <x:c r="A61" s="34" t="str">
        <x:v>A060</x:v>
      </x:c>
      <x:c r="B61" s="34" t="str">
        <x:v>Dexterous Manipulation Transfer via Progressive Kinematic-Dynamic Alignment</x:v>
      </x:c>
      <x:c r="C61" s="34" t="str">
        <x:v>Unknown</x:v>
      </x:c>
      <x:c r="D61" s="36" t="n">
        <x:v>2026</x:v>
      </x:c>
      <x:c r="E61" s="34" t="str">
        <x:v>AAAI</x:v>
      </x:c>
      <x:c r="F61" s="34" t="str">
        <x:v>A</x:v>
      </x:c>
      <x:c r="G61" s="34" t="str">
        <x:v>Official Conference Paper</x:v>
      </x:c>
      <x:c r="H61" s="34" t="str">
        <x:v>Method Paper</x:v>
      </x:c>
      <x:c r="I61" s="34" t="str">
        <x:v>Dexterous Manipulation; Imitation Learning</x:v>
      </x:c>
      <x:c r="J61" s="34" t="str">
        <x:v>Human Video / Motion Retargeting</x:v>
      </x:c>
      <x:c r="K61" s="34" t="str">
        <x:v>Unknown</x:v>
      </x:c>
      <x:c r="L61" s="34" t="str">
        <x:v>https://ojs.aaai.org/index.php/AAAI/article/view/38874</x:v>
      </x:c>
      <x:c r="M61" s="34" t="str">
        <x:v>10.1609/aaai.v40i22.38874</x:v>
      </x:c>
      <x:c r="N61" s="34" t="str">
        <x:v>Unknown</x:v>
      </x:c>
      <x:c r="O61" s="34" t="str">
        <x:v>Unknown</x:v>
      </x:c>
      <x:c r="P61" s="34" t="str">
        <x:v>Unknown</x:v>
      </x:c>
      <x:c r="Q61" s="34" t="str">
        <x:v>Unknown</x:v>
      </x:c>
      <x:c r="R61" s="34" t="str">
        <x:v>Unknown</x:v>
      </x:c>
      <x:c r="S61" s="34" t="str">
        <x:v>Unknown</x:v>
      </x:c>
      <x:c r="T61" s="34" t="str">
        <x:v>Unknown</x:v>
      </x:c>
      <x:c r="U61" s="34" t="str">
        <x:v>Unknown</x:v>
      </x:c>
      <x:c r="V61" s="34" t="str">
        <x:v>Dexterous Hand</x:v>
      </x:c>
      <x:c r="W61" s="34" t="str">
        <x:v>Unknown</x:v>
      </x:c>
      <x:c r="X61" s="34" t="str">
        <x:v>Dexterous Hand</x:v>
      </x:c>
      <x:c r="Y61" s="34" t="str">
        <x:v>Unknown</x:v>
      </x:c>
      <x:c r="Z61" s="34" t="str">
        <x:v>Unknown</x:v>
      </x:c>
      <x:c r="AA61" s="34" t="str">
        <x:v>Unknown</x:v>
      </x:c>
      <x:c r="AB61" s="34" t="str">
        <x:v>Unknown</x:v>
      </x:c>
      <x:c r="AC61" s="34" t="str">
        <x:v>P0</x:v>
      </x:c>
      <x:c r="AD61" s="34" t="str">
        <x:v>Official proceedings verified; CCF A via user-provided CCF 7th-edition venue mapping</x:v>
      </x:c>
      <x:c r="AE61" s="38" t="str">
        <x:v>2026-09-19</x:v>
      </x:c>
      <x:c r="AF61" s="34" t="str">
        <x:v>Formal main-conference paper verified from official proceedings. Unchecked metadata remains Unknown.</x:v>
      </x:c>
      <x:c r="AG61" s="34" t="str">
        <x:v>CCF A Conference</x:v>
      </x:c>
      <x:c r="AH61" s="34" t="str">
        <x:v>Official Conference Paper</x:v>
      </x:c>
      <x:c r="AI61" s="34" t="str">
        <x:v>No</x:v>
      </x:c>
      <x:c r="AJ61" s="34" t="str">
        <x:v>Discovery / 未读</x:v>
      </x:c>
      <x:c r="AK61" s="34" t="str">
        <x:v>02_Papers/04_Dexterous/Dexterous_Manipulation_Transfer_via_Progressive_Kinematic-Dynamic_Alignment.md</x:v>
      </x:c>
      <x:c r="AL61" s="34" t="str">
        <x:v>Strict CCF A</x:v>
      </x:c>
      <x:c r="AM61" s="34" t="str">
        <x:v>https://ojs.aaai.org/index.php/AAAI/article/view/38874; official abstract/proceedings metadata</x:v>
      </x:c>
      <x:c r="AN61" s="34" t="str">
        <x:v>Abstract-level</x:v>
      </x:c>
      <x:c r="AO61" s="34" t="str">
        <x:v>Human Video / Motion Retargeting</x:v>
      </x:c>
      <x:c r="AP61" s="34" t="str">
        <x:v>Pending official abstract/full-text verification.</x:v>
      </x:c>
      <x:c r="AQ61" s="34" t="str">
        <x:v>Unknown</x:v>
      </x:c>
      <x:c r="AR61" s="34" t="str">
        <x:v>Real Robot=Unknown; Dataset/Benchmark/Robot Platform retain Unknown when not verified.</x:v>
      </x:c>
      <x:c r="AS61" s="34" t="str">
        <x:v>Relevant to robot manipulation; transfer to the current dual-arm gripper platform requires review.</x:v>
      </x:c>
      <x:c r="AT61" s="34" t="str">
        <x:v>Project-stated CCF seventh-edition mapping; official row pending where noted</x:v>
      </x:c>
      <x:c r="AU61" s="23" t="str">
        <x:v>Dexterous</x:v>
      </x:c>
    </x:row>
    <x:row r="62" ht="58" customHeight="1">
      <x:c r="A62" s="34" t="str">
        <x:v>A061</x:v>
      </x:c>
      <x:c r="B62" s="34" t="str">
        <x:v>HumanoidGen: Data Generation for Bimanual Dexterous Manipulation via LLM Reasoning</x:v>
      </x:c>
      <x:c r="C62" s="34" t="str">
        <x:v>Jing, Zhi; Yang, Siyuan; Ao, Jicong; Xiao, Ting; Jiang, Yu-Gang; Bai, Chenjia</x:v>
      </x:c>
      <x:c r="D62" s="36" t="n">
        <x:v>2025</x:v>
      </x:c>
      <x:c r="E62" s="34" t="str">
        <x:v>NeurIPS</x:v>
      </x:c>
      <x:c r="F62" s="34" t="str">
        <x:v>A</x:v>
      </x:c>
      <x:c r="G62" s="34" t="str">
        <x:v>Official Conference Paper</x:v>
      </x:c>
      <x:c r="H62" s="34" t="str">
        <x:v>Method Paper</x:v>
      </x:c>
      <x:c r="I62" s="34" t="str">
        <x:v>Bimanual Manipulation; Dexterous Manipulation; Dataset / Benchmark</x:v>
      </x:c>
      <x:c r="J62" s="34" t="str">
        <x:v>Humanoid / Synthetic Demonstrations / LLM Planning</x:v>
      </x:c>
      <x:c r="K62" s="34" t="str">
        <x:v>Unknown</x:v>
      </x:c>
      <x:c r="L62" s="34" t="str">
        <x:v>https://proceedings.neurips.cc/paper_files/paper/2025/hash/e4ef7454447baa15a424314e6284441b-Abstract-Conference.html</x:v>
      </x:c>
      <x:c r="M62" s="34" t="str">
        <x:v>10.52202/085713-5220</x:v>
      </x:c>
      <x:c r="N62" s="34" t="str">
        <x:v>Unknown</x:v>
      </x:c>
      <x:c r="O62" s="34" t="str">
        <x:v>https://openhumanoidgen.github.io</x:v>
      </x:c>
      <x:c r="P62" s="34" t="str">
        <x:v>Unknown</x:v>
      </x:c>
      <x:c r="Q62" s="34" t="str">
        <x:v>Unknown</x:v>
      </x:c>
      <x:c r="R62" s="34" t="str">
        <x:v>Unknown</x:v>
      </x:c>
      <x:c r="S62" s="34" t="str">
        <x:v>Unknown</x:v>
      </x:c>
      <x:c r="T62" s="34" t="str">
        <x:v>Unknown</x:v>
      </x:c>
      <x:c r="U62" s="34" t="str">
        <x:v>Unknown</x:v>
      </x:c>
      <x:c r="V62" s="34" t="str">
        <x:v>Humanoid / Bimanual / Dexterous Hand</x:v>
      </x:c>
      <x:c r="W62" s="34" t="str">
        <x:v>Bimanual</x:v>
      </x:c>
      <x:c r="X62" s="34" t="str">
        <x:v>Dexterous Hand</x:v>
      </x:c>
      <x:c r="Y62" s="34" t="str">
        <x:v>No</x:v>
      </x:c>
      <x:c r="Z62" s="34" t="str">
        <x:v>Unknown</x:v>
      </x:c>
      <x:c r="AA62" s="34" t="str">
        <x:v>Unknown</x:v>
      </x:c>
      <x:c r="AB62" s="34" t="str">
        <x:v>Unknown</x:v>
      </x:c>
      <x:c r="AC62" s="34" t="str">
        <x:v>P0</x:v>
      </x:c>
      <x:c r="AD62" s="34" t="str">
        <x:v>Official proceedings verified; CCF A via user-provided CCF 7th-edition venue mapping</x:v>
      </x:c>
      <x:c r="AE62" s="38" t="str">
        <x:v>2026-09-19</x:v>
      </x:c>
      <x:c r="AF62" s="34" t="str">
        <x:v>Formal main-conference paper verified from official proceedings. Unchecked metadata remains Unknown.</x:v>
      </x:c>
      <x:c r="AG62" s="34" t="str">
        <x:v>CCF A Conference</x:v>
      </x:c>
      <x:c r="AH62" s="34" t="str">
        <x:v>Official Conference Paper</x:v>
      </x:c>
      <x:c r="AI62" s="34" t="str">
        <x:v>No</x:v>
      </x:c>
      <x:c r="AJ62" s="34" t="str">
        <x:v>Discovery / 未读</x:v>
      </x:c>
      <x:c r="AK62" s="34" t="str">
        <x:v>02_Papers/03_Bimanual/HumanoidGen.md</x:v>
      </x:c>
      <x:c r="AL62" s="34" t="str">
        <x:v>Strict CCF A</x:v>
      </x:c>
      <x:c r="AM62" s="34" t="str">
        <x:v>https://proceedings.neurips.cc/paper_files/paper/2025/hash/e4ef7454447baa15a424314e6284441b-Abstract-Conference.html; official abstract/proceedings metadata</x:v>
      </x:c>
      <x:c r="AN62" s="34" t="str">
        <x:v>Abstract-level</x:v>
      </x:c>
      <x:c r="AO62" s="34" t="str">
        <x:v>Humanoid / Synthetic Demonstrations / LLM Planning</x:v>
      </x:c>
      <x:c r="AP62" s="34" t="str">
        <x:v>See canonical card Research Summary; generated only from official abstract-level evidence.</x:v>
      </x:c>
      <x:c r="AQ62" s="34" t="str">
        <x:v>Unknown</x:v>
      </x:c>
      <x:c r="AR62" s="34" t="str">
        <x:v>Real Robot=No; Dataset/Benchmark/Robot Platform retain Unknown when not verified.</x:v>
      </x:c>
      <x:c r="AS62" s="34" t="str">
        <x:v>Directly relevant to dual-arm manipulation.</x:v>
      </x:c>
      <x:c r="AT62" s="34" t="str">
        <x:v>Project-stated CCF seventh-edition mapping; official row pending where noted</x:v>
      </x:c>
      <x:c r="AU62" s="23" t="str">
        <x:v>Bimanual</x:v>
      </x:c>
    </x:row>
    <x:row r="63" ht="58" customHeight="1">
      <x:c r="A63" s="34" t="str">
        <x:v>A062</x:v>
      </x:c>
      <x:c r="B63" s="34" t="str">
        <x:v>Towards Affordance-Aware Robotic Dexterous Grasping with Human-like Priors</x:v>
      </x:c>
      <x:c r="C63" s="34" t="str">
        <x:v>Unknown</x:v>
      </x:c>
      <x:c r="D63" s="36" t="n">
        <x:v>2026</x:v>
      </x:c>
      <x:c r="E63" s="34" t="str">
        <x:v>AAAI</x:v>
      </x:c>
      <x:c r="F63" s="34" t="str">
        <x:v>A</x:v>
      </x:c>
      <x:c r="G63" s="34" t="str">
        <x:v>Official Conference Paper</x:v>
      </x:c>
      <x:c r="H63" s="34" t="str">
        <x:v>Method Paper</x:v>
      </x:c>
      <x:c r="I63" s="34" t="str">
        <x:v>Dexterous Manipulation; Generalization</x:v>
      </x:c>
      <x:c r="J63" s="34" t="str">
        <x:v>Affordance / Policy Distillation</x:v>
      </x:c>
      <x:c r="K63" s="34" t="str">
        <x:v>Unknown</x:v>
      </x:c>
      <x:c r="L63" s="34" t="str">
        <x:v>https://ojs.aaai.org/index.php/AAAI/article/view/38313</x:v>
      </x:c>
      <x:c r="M63" s="34" t="str">
        <x:v>10.1609/aaai.v40i15.38313</x:v>
      </x:c>
      <x:c r="N63" s="34" t="str">
        <x:v>Unknown</x:v>
      </x:c>
      <x:c r="O63" s="34" t="str">
        <x:v>Unknown</x:v>
      </x:c>
      <x:c r="P63" s="34" t="str">
        <x:v>Unknown</x:v>
      </x:c>
      <x:c r="Q63" s="34" t="str">
        <x:v>Unknown</x:v>
      </x:c>
      <x:c r="R63" s="34" t="str">
        <x:v>Unknown</x:v>
      </x:c>
      <x:c r="S63" s="34" t="str">
        <x:v>Unknown</x:v>
      </x:c>
      <x:c r="T63" s="34" t="str">
        <x:v>Unknown</x:v>
      </x:c>
      <x:c r="U63" s="34" t="str">
        <x:v>Unknown</x:v>
      </x:c>
      <x:c r="V63" s="34" t="str">
        <x:v>Dexterous Hand</x:v>
      </x:c>
      <x:c r="W63" s="34" t="str">
        <x:v>Unknown</x:v>
      </x:c>
      <x:c r="X63" s="34" t="str">
        <x:v>Dexterous Hand</x:v>
      </x:c>
      <x:c r="Y63" s="34" t="str">
        <x:v>Unknown</x:v>
      </x:c>
      <x:c r="Z63" s="34" t="str">
        <x:v>Unknown</x:v>
      </x:c>
      <x:c r="AA63" s="34" t="str">
        <x:v>Unknown</x:v>
      </x:c>
      <x:c r="AB63" s="34" t="str">
        <x:v>Unknown</x:v>
      </x:c>
      <x:c r="AC63" s="34" t="str">
        <x:v>P0</x:v>
      </x:c>
      <x:c r="AD63" s="34" t="str">
        <x:v>Official proceedings verified; CCF A via user-provided CCF 7th-edition venue mapping</x:v>
      </x:c>
      <x:c r="AE63" s="38" t="str">
        <x:v>2026-09-19</x:v>
      </x:c>
      <x:c r="AF63" s="34" t="str">
        <x:v>Formal main-conference paper verified from official proceedings. Unchecked metadata remains Unknown.</x:v>
      </x:c>
      <x:c r="AG63" s="34" t="str">
        <x:v>CCF A Conference</x:v>
      </x:c>
      <x:c r="AH63" s="34" t="str">
        <x:v>Official Conference Paper</x:v>
      </x:c>
      <x:c r="AI63" s="34" t="str">
        <x:v>No</x:v>
      </x:c>
      <x:c r="AJ63" s="34" t="str">
        <x:v>Discovery / 未读</x:v>
      </x:c>
      <x:c r="AK63" s="34" t="str">
        <x:v>02_Papers/04_Dexterous/Towards_Affordance-Aware_Robotic_Dexterous_Grasping_with_Human-like_Priors.md</x:v>
      </x:c>
      <x:c r="AL63" s="34" t="str">
        <x:v>Strict CCF A</x:v>
      </x:c>
      <x:c r="AM63" s="34" t="str">
        <x:v>https://ojs.aaai.org/index.php/AAAI/article/view/38313; official abstract/proceedings metadata</x:v>
      </x:c>
      <x:c r="AN63" s="34" t="str">
        <x:v>Abstract-level</x:v>
      </x:c>
      <x:c r="AO63" s="34" t="str">
        <x:v>Affordance / Policy Distillation</x:v>
      </x:c>
      <x:c r="AP63" s="34" t="str">
        <x:v>Pending official abstract/full-text verification.</x:v>
      </x:c>
      <x:c r="AQ63" s="34" t="str">
        <x:v>Unknown</x:v>
      </x:c>
      <x:c r="AR63" s="34" t="str">
        <x:v>Real Robot=Unknown; Dataset/Benchmark/Robot Platform retain Unknown when not verified.</x:v>
      </x:c>
      <x:c r="AS63" s="34" t="str">
        <x:v>Relevant to robot manipulation; transfer to the current dual-arm gripper platform requires review.</x:v>
      </x:c>
      <x:c r="AT63" s="34" t="str">
        <x:v>Project-stated CCF seventh-edition mapping; official row pending where noted</x:v>
      </x:c>
      <x:c r="AU63" s="23" t="str">
        <x:v>Dexterous</x:v>
      </x:c>
    </x:row>
    <x:row r="64" ht="58" customHeight="1">
      <x:c r="A64" s="34" t="str">
        <x:v>A063</x:v>
      </x:c>
      <x:c r="B64" s="34" t="str">
        <x:v>Learning Diverse Bimanual Dexterous Manipulation Skills from Human Demonstrations</x:v>
      </x:c>
      <x:c r="C64" s="34" t="str">
        <x:v>Unknown</x:v>
      </x:c>
      <x:c r="D64" s="36" t="n">
        <x:v>2026</x:v>
      </x:c>
      <x:c r="E64" s="34" t="str">
        <x:v>AAAI</x:v>
      </x:c>
      <x:c r="F64" s="34" t="str">
        <x:v>A</x:v>
      </x:c>
      <x:c r="G64" s="34" t="str">
        <x:v>Official Conference Paper</x:v>
      </x:c>
      <x:c r="H64" s="34" t="str">
        <x:v>Method Paper</x:v>
      </x:c>
      <x:c r="I64" s="34" t="str">
        <x:v>Bimanual Manipulation; Dexterous Manipulation; Imitation Learning</x:v>
      </x:c>
      <x:c r="J64" s="34" t="str">
        <x:v>Human Demonstrations / Reinforcement Learning</x:v>
      </x:c>
      <x:c r="K64" s="34" t="str">
        <x:v>Unknown</x:v>
      </x:c>
      <x:c r="L64" s="34" t="str">
        <x:v>https://ojs.aaai.org/index.php/AAAI/article/view/40127</x:v>
      </x:c>
      <x:c r="M64" s="34" t="str">
        <x:v>10.1609/aaai.v40i34.40127</x:v>
      </x:c>
      <x:c r="N64" s="34" t="str">
        <x:v>Unknown</x:v>
      </x:c>
      <x:c r="O64" s="34" t="str">
        <x:v>Unknown</x:v>
      </x:c>
      <x:c r="P64" s="34" t="str">
        <x:v>Unknown</x:v>
      </x:c>
      <x:c r="Q64" s="34" t="str">
        <x:v>Unknown</x:v>
      </x:c>
      <x:c r="R64" s="34" t="str">
        <x:v>Unknown</x:v>
      </x:c>
      <x:c r="S64" s="34" t="str">
        <x:v>Unknown</x:v>
      </x:c>
      <x:c r="T64" s="34" t="str">
        <x:v>Unknown</x:v>
      </x:c>
      <x:c r="U64" s="34" t="str">
        <x:v>Unknown</x:v>
      </x:c>
      <x:c r="V64" s="34" t="str">
        <x:v>Bimanual / Dexterous Hand</x:v>
      </x:c>
      <x:c r="W64" s="34" t="str">
        <x:v>Bimanual</x:v>
      </x:c>
      <x:c r="X64" s="34" t="str">
        <x:v>Dexterous Hand</x:v>
      </x:c>
      <x:c r="Y64" s="34" t="str">
        <x:v>Unknown</x:v>
      </x:c>
      <x:c r="Z64" s="34" t="str">
        <x:v>Unknown</x:v>
      </x:c>
      <x:c r="AA64" s="34" t="str">
        <x:v>Unknown</x:v>
      </x:c>
      <x:c r="AB64" s="34" t="str">
        <x:v>Unknown</x:v>
      </x:c>
      <x:c r="AC64" s="34" t="str">
        <x:v>P0</x:v>
      </x:c>
      <x:c r="AD64" s="34" t="str">
        <x:v>Official proceedings verified; CCF A via user-provided CCF 7th-edition venue mapping</x:v>
      </x:c>
      <x:c r="AE64" s="38" t="str">
        <x:v>2026-09-19</x:v>
      </x:c>
      <x:c r="AF64" s="34" t="str">
        <x:v>Formal main-conference paper verified from official proceedings. Unchecked metadata remains Unknown.</x:v>
      </x:c>
      <x:c r="AG64" s="34" t="str">
        <x:v>CCF A Conference</x:v>
      </x:c>
      <x:c r="AH64" s="34" t="str">
        <x:v>Official Conference Paper</x:v>
      </x:c>
      <x:c r="AI64" s="34" t="str">
        <x:v>No</x:v>
      </x:c>
      <x:c r="AJ64" s="34" t="str">
        <x:v>Discovery / 未读</x:v>
      </x:c>
      <x:c r="AK64" s="34" t="str">
        <x:v>02_Papers/03_Bimanual/Learning_Diverse_Bimanual_Dexterous_Manipulation_Skills_from_Human_Demonstrations.md</x:v>
      </x:c>
      <x:c r="AL64" s="34" t="str">
        <x:v>Strict CCF A</x:v>
      </x:c>
      <x:c r="AM64" s="34" t="str">
        <x:v>https://ojs.aaai.org/index.php/AAAI/article/view/40127; official abstract/proceedings metadata</x:v>
      </x:c>
      <x:c r="AN64" s="34" t="str">
        <x:v>Abstract-level</x:v>
      </x:c>
      <x:c r="AO64" s="34" t="str">
        <x:v>Human Demonstrations / Reinforcement Learning</x:v>
      </x:c>
      <x:c r="AP64" s="34" t="str">
        <x:v>Pending official abstract/full-text verification.</x:v>
      </x:c>
      <x:c r="AQ64" s="34" t="str">
        <x:v>Unknown</x:v>
      </x:c>
      <x:c r="AR64" s="34" t="str">
        <x:v>Real Robot=Unknown; Dataset/Benchmark/Robot Platform retain Unknown when not verified.</x:v>
      </x:c>
      <x:c r="AS64" s="34" t="str">
        <x:v>Directly relevant to dual-arm manipulation.</x:v>
      </x:c>
      <x:c r="AT64" s="34" t="str">
        <x:v>Project-stated CCF seventh-edition mapping; official row pending where noted</x:v>
      </x:c>
      <x:c r="AU64" s="23" t="str">
        <x:v>Bimanual</x:v>
      </x:c>
    </x:row>
    <x:row r="65" ht="58" customHeight="1">
      <x:c r="A65" s="34" t="str">
        <x:v>A064</x:v>
      </x:c>
      <x:c r="B65" s="34" t="str">
        <x:v>Forecasting Bimanual Object Manipulation Sequences from Unimanual Observations</x:v>
      </x:c>
      <x:c r="C65" s="34" t="str">
        <x:v>Unknown</x:v>
      </x:c>
      <x:c r="D65" s="36" t="n">
        <x:v>2024</x:v>
      </x:c>
      <x:c r="E65" s="34" t="str">
        <x:v>AAAI</x:v>
      </x:c>
      <x:c r="F65" s="34" t="str">
        <x:v>A</x:v>
      </x:c>
      <x:c r="G65" s="34" t="str">
        <x:v>Official Conference Paper</x:v>
      </x:c>
      <x:c r="H65" s="34" t="str">
        <x:v>Method Paper</x:v>
      </x:c>
      <x:c r="I65" s="34" t="str">
        <x:v>Bimanual Manipulation; Generalization</x:v>
      </x:c>
      <x:c r="J65" s="34" t="str">
        <x:v>Motion Forecasting / Hand-Object Contact</x:v>
      </x:c>
      <x:c r="K65" s="34" t="str">
        <x:v>Unknown</x:v>
      </x:c>
      <x:c r="L65" s="34" t="str">
        <x:v>https://ojs.aaai.org/index.php/AAAI/article/view/28266</x:v>
      </x:c>
      <x:c r="M65" s="34" t="str">
        <x:v>10.1609/aaai.v38i5.28266</x:v>
      </x:c>
      <x:c r="N65" s="34" t="str">
        <x:v>Unknown</x:v>
      </x:c>
      <x:c r="O65" s="34" t="str">
        <x:v>Unknown</x:v>
      </x:c>
      <x:c r="P65" s="34" t="str">
        <x:v>Unknown</x:v>
      </x:c>
      <x:c r="Q65" s="34" t="str">
        <x:v>Unknown</x:v>
      </x:c>
      <x:c r="R65" s="34" t="str">
        <x:v>Unknown</x:v>
      </x:c>
      <x:c r="S65" s="34" t="str">
        <x:v>Unknown</x:v>
      </x:c>
      <x:c r="T65" s="34" t="str">
        <x:v>Unknown</x:v>
      </x:c>
      <x:c r="U65" s="34" t="str">
        <x:v>Unknown</x:v>
      </x:c>
      <x:c r="V65" s="34" t="str">
        <x:v>Bimanual Human Motion</x:v>
      </x:c>
      <x:c r="W65" s="34" t="str">
        <x:v>Bimanual</x:v>
      </x:c>
      <x:c r="X65" s="34" t="str">
        <x:v>Unknown</x:v>
      </x:c>
      <x:c r="Y65" s="34" t="str">
        <x:v>No</x:v>
      </x:c>
      <x:c r="Z65" s="34" t="str">
        <x:v>Unknown</x:v>
      </x:c>
      <x:c r="AA65" s="34" t="str">
        <x:v>Unknown</x:v>
      </x:c>
      <x:c r="AB65" s="34" t="str">
        <x:v>Unknown</x:v>
      </x:c>
      <x:c r="AC65" s="34" t="str">
        <x:v>P2</x:v>
      </x:c>
      <x:c r="AD65" s="34" t="str">
        <x:v>Official proceedings verified; CCF A via user-provided CCF 7th-edition venue mapping</x:v>
      </x:c>
      <x:c r="AE65" s="38" t="str">
        <x:v>2026-09-19</x:v>
      </x:c>
      <x:c r="AF65" s="34" t="str">
        <x:v>Formal main-conference paper verified from official proceedings. Unchecked metadata remains Unknown.</x:v>
      </x:c>
      <x:c r="AG65" s="34" t="str">
        <x:v>CCF A Conference</x:v>
      </x:c>
      <x:c r="AH65" s="34" t="str">
        <x:v>Official Conference Paper</x:v>
      </x:c>
      <x:c r="AI65" s="34" t="str">
        <x:v>No</x:v>
      </x:c>
      <x:c r="AJ65" s="34" t="str">
        <x:v>Discovery / 未读</x:v>
      </x:c>
      <x:c r="AK65" s="34" t="str">
        <x:v>02_Papers/03_Bimanual/Forecasting_Bimanual_Object_Manipulation_Sequences_from_Unimanual_Observations.md</x:v>
      </x:c>
      <x:c r="AL65" s="34" t="str">
        <x:v>Strict CCF A</x:v>
      </x:c>
      <x:c r="AM65" s="34" t="str">
        <x:v>https://ojs.aaai.org/index.php/AAAI/article/view/28266; official abstract/proceedings metadata</x:v>
      </x:c>
      <x:c r="AN65" s="34" t="str">
        <x:v>Abstract-level</x:v>
      </x:c>
      <x:c r="AO65" s="34" t="str">
        <x:v>Motion Forecasting / Hand-Object Contact</x:v>
      </x:c>
      <x:c r="AP65" s="34" t="str">
        <x:v>Pending official abstract/full-text verification.</x:v>
      </x:c>
      <x:c r="AQ65" s="34" t="str">
        <x:v>Unknown</x:v>
      </x:c>
      <x:c r="AR65" s="34" t="str">
        <x:v>Real Robot=No; Dataset/Benchmark/Robot Platform retain Unknown when not verified.</x:v>
      </x:c>
      <x:c r="AS65" s="34" t="str">
        <x:v>Directly relevant to dual-arm manipulation.</x:v>
      </x:c>
      <x:c r="AT65" s="34" t="str">
        <x:v>Project-stated CCF seventh-edition mapping; official row pending where noted</x:v>
      </x:c>
      <x:c r="AU65" s="23" t="str">
        <x:v>Bimanual</x:v>
      </x:c>
    </x:row>
    <x:row r="66" ht="58" customHeight="1">
      <x:c r="A66" s="34" t="str">
        <x:v>A065</x:v>
      </x:c>
      <x:c r="B66" s="34" t="str">
        <x:v>2HandedAfforder: Learning Precise Actionable Bimanual Affordances from Human Videos</x:v>
      </x:c>
      <x:c r="C66" s="34" t="str">
        <x:v>Heidinger, Marvin; Jauhri, Snehal; Prasad, Vignesh; Chalvatzaki, Georgia</x:v>
      </x:c>
      <x:c r="D66" s="36" t="n">
        <x:v>2025</x:v>
      </x:c>
      <x:c r="E66" s="34" t="str">
        <x:v>ICCV</x:v>
      </x:c>
      <x:c r="F66" s="34" t="str">
        <x:v>A</x:v>
      </x:c>
      <x:c r="G66" s="34" t="str">
        <x:v>Official Conference Paper</x:v>
      </x:c>
      <x:c r="H66" s="34" t="str">
        <x:v>Method Paper</x:v>
      </x:c>
      <x:c r="I66" s="34" t="str">
        <x:v>Bimanual Manipulation; Robot Manipulation</x:v>
      </x:c>
      <x:c r="J66" s="34" t="str">
        <x:v>Human Video / Affordance</x:v>
      </x:c>
      <x:c r="K66" s="34" t="str">
        <x:v>Unknown</x:v>
      </x:c>
      <x:c r="L66" s="34" t="str">
        <x:v>https://openaccess.thecvf.com/content/ICCV2025/html/Heidinger_2HandedAfforder_Learning_Precise_Actionable_Bimanual_Affordances_from_Human_Videos_ICCV_2025_paper.html</x:v>
      </x:c>
      <x:c r="M66" s="34" t="str">
        <x:v>Unknown</x:v>
      </x:c>
      <x:c r="N66" s="34" t="str">
        <x:v>Unknown</x:v>
      </x:c>
      <x:c r="O66" s="34" t="str">
        <x:v>Unknown</x:v>
      </x:c>
      <x:c r="P66" s="34" t="str">
        <x:v>Unknown</x:v>
      </x:c>
      <x:c r="Q66" s="34" t="str">
        <x:v>Unknown</x:v>
      </x:c>
      <x:c r="R66" s="34" t="str">
        <x:v>Unknown</x:v>
      </x:c>
      <x:c r="S66" s="34" t="str">
        <x:v>Unknown</x:v>
      </x:c>
      <x:c r="T66" s="34" t="str">
        <x:v>Unknown</x:v>
      </x:c>
      <x:c r="U66" s="34" t="str">
        <x:v>Unknown</x:v>
      </x:c>
      <x:c r="V66" s="34" t="str">
        <x:v>Bimanual / Parallel Gripper</x:v>
      </x:c>
      <x:c r="W66" s="34" t="str">
        <x:v>Bimanual</x:v>
      </x:c>
      <x:c r="X66" s="34" t="str">
        <x:v>Parallel Gripper</x:v>
      </x:c>
      <x:c r="Y66" s="34" t="str">
        <x:v>Yes</x:v>
      </x:c>
      <x:c r="Z66" s="34" t="str">
        <x:v>Unknown</x:v>
      </x:c>
      <x:c r="AA66" s="34" t="str">
        <x:v>Unknown</x:v>
      </x:c>
      <x:c r="AB66" s="34" t="str">
        <x:v>Unknown</x:v>
      </x:c>
      <x:c r="AC66" s="34" t="str">
        <x:v>P0</x:v>
      </x:c>
      <x:c r="AD66" s="34" t="str">
        <x:v>Official proceedings verified; CCF A via user-provided CCF 7th-edition venue mapping</x:v>
      </x:c>
      <x:c r="AE66" s="38" t="str">
        <x:v>2026-09-19</x:v>
      </x:c>
      <x:c r="AF66" s="34" t="str">
        <x:v>Formal main-conference paper verified from official proceedings. Unchecked metadata remains Unknown.</x:v>
      </x:c>
      <x:c r="AG66" s="34" t="str">
        <x:v>CCF A Conference</x:v>
      </x:c>
      <x:c r="AH66" s="34" t="str">
        <x:v>Official Conference Paper</x:v>
      </x:c>
      <x:c r="AI66" s="34" t="str">
        <x:v>No</x:v>
      </x:c>
      <x:c r="AJ66" s="34" t="str">
        <x:v>Discovery / 未读</x:v>
      </x:c>
      <x:c r="AK66" s="34" t="str">
        <x:v>02_Papers/03_Bimanual/2HandedAfforder.md</x:v>
      </x:c>
      <x:c r="AL66" s="34" t="str">
        <x:v>Strict CCF A</x:v>
      </x:c>
      <x:c r="AM66" s="34" t="str">
        <x:v>https://openaccess.thecvf.com/content/ICCV2025/html/Heidinger_2HandedAfforder_Learning_Precise_Actionable_Bimanual_Affordances_from_Human_Videos_ICCV_2025_paper.html; official abstract/proceedings metadata</x:v>
      </x:c>
      <x:c r="AN66" s="34" t="str">
        <x:v>Abstract-level</x:v>
      </x:c>
      <x:c r="AO66" s="34" t="str">
        <x:v>Human Video / Affordance</x:v>
      </x:c>
      <x:c r="AP66" s="34" t="str">
        <x:v>See canonical card Research Summary; generated only from official abstract-level evidence.</x:v>
      </x:c>
      <x:c r="AQ66" s="34" t="str">
        <x:v>Unknown</x:v>
      </x:c>
      <x:c r="AR66" s="34" t="str">
        <x:v>Real Robot=Yes; Dataset/Benchmark/Robot Platform retain Unknown when not verified.</x:v>
      </x:c>
      <x:c r="AS66" s="34" t="str">
        <x:v>Directly relevant to dual-arm manipulation.</x:v>
      </x:c>
      <x:c r="AT66" s="34" t="str">
        <x:v>Project-stated CCF seventh-edition mapping; official row pending where noted</x:v>
      </x:c>
      <x:c r="AU66" s="23" t="str">
        <x:v>Bimanual</x:v>
      </x:c>
    </x:row>
    <x:row r="67">
      <x:c r="A67" t="str">
        <x:v>A066</x:v>
      </x:c>
      <x:c r="B67" t="str">
        <x:v>ReconVLA: Reconstructive Vision-Language-Action Model as Effective Robot Perceiver</x:v>
      </x:c>
      <x:c r="C67" t="str">
        <x:v>Wenxuan Song; Ziyang Zhou; Han Zhao; Jiayi Chen; Pengxiang Ding; Haodong Yan; Yuxin Huang; Feilong Tang; Donglin Wang; Haoang Li</x:v>
      </x:c>
      <x:c r="D67" t="n">
        <x:v>2026</x:v>
      </x:c>
      <x:c r="E67" t="str">
        <x:v>AAAI</x:v>
      </x:c>
      <x:c r="F67" t="str">
        <x:v>A</x:v>
      </x:c>
      <x:c r="G67" t="str">
        <x:v>Official Conference Paper</x:v>
      </x:c>
      <x:c r="H67" t="str">
        <x:v>Method Paper</x:v>
      </x:c>
      <x:c r="I67" t="str">
        <x:v>VLA; Robot Manipulation; Generalization; Diffusion</x:v>
      </x:c>
      <x:c r="J67" t="str">
        <x:v>Visual Grounding / Robot Perception / Gaze-Region Reconstruction</x:v>
      </x:c>
      <x:c r="K67" t="str">
        <x:v>VLA; Robot Manipulation; Visual Grounding; Robot Perception; Implicit Grounding; Gaze-Region Reconstruction; Generalization; Diffusion Transformer</x:v>
      </x:c>
      <x:c r="L67" t="str">
        <x:v>https://ojs.aaai.org/index.php/AAAI/article/view/38921</x:v>
      </x:c>
      <x:c r="M67" t="str">
        <x:v>10.1609/aaai.v40i22.38921</x:v>
      </x:c>
      <x:c r="N67" t="str">
        <x:v>https://arxiv.org/abs/2508.10333</x:v>
      </x:c>
      <x:c r="O67" t="str">
        <x:v>https://zionchow.github.io/ReconVLA/</x:v>
      </x:c>
      <x:c r="P67" t="str">
        <x:v>https://github.com/OpenHelix-Team/ReconVLA</x:v>
      </x:c>
      <x:c r="Q67" t="str">
        <x:v>Released</x:v>
      </x:c>
      <x:c r="R67" t="str">
        <x:v>Unknown</x:v>
      </x:c>
      <x:c r="S67" t="str">
        <x:v>Unknown — no author-released ReconVLA checkpoint located</x:v>
      </x:c>
      <x:c r="T67" t="str">
        <x:v>Partial — source datasets and preprocessing instructions are public; compiled pretraining dataset release not verified</x:v>
      </x:c>
      <x:c r="U67" t="str">
        <x:v>Franka Panda (CALVIN simulation); real-world platform not confirmed at abstract level</x:v>
      </x:c>
      <x:c r="V67" t="str">
        <x:v>Single Arm / Parallel Gripper</x:v>
      </x:c>
      <x:c r="W67" t="str">
        <x:v>Single Arm</x:v>
      </x:c>
      <x:c r="X67" t="str">
        <x:v>Parallel Gripper</x:v>
      </x:c>
      <x:c r="Y67" t="str">
        <x:v>Yes</x:v>
      </x:c>
      <x:c r="Z67" t="str">
        <x:v>BridgeData V2; LIBERO; CALVIN (source datasets); curated 100k+ trajectories / 2M samples reported</x:v>
      </x:c>
      <x:c r="AA67" t="str">
        <x:v>CALVIN; real-world manipulation tasks</x:v>
      </x:c>
      <x:c r="AB67" t="str">
        <x:v>Yes (CALVIN)</x:v>
      </x:c>
      <x:c r="AC67" t="str">
        <x:v>P1</x:v>
      </x:c>
      <x:c r="AD67" t="str">
        <x:v>Official AAAI proceedings, arXiv, author project page, and official repository verified; CCF A verified on current official CCF list</x:v>
      </x:c>
      <x:c r="AE67" t="str">
        <x:v>2026-09-20</x:v>
      </x:c>
      <x:c r="AF67" t="str">
        <x:v>Special Attention: Yes. Abstract-level / 未精读. Code status reflects static verification of training, evaluation, and preprocessing implementation; no local run.</x:v>
      </x:c>
      <x:c r="AG67" t="str">
        <x:v>CCF A Conference</x:v>
      </x:c>
      <x:c r="AH67" t="str">
        <x:v>Official Conference Paper</x:v>
      </x:c>
      <x:c r="AI67" t="str">
        <x:v>Yes</x:v>
      </x:c>
      <x:c r="AJ67" t="str">
        <x:v>Discovery / 未读</x:v>
      </x:c>
      <x:c r="AK67" t="str">
        <x:v>02_Papers/01_VLA/ReconVLA.md</x:v>
      </x:c>
      <x:c r="AL67" t="str">
        <x:v>Strict CCF A</x:v>
      </x:c>
      <x:c r="AM67" t="str">
        <x:v>https://ojs.aaai.org/index.php/AAAI/article/view/38921; https://arxiv.org/abs/2508.10333; https://zionchow.github.io/ReconVLA/; https://github.com/OpenHelix-Team/ReconVLA</x:v>
      </x:c>
      <x:c r="AN67" t="str">
        <x:v>Abstract-level / 未精读</x:v>
      </x:c>
      <x:c r="AO67" t="str">
        <x:v>Current VLA models often allocate dispersed visual attention and fail to focus precisely on task target regions.</x:v>
      </x:c>
      <x:c r="AP67" t="str">
        <x:v>Introduces reconstructive VLA with implicit grounding and a robot pretraining dataset of 100k+ trajectories and 2M samples.</x:v>
      </x:c>
      <x:c r="AQ67" t="str">
        <x:v>A diffusion transformer reconstructs gaze regions from VLA visual outputs, encouraging fine-grained target-region representations and accurate visual attention.</x:v>
      </x:c>
      <x:c r="AR67" t="str">
        <x:v>Official paper reports CALVIN simulation and real-world experiments supporting precise manipulation, long-horizon performance, and generalization to unseen targets.</x:v>
      </x:c>
      <x:c r="AS67" t="str">
        <x:v>Relevant to VLA perception, target grounding, manipulation precision, and generalization; useful as an auxiliary reconstruction objective reference.</x:v>
      </x:c>
      <x:c r="AT67" t="str">
        <x:v>Current official CCF Artificial Intelligence list checked 2026-09-20: AAAI is A</x:v>
      </x:c>
      <x:c r="AU67" t="str">
        <x:v>VLA</x:v>
      </x:c>
    </x:row>
  </x:sheetData>
  <x:dataValidations count="10">
    <x:dataValidation type="list" sqref="F2:F51">
      <x:formula1>"A"</x:formula1>
    </x:dataValidation>
    <x:dataValidation type="list" sqref="H2:H51">
      <x:formula1>"Method Paper,Survey / Review,Dataset / Benchmark,System / Platform,Position / Perspective,Workshop Paper,Journal Paper,Other"</x:formula1>
    </x:dataValidation>
    <x:dataValidation type="list" sqref="Q2:Q51">
      <x:formula1>"Released,Partial,Coming Soon,None,Unknown"</x:formula1>
    </x:dataValidation>
    <x:dataValidation type="list" sqref="Y2:Y51">
      <x:formula1>"Yes,No,Mixed,Unknown"</x:formula1>
    </x:dataValidation>
    <x:dataValidation type="list" sqref="AC2:AC51">
      <x:formula1>"P0,P1,P2,P3"</x:formula1>
    </x:dataValidation>
    <x:dataValidation type="list" sqref="F2:F66">
      <x:formula1>"A"</x:formula1>
    </x:dataValidation>
    <x:dataValidation type="list" sqref="H2:H66">
      <x:formula1>"Method Paper,Survey / Review,Dataset / Benchmark,System / Platform,Position / Perspective,Workshop Paper,Journal Paper,Other"</x:formula1>
    </x:dataValidation>
    <x:dataValidation type="list" sqref="Q2:Q66">
      <x:formula1>"Released,Partial,Coming Soon,None,Unknown"</x:formula1>
    </x:dataValidation>
    <x:dataValidation type="list" sqref="Y2:Y66">
      <x:formula1>"Yes,No,Mixed,Unknown"</x:formula1>
    </x:dataValidation>
    <x:dataValidation type="list" sqref="AC2:AC66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30ba24d5064a71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50" hidden="0" customWidth="1"/>
    <x:col min="3" max="3" width="3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42" hidden="0" customWidth="1"/>
    <x:col min="16" max="16" width="42" hidden="0" customWidth="1"/>
    <x:col min="17" max="17" width="42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48" hidden="0" customWidth="1"/>
    <x:col min="31" max="31" width="28" hidden="0" customWidth="1"/>
    <x:col min="32" max="32" width="28" hidden="0" customWidth="1"/>
    <x:col min="33" max="33" width="28" hidden="0" customWidth="1"/>
    <x:col min="34" max="34" width="28" hidden="0" customWidth="1"/>
    <x:col min="35" max="35" width="28" hidden="0" customWidth="1"/>
    <x:col min="36" max="36" width="28" hidden="0" customWidth="1"/>
    <x:col min="37" max="37" width="25" hidden="0" customWidth="1"/>
  </x:cols>
  <x:sheetData>
    <x:row r="1" ht="42" customHeight="1">
      <x:c r="A1" s="51" t="str">
        <x:v>ID</x:v>
      </x:c>
      <x:c r="B1" s="51" t="str">
        <x:v>Title</x:v>
      </x:c>
      <x:c r="C1" s="51" t="str">
        <x:v>Authors</x:v>
      </x:c>
      <x:c r="D1" s="51" t="str">
        <x:v>Year</x:v>
      </x:c>
      <x:c r="E1" s="51" t="str">
        <x:v>Venue</x:v>
      </x:c>
      <x:c r="F1" s="51" t="str">
        <x:v>Venue Type</x:v>
      </x:c>
      <x:c r="G1" s="51" t="str">
        <x:v>Publication Type</x:v>
      </x:c>
      <x:c r="H1" s="51" t="str">
        <x:v>CCF Level</x:v>
      </x:c>
      <x:c r="I1" s="51" t="str">
        <x:v>Research Category</x:v>
      </x:c>
      <x:c r="J1" s="51" t="str">
        <x:v>Subcategory</x:v>
      </x:c>
      <x:c r="K1" s="51" t="str">
        <x:v>Tags</x:v>
      </x:c>
      <x:c r="L1" s="51" t="str">
        <x:v>Problem</x:v>
      </x:c>
      <x:c r="M1" s="51" t="str">
        <x:v>Main Contribution</x:v>
      </x:c>
      <x:c r="N1" s="51" t="str">
        <x:v>Key Idea</x:v>
      </x:c>
      <x:c r="O1" s="51" t="str">
        <x:v>Official Paper</x:v>
      </x:c>
      <x:c r="P1" s="51" t="str">
        <x:v>Project Page</x:v>
      </x:c>
      <x:c r="Q1" s="51" t="str">
        <x:v>Official GitHub</x:v>
      </x:c>
      <x:c r="R1" s="51" t="str">
        <x:v>Code Status</x:v>
      </x:c>
      <x:c r="S1" s="51" t="str">
        <x:v>Checkpoint</x:v>
      </x:c>
      <x:c r="T1" s="51" t="str">
        <x:v>Dataset</x:v>
      </x:c>
      <x:c r="U1" s="51" t="str">
        <x:v>Robot Platform</x:v>
      </x:c>
      <x:c r="V1" s="51" t="str">
        <x:v>Embodiment</x:v>
      </x:c>
      <x:c r="W1" s="51" t="str">
        <x:v>Real Robot</x:v>
      </x:c>
      <x:c r="X1" s="51" t="str">
        <x:v>Priority</x:v>
      </x:c>
      <x:c r="Y1" s="51" t="str">
        <x:v>Special Attention</x:v>
      </x:c>
      <x:c r="Z1" s="51" t="str">
        <x:v>Reading Status</x:v>
      </x:c>
      <x:c r="AA1" s="51" t="str">
        <x:v>Verification Status</x:v>
      </x:c>
      <x:c r="AB1" s="51" t="str">
        <x:v>Verified Date</x:v>
      </x:c>
      <x:c r="AC1" s="51" t="str">
        <x:v>Notes</x:v>
      </x:c>
      <x:c r="AD1" s="64" t="str">
        <x:v>Canonical Card Path</x:v>
      </x:c>
      <x:c r="AE1" s="51" t="str">
        <x:v>Library Membership</x:v>
      </x:c>
      <x:c r="AF1" s="51" t="str">
        <x:v>Summary Sources</x:v>
      </x:c>
      <x:c r="AG1" s="51" t="str">
        <x:v>Reading Depth</x:v>
      </x:c>
      <x:c r="AH1" s="51" t="str">
        <x:v>Experiment / Validation</x:v>
      </x:c>
      <x:c r="AI1" s="51" t="str">
        <x:v>Relevance to Our Project</x:v>
      </x:c>
      <x:c r="AJ1" s="51" t="str">
        <x:v>CCF Standard Version</x:v>
      </x:c>
      <x:c r="AK1" s="64" t="str">
        <x:v>Primary Category</x:v>
      </x:c>
    </x:row>
    <x:row r="2" ht="62" customHeight="1">
      <x:c r="A2" s="23" t="str">
        <x:v>R001</x:v>
      </x:c>
      <x:c r="B2" s="23" t="str">
        <x:v>Sim2Real-VLA: Zero-Shot Generalization of Synthesized Skills to Realistic Manipulation</x:v>
      </x:c>
      <x:c r="C2" s="23" t="str">
        <x:v>Runyi Zhao; Sheng Xu; Ruixing Jin; Yueci Deng; Yunxin Tai; Kui Jia; Guiliang Liu</x:v>
      </x:c>
      <x:c r="D2" s="52" t="n">
        <x:v>2026</x:v>
      </x:c>
      <x:c r="E2" s="23" t="str">
        <x:v>ICLR</x:v>
      </x:c>
      <x:c r="F2" s="23" t="str">
        <x:v>Important AI/ML Venue</x:v>
      </x:c>
      <x:c r="G2" s="23" t="str">
        <x:v>Official Conference Paper</x:v>
      </x:c>
      <x:c r="H2" s="23" t="str">
        <x:v>Unknown (project standard conflict; official CCF row pending)</x:v>
      </x:c>
      <x:c r="I2" s="23" t="str">
        <x:v>VLA / Robot Manipulation / Sim2Real</x:v>
      </x:c>
      <x:c r="J2" s="23" t="str">
        <x:v>Synthetic-data VLA / zero-shot real-world transfer</x:v>
      </x:c>
      <x:c r="K2" s="23" t="str">
        <x:v>VLA; Sim2Real; Robot Manipulation; Synthetic Data; Generalization; Bimanual; Dexterous; Long-horizon</x:v>
      </x:c>
      <x:c r="L2" s="23" t="str">
        <x:v>Synthetic-only VLA training usually transfers unreliably to real manipulation.</x:v>
      </x:c>
      <x:c r="M2" s="23" t="str">
        <x:v>Dual-system VLA with chain-of-affordances planning and tokenized low-level action execution; automated synthetic skill generation and real-world evaluation.</x:v>
      </x:c>
      <x:c r="N2" s="23" t="str">
        <x:v>Filter manipulation-irrelevant variation and retain motion-critical affordance structure for zero-shot transfer.</x:v>
      </x:c>
      <x:c r="O2" s="23" t="str">
        <x:v>https://openreview.net/pdf?id=H4SyKHjd4c</x:v>
      </x:c>
      <x:c r="P2" s="23" t="str">
        <x:v>https://edem-ai.github.io/sim2realvla.github.io/</x:v>
      </x:c>
      <x:c r="Q2" s="23" t="str">
        <x:v>https://github.com/DexForce/EmbodiChain</x:v>
      </x:c>
      <x:c r="R2" s="23" t="str">
        <x:v>Partial</x:v>
      </x:c>
      <x:c r="S2" s="23" t="str">
        <x:v>Unknown</x:v>
      </x:c>
      <x:c r="T2" s="23" t="str">
        <x:v>Automated synthetic manipulation-skill data; release status Unknown</x:v>
      </x:c>
      <x:c r="U2" s="23" t="str">
        <x:v>Multiple platforms shown by official project; exact model names pending full-paper verification</x:v>
      </x:c>
      <x:c r="V2" s="23" t="str">
        <x:v>Single Arm / Bimanual / Dexterous Hand</x:v>
      </x:c>
      <x:c r="W2" s="23" t="str">
        <x:v>Yes</x:v>
      </x:c>
      <x:c r="X2" s="23" t="str">
        <x:v>P0</x:v>
      </x:c>
      <x:c r="Y2" s="23" t="str">
        <x:v>Yes</x:v>
      </x:c>
      <x:c r="Z2" s="23" t="str">
        <x:v>Discovery / 未读</x:v>
      </x:c>
      <x:c r="AA2" s="23" t="str">
        <x:v>ICLR 2026 publication confirmed by official ICLR proceedings and accepted OpenReview PDF; code integration is partial</x:v>
      </x:c>
      <x:c r="AB2" s="53" t="str">
        <x:v>2026-09-19</x:v>
      </x:c>
      <x:c r="AC2" s="23" t="str">
        <x:v>Do not place in strict CCF_A_Library until the project's CCF seventh-edition mapping conflict is resolved.</x:v>
      </x:c>
      <x:c r="AD2" s="23" t="str">
        <x:v>02_Papers/05_Sim2Real/Sim2Real-VLA.md</x:v>
      </x:c>
      <x:c r="AE2" s="23" t="str">
        <x:v>Robotics Core / Important Papers</x:v>
      </x:c>
      <x:c r="AF2" s="23" t="str">
        <x:v>Official ICLR proceedings; accepted OpenReview PDF; official project page; official GitHub</x:v>
      </x:c>
      <x:c r="AG2" s="23" t="str">
        <x:v>Abstract-level</x:v>
      </x:c>
      <x:c r="AH2" s="23" t="str">
        <x:v>Official project reports six manipulation tasks and real-world domain shifts.</x:v>
      </x:c>
      <x:c r="AI2" s="23" t="str">
        <x:v>Directly relevant to VLA, synthetic data, generalization, dual-arm manipulation and real-world deployment.</x:v>
      </x:c>
      <x:c r="AJ2" s="23" t="str">
        <x:v>CCF seventh edition: exact official row pending unless separately evidenced</x:v>
      </x:c>
      <x:c r="AK2" s="23" t="str">
        <x:v>Sim2Real</x:v>
      </x:c>
    </x:row>
    <x:row r="3" ht="62" customHeight="1">
      <x:c r="A3" s="23" t="str">
        <x:v>R002</x:v>
      </x:c>
      <x:c r="B3" s="23" t="str">
        <x:v>You Only Teach Once: Learn One-Shot Bimanual Robotic Manipulation from Video Demonstrations</x:v>
      </x:c>
      <x:c r="C3" s="23" t="str">
        <x:v>Huayi Zhou; Ruixiang Wang; Yunxin Tai; Yueci Deng; Guiliang Liu; Kui Jia</x:v>
      </x:c>
      <x:c r="D3" s="52" t="n">
        <x:v>2025</x:v>
      </x:c>
      <x:c r="E3" s="23" t="str">
        <x:v>RSS</x:v>
      </x:c>
      <x:c r="F3" s="23" t="str">
        <x:v>Robotics Core Venue</x:v>
      </x:c>
      <x:c r="G3" s="23" t="str">
        <x:v>Full Conference Paper</x:v>
      </x:c>
      <x:c r="H3" s="23" t="str">
        <x:v>Unknown</x:v>
      </x:c>
      <x:c r="I3" s="23" t="str">
        <x:v>Bimanual Manipulation / Imitation Learning</x:v>
      </x:c>
      <x:c r="J3" s="23" t="str">
        <x:v>Video demonstration / bimanual diffusion policy</x:v>
      </x:c>
      <x:c r="K3" s="23" t="str">
        <x:v>Bimanual; Human Video; Imitation Learning; Diffusion Policy; Generalization; Long-horizon</x:v>
      </x:c>
      <x:c r="L3" s="23" t="str">
        <x:v>Learning coordinated bimanual skills with low demonstration cost.</x:v>
      </x:c>
      <x:c r="M3" s="23" t="str">
        <x:v>Extracts bimanual action patterns from a binocular human video and generates varied demonstrations for a bimanual diffusion policy.</x:v>
      </x:c>
      <x:c r="N3" s="23" t="str">
        <x:v>One-shot human video becomes structured keyframe trajectories and scalable robot demonstrations.</x:v>
      </x:c>
      <x:c r="O3" s="23" t="str">
        <x:v>https://www.roboticsproceedings.org/rss21/p149.html</x:v>
      </x:c>
      <x:c r="P3" s="23" t="str">
        <x:v>https://hnuzhy.github.io/projects/YOTO</x:v>
      </x:c>
      <x:c r="Q3" s="23" t="str">
        <x:v>Unknown</x:v>
      </x:c>
      <x:c r="R3" s="23" t="str">
        <x:v>Unknown</x:v>
      </x:c>
      <x:c r="S3" s="23" t="str">
        <x:v>Unknown</x:v>
      </x:c>
      <x:c r="T3" s="23" t="str">
        <x:v>Generated demonstrations; release status Unknown</x:v>
      </x:c>
      <x:c r="U3" s="23" t="str">
        <x:v>Dual robot arms; exact platform pending full-paper check</x:v>
      </x:c>
      <x:c r="V3" s="23" t="str">
        <x:v>Bimanual / Gripper</x:v>
      </x:c>
      <x:c r="W3" s="23" t="str">
        <x:v>Yes</x:v>
      </x:c>
      <x:c r="X3" s="23" t="str">
        <x:v>P0</x:v>
      </x:c>
      <x:c r="Y3" s="23" t="str">
        <x:v>No</x:v>
      </x:c>
      <x:c r="Z3" s="23" t="str">
        <x:v>Discovery / 未读</x:v>
      </x:c>
      <x:c r="AA3" s="23" t="str">
        <x:v>RSS official proceedings verified</x:v>
      </x:c>
      <x:c r="AB3" s="53" t="str">
        <x:v>2026-09-19</x:v>
      </x:c>
      <x:c r="AC3" s="23" t="str">
        <x:v>Five long-horizon tasks are reported in the official abstract.</x:v>
      </x:c>
      <x:c r="AD3" s="23" t="str">
        <x:v>02_Papers/03_Bimanual/YOTO.md</x:v>
      </x:c>
      <x:c r="AE3" s="23" t="str">
        <x:v>Robotics Core</x:v>
      </x:c>
      <x:c r="AF3" s="23" t="str">
        <x:v>RSS official proceedings abstract</x:v>
      </x:c>
      <x:c r="AG3" s="23" t="str">
        <x:v>Abstract-level</x:v>
      </x:c>
      <x:c r="AH3" s="23" t="str">
        <x:v>Official abstract reports five long-horizon bimanual tasks.</x:v>
      </x:c>
      <x:c r="AI3" s="23" t="str">
        <x:v>Direct match to bimanual manipulation, human demonstration and diffusion-policy training.</x:v>
      </x:c>
      <x:c r="AJ3" s="23" t="str">
        <x:v>CCF seventh edition: exact official row pending unless separately evidenced</x:v>
      </x:c>
      <x:c r="AK3" s="23" t="str">
        <x:v>Bimanual</x:v>
      </x:c>
    </x:row>
    <x:row r="4" ht="62" customHeight="1">
      <x:c r="A4" s="23" t="str">
        <x:v>R003</x:v>
      </x:c>
      <x:c r="B4" s="23" t="str">
        <x:v>Gripper Pose and Object Pointflow as Interfaces for Robotic Bimanual Manipulation</x:v>
      </x:c>
      <x:c r="C4" s="23" t="str">
        <x:v>Yuyin Yang; Zetao Cai; Yang Tian; Jia Zeng; Jiangmiao Pang</x:v>
      </x:c>
      <x:c r="D4" s="52" t="n">
        <x:v>2025</x:v>
      </x:c>
      <x:c r="E4" s="23" t="str">
        <x:v>RSS</x:v>
      </x:c>
      <x:c r="F4" s="23" t="str">
        <x:v>Robotics Core Venue</x:v>
      </x:c>
      <x:c r="G4" s="23" t="str">
        <x:v>Full Conference Paper</x:v>
      </x:c>
      <x:c r="H4" s="23" t="str">
        <x:v>Unknown</x:v>
      </x:c>
      <x:c r="I4" s="23" t="str">
        <x:v>Bimanual Manipulation / 3D Spatial Reasoning</x:v>
      </x:c>
      <x:c r="J4" s="23" t="str">
        <x:v>Gripper keypose and object pointflow interfaces</x:v>
      </x:c>
      <x:c r="K4" s="23" t="str">
        <x:v>Bimanual; Gripper; Robot Manipulation; Generalization; Real Robot</x:v>
      </x:c>
      <x:c r="L4" s="23" t="str">
        <x:v>Bimanual policies must combine spatial localization with flexible continuous trajectories.</x:v>
      </x:c>
      <x:c r="M4" s="23" t="str">
        <x:v>PPI combines target gripper-pose and object-pointflow interfaces with continuous action prediction.</x:v>
      </x:c>
      <x:c r="N4" s="23" t="str">
        <x:v>Use spatial interfaces to guide continuous bimanual actions.</x:v>
      </x:c>
      <x:c r="O4" s="23" t="str">
        <x:v>https://www.roboticsproceedings.org/rss21/p160.html</x:v>
      </x:c>
      <x:c r="P4" s="23" t="str">
        <x:v>https://yuyinyang3y.github.io/PPI/</x:v>
      </x:c>
      <x:c r="Q4" s="23" t="str">
        <x:v>Unknown</x:v>
      </x:c>
      <x:c r="R4" s="23" t="str">
        <x:v>Unknown</x:v>
      </x:c>
      <x:c r="S4" s="23" t="str">
        <x:v>Unknown</x:v>
      </x:c>
      <x:c r="T4" s="23" t="str">
        <x:v>RLBench2 and real-world tasks; release status Unknown</x:v>
      </x:c>
      <x:c r="U4" s="23" t="str">
        <x:v>Bimanual gripper system; exact model pending full-paper check</x:v>
      </x:c>
      <x:c r="V4" s="23" t="str">
        <x:v>Bimanual / Parallel Gripper</x:v>
      </x:c>
      <x:c r="W4" s="23" t="str">
        <x:v>Yes</x:v>
      </x:c>
      <x:c r="X4" s="23" t="str">
        <x:v>P0</x:v>
      </x:c>
      <x:c r="Y4" s="23" t="str">
        <x:v>No</x:v>
      </x:c>
      <x:c r="Z4" s="23" t="str">
        <x:v>Discovery / 未读</x:v>
      </x:c>
      <x:c r="AA4" s="23" t="str">
        <x:v>RSS official proceedings verified</x:v>
      </x:c>
      <x:c r="AB4" s="53" t="str">
        <x:v>2026-09-19</x:v>
      </x:c>
      <x:c r="AC4" s="23" t="str">
        <x:v>Official paper page confirms simulated and real-world experiments.</x:v>
      </x:c>
      <x:c r="AD4" s="23" t="str">
        <x:v>02_Papers/03_Bimanual/PPI_Bimanual.md</x:v>
      </x:c>
      <x:c r="AE4" s="23" t="str">
        <x:v>Robotics Core</x:v>
      </x:c>
      <x:c r="AF4" s="23" t="str">
        <x:v>RSS official proceedings abstract</x:v>
      </x:c>
      <x:c r="AG4" s="23" t="str">
        <x:v>Abstract-level</x:v>
      </x:c>
      <x:c r="AH4" s="23" t="str">
        <x:v>RLBench2 plus four real-world tasks reported by official abstract.</x:v>
      </x:c>
      <x:c r="AI4" s="23" t="str">
        <x:v>Very close to NERO dual-arm and ordinary-gripper manipulation.</x:v>
      </x:c>
      <x:c r="AJ4" s="23" t="str">
        <x:v>CCF seventh edition: exact official row pending unless separately evidenced</x:v>
      </x:c>
      <x:c r="AK4" s="23" t="str">
        <x:v>Bimanual</x:v>
      </x:c>
    </x:row>
    <x:row r="5" ht="62" customHeight="1">
      <x:c r="A5" s="23" t="str">
        <x:v>R004</x:v>
      </x:c>
      <x:c r="B5" s="23" t="str">
        <x:v>DexCap: Scalable and Portable Mocap Data Collection System for Dexterous Manipulation</x:v>
      </x:c>
      <x:c r="C5" s="23" t="str">
        <x:v>Chen Wang; Haochen Shi; Weizhuo Wang; Ruohan Zhang; Li Fei-Fei; Karen Liu</x:v>
      </x:c>
      <x:c r="D5" s="52" t="n">
        <x:v>2024</x:v>
      </x:c>
      <x:c r="E5" s="23" t="str">
        <x:v>RSS</x:v>
      </x:c>
      <x:c r="F5" s="23" t="str">
        <x:v>Robotics Core Venue</x:v>
      </x:c>
      <x:c r="G5" s="23" t="str">
        <x:v>Full Conference Paper</x:v>
      </x:c>
      <x:c r="H5" s="23" t="str">
        <x:v>Unknown</x:v>
      </x:c>
      <x:c r="I5" s="23" t="str">
        <x:v>Dexterous Manipulation / Teleoperation</x:v>
      </x:c>
      <x:c r="J5" s="23" t="str">
        <x:v>Portable hand motion capture and imitation learning</x:v>
      </x:c>
      <x:c r="K5" s="23" t="str">
        <x:v>Dexterous; Human Demonstration; Teleoperation; Imitation Learning</x:v>
      </x:c>
      <x:c r="L5" s="23" t="str">
        <x:v>Collecting detailed, portable human-hand demonstrations for dexterous robot learning.</x:v>
      </x:c>
      <x:c r="M5" s="23" t="str">
        <x:v>A wearable mocap system and a retargeting/imitation pipeline for dexterous policies.</x:v>
      </x:c>
      <x:c r="N5" s="23" t="str">
        <x:v>Capture wrist and finger motion with environment-grounded 3D observations.</x:v>
      </x:c>
      <x:c r="O5" s="23" t="str">
        <x:v>https://roboticsproceedings.org/rss20/p043.html</x:v>
      </x:c>
      <x:c r="P5" s="23" t="str">
        <x:v>Unknown</x:v>
      </x:c>
      <x:c r="Q5" s="23" t="str">
        <x:v>Unknown</x:v>
      </x:c>
      <x:c r="R5" s="23" t="str">
        <x:v>Unknown</x:v>
      </x:c>
      <x:c r="S5" s="23" t="str">
        <x:v>Unknown</x:v>
      </x:c>
      <x:c r="T5" s="23" t="str">
        <x:v>Human hand mocap data; release status Unknown</x:v>
      </x:c>
      <x:c r="U5" s="23" t="str">
        <x:v>Dexterous robotic hand</x:v>
      </x:c>
      <x:c r="V5" s="23" t="str">
        <x:v>Dexterous Hand</x:v>
      </x:c>
      <x:c r="W5" s="23" t="str">
        <x:v>Yes</x:v>
      </x:c>
      <x:c r="X5" s="23" t="str">
        <x:v>P1</x:v>
      </x:c>
      <x:c r="Y5" s="23" t="str">
        <x:v>No</x:v>
      </x:c>
      <x:c r="Z5" s="23" t="str">
        <x:v>Discovery / 未读</x:v>
      </x:c>
      <x:c r="AA5" s="23" t="str">
        <x:v>RSS official proceedings PDF and volume listing verified</x:v>
      </x:c>
      <x:c r="AB5" s="53" t="str">
        <x:v>2026-09-19</x:v>
      </x:c>
      <x:c r="AC5" s="23" t="str">
        <x:v>Follow-up expansion topic; not the current ordinary-gripper main line.</x:v>
      </x:c>
      <x:c r="AD5" s="23" t="str">
        <x:v>02_Papers/08_Data_Teleoperation/DexCap.md</x:v>
      </x:c>
      <x:c r="AE5" s="23" t="str">
        <x:v>Robotics Core</x:v>
      </x:c>
      <x:c r="AF5" s="23" t="str">
        <x:v>RSS official proceedings</x:v>
      </x:c>
      <x:c r="AG5" s="23" t="str">
        <x:v>Abstract-level</x:v>
      </x:c>
      <x:c r="AH5" s="23" t="str">
        <x:v>Official paper describes robot-policy learning from collected mocap.</x:v>
      </x:c>
      <x:c r="AI5" s="23" t="str">
        <x:v>Useful for teleoperation/data-collection design; hardware differs from the current gripper setup.</x:v>
      </x:c>
      <x:c r="AJ5" s="23" t="str">
        <x:v>CCF seventh edition: exact official row pending unless separately evidenced</x:v>
      </x:c>
      <x:c r="AK5" s="23" t="str">
        <x:v>Data / Teleoperation</x:v>
      </x:c>
    </x:row>
    <x:row r="6" ht="62" customHeight="1">
      <x:c r="A6" s="23" t="str">
        <x:v>R005</x:v>
      </x:c>
      <x:c r="B6" s="23" t="str">
        <x:v>THE COLOSSEUM: A Benchmark for Evaluating Generalization for Robotic Manipulation</x:v>
      </x:c>
      <x:c r="C6" s="23" t="str">
        <x:v>Wilbert Pumacay; Ishika Singh; Jiafei Duan; Ranjay Krishna; Jesse Thomason; Dieter Fox</x:v>
      </x:c>
      <x:c r="D6" s="52" t="n">
        <x:v>2024</x:v>
      </x:c>
      <x:c r="E6" s="23" t="str">
        <x:v>RSS</x:v>
      </x:c>
      <x:c r="F6" s="23" t="str">
        <x:v>Robotics Core Venue</x:v>
      </x:c>
      <x:c r="G6" s="23" t="str">
        <x:v>Full Conference Paper</x:v>
      </x:c>
      <x:c r="H6" s="23" t="str">
        <x:v>Unknown</x:v>
      </x:c>
      <x:c r="I6" s="23" t="str">
        <x:v>Benchmark / Robot Manipulation / Generalization</x:v>
      </x:c>
      <x:c r="J6" s="23" t="str">
        <x:v>Environmental perturbation benchmark</x:v>
      </x:c>
      <x:c r="K6" s="23" t="str">
        <x:v>Benchmark; Generalization; Robot Manipulation; Simulation; Real World</x:v>
      </x:c>
      <x:c r="L6" s="23" t="str">
        <x:v>Manipulation policies are often evaluated too close to training conditions.</x:v>
      </x:c>
      <x:c r="M6" s="23" t="str">
        <x:v>A 20-task simulation benchmark with 14 perturbation axes and a real-world correlation study.</x:v>
      </x:c>
      <x:c r="N6" s="23" t="str">
        <x:v>Stress-test policies through controlled environmental changes.</x:v>
      </x:c>
      <x:c r="O6" s="23" t="str">
        <x:v>https://www.roboticsproceedings.org/rss20/p133.html</x:v>
      </x:c>
      <x:c r="P6" s="23" t="str">
        <x:v>https://robot-colosseum.github.io/</x:v>
      </x:c>
      <x:c r="Q6" s="23" t="str">
        <x:v>Unknown</x:v>
      </x:c>
      <x:c r="R6" s="23" t="str">
        <x:v>Released (official abstract states open source; repository URL pending card verification)</x:v>
      </x:c>
      <x:c r="S6" s="23" t="str">
        <x:v>Unknown</x:v>
      </x:c>
      <x:c r="T6" s="23" t="str">
        <x:v>THE COLOSSEUM benchmark</x:v>
      </x:c>
      <x:c r="U6" s="23" t="str">
        <x:v>Simulation plus real-world replication</x:v>
      </x:c>
      <x:c r="V6" s="23" t="str">
        <x:v>Single Arm / Gripper</x:v>
      </x:c>
      <x:c r="W6" s="23" t="str">
        <x:v>Mixed</x:v>
      </x:c>
      <x:c r="X6" s="23" t="str">
        <x:v>P1</x:v>
      </x:c>
      <x:c r="Y6" s="23" t="str">
        <x:v>No</x:v>
      </x:c>
      <x:c r="Z6" s="23" t="str">
        <x:v>Discovery / 未读</x:v>
      </x:c>
      <x:c r="AA6" s="23" t="str">
        <x:v>RSS official proceedings verified</x:v>
      </x:c>
      <x:c r="AB6" s="53" t="str">
        <x:v>2026-09-19</x:v>
      </x:c>
      <x:c r="AC6" s="23" t="str">
        <x:v>Repository URL must be rechecked before use.</x:v>
      </x:c>
      <x:c r="AD6" s="23" t="str">
        <x:v>02_Papers/10_Benchmark_Dataset/THE_COLOSSEUM.md</x:v>
      </x:c>
      <x:c r="AE6" s="23" t="str">
        <x:v>Robotics Core</x:v>
      </x:c>
      <x:c r="AF6" s="23" t="str">
        <x:v>RSS official proceedings abstract</x:v>
      </x:c>
      <x:c r="AG6" s="23" t="str">
        <x:v>Abstract-level</x:v>
      </x:c>
      <x:c r="AH6" s="23" t="str">
        <x:v>20 tasks, 14 perturbation axes and real-world correlation are stated in the official abstract.</x:v>
      </x:c>
      <x:c r="AI6" s="23" t="str">
        <x:v>A useful generalization benchmark reference for robosuite and real deployment evaluation design.</x:v>
      </x:c>
      <x:c r="AJ6" s="23" t="str">
        <x:v>CCF seventh edition: exact official row pending unless separately evidenced</x:v>
      </x:c>
      <x:c r="AK6" s="23" t="str">
        <x:v>Benchmark / Dataset</x:v>
      </x:c>
    </x:row>
    <x:row r="7" ht="62" customHeight="1">
      <x:c r="A7" s="23" t="str">
        <x:v>R006</x:v>
      </x:c>
      <x:c r="B7" s="23" t="str">
        <x:v>Constrained Bimanual Planning with Analytic Inverse Kinematics</x:v>
      </x:c>
      <x:c r="C7" s="23" t="str">
        <x:v>Thomas Cohn; Seiji Shaw; Max Simchowitz; Russ Tedrake</x:v>
      </x:c>
      <x:c r="D7" s="52" t="n">
        <x:v>2024</x:v>
      </x:c>
      <x:c r="E7" s="23" t="str">
        <x:v>ICRA</x:v>
      </x:c>
      <x:c r="F7" s="23" t="str">
        <x:v>Robotics Core Venue</x:v>
      </x:c>
      <x:c r="G7" s="23" t="str">
        <x:v>Full Conference Paper</x:v>
      </x:c>
      <x:c r="H7" s="23" t="str">
        <x:v>Unknown</x:v>
      </x:c>
      <x:c r="I7" s="23" t="str">
        <x:v>Bimanual Manipulation / Motion Planning</x:v>
      </x:c>
      <x:c r="J7" s="23" t="str">
        <x:v>Analytic IK parameterization</x:v>
      </x:c>
      <x:c r="K7" s="23" t="str">
        <x:v>Bimanual; Motion Planning; Collision Avoidance; Real Robot</x:v>
      </x:c>
      <x:c r="L7" s="23" t="str">
        <x:v>Planning while maintaining a fixed transform between two end effectors creates difficult equality constraints.</x:v>
      </x:c>
      <x:c r="M7" s="23" t="str">
        <x:v>Uses analytic inverse kinematics to parameterize a lower-dimensional feasible space compatible with existing planners.</x:v>
      </x:c>
      <x:c r="N7" s="23" t="str">
        <x:v>Make the constrained bimanual manifold directly searchable.</x:v>
      </x:c>
      <x:c r="O7" s="23" t="str">
        <x:v>https://ieeexplore.ieee.org/document/10610675/</x:v>
      </x:c>
      <x:c r="P7" s="23" t="str">
        <x:v>https://tommycohn.com/Bimanual-Web/index.html</x:v>
      </x:c>
      <x:c r="Q7" s="23" t="str">
        <x:v>https://github.com/cohnt/constrained-bimanual-planning-example</x:v>
      </x:c>
      <x:c r="R7" s="23" t="str">
        <x:v>Released</x:v>
      </x:c>
      <x:c r="S7" s="23" t="str">
        <x:v>Not applicable</x:v>
      </x:c>
      <x:c r="T7" s="23" t="str">
        <x:v>Not applicable</x:v>
      </x:c>
      <x:c r="U7" s="23" t="str">
        <x:v>Dual robot arms; exact model pending full-paper check</x:v>
      </x:c>
      <x:c r="V7" s="23" t="str">
        <x:v>Bimanual / Gripper</x:v>
      </x:c>
      <x:c r="W7" s="23" t="str">
        <x:v>Yes</x:v>
      </x:c>
      <x:c r="X7" s="23" t="str">
        <x:v>P1</x:v>
      </x:c>
      <x:c r="Y7" s="23" t="str">
        <x:v>No</x:v>
      </x:c>
      <x:c r="Z7" s="23" t="str">
        <x:v>Discovery / 未读</x:v>
      </x:c>
      <x:c r="AA7" s="23" t="str">
        <x:v>IEEE Xplore ICRA record verified</x:v>
      </x:c>
      <x:c r="AB7" s="53" t="str">
        <x:v>2026-09-19</x:v>
      </x:c>
      <x:c r="AC7" s="23" t="str">
        <x:v>Planning-focused rather than end-to-end policy learning.</x:v>
      </x:c>
      <x:c r="AD7" s="23" t="str">
        <x:v>02_Papers/03_Bimanual/Constrained_Bimanual_Planning.md</x:v>
      </x:c>
      <x:c r="AE7" s="23" t="str">
        <x:v>Robotics Core</x:v>
      </x:c>
      <x:c r="AF7" s="23" t="str">
        <x:v>IEEE Xplore abstract; official project page</x:v>
      </x:c>
      <x:c r="AG7" s="23" t="str">
        <x:v>Abstract-level</x:v>
      </x:c>
      <x:c r="AH7" s="23" t="str">
        <x:v>Official paper/project materials include bimanual hardware planning examples.</x:v>
      </x:c>
      <x:c r="AI7" s="23" t="str">
        <x:v>Useful for safe dual-arm constraints and planner-policy integration.</x:v>
      </x:c>
      <x:c r="AJ7" s="23" t="str">
        <x:v>CCF seventh edition: exact official row pending unless separately evidenced</x:v>
      </x:c>
      <x:c r="AK7" s="23" t="str">
        <x:v>Bimanual</x:v>
      </x:c>
    </x:row>
    <x:row r="8" ht="62" customHeight="1">
      <x:c r="A8" s="23" t="str">
        <x:v>R007</x:v>
      </x:c>
      <x:c r="B8" s="23" t="str">
        <x:v>Multimodal and Force-Matched Imitation Learning With a See-Through Visuotactile Sensor</x:v>
      </x:c>
      <x:c r="C8" s="23" t="str">
        <x:v>Trevor Ablett; Oliver Limoyo; Adam Sigal; Affan Jilani; Jonathan Kelly; Kaleem Siddiqi; Francois Hogan; Gregory Dudek</x:v>
      </x:c>
      <x:c r="D8" s="52" t="n">
        <x:v>2024</x:v>
      </x:c>
      <x:c r="E8" s="23" t="str">
        <x:v>T-RO</x:v>
      </x:c>
      <x:c r="F8" s="23" t="str">
        <x:v>Robotics Core Journal</x:v>
      </x:c>
      <x:c r="G8" s="23" t="str">
        <x:v>Journal Article</x:v>
      </x:c>
      <x:c r="H8" s="23" t="str">
        <x:v>Unknown</x:v>
      </x:c>
      <x:c r="I8" s="23" t="str">
        <x:v>Robot Manipulation / Imitation Learning / Vision-Tactile</x:v>
      </x:c>
      <x:c r="J8" s="23" t="str">
        <x:v>Force-matched kinesthetic teaching</x:v>
      </x:c>
      <x:c r="K8" s="23" t="str">
        <x:v>Imitation Learning; Vision-Tactile; Contact-rich; Real Robot</x:v>
      </x:c>
      <x:c r="L8" s="23" t="str">
        <x:v>Contact-rich imitation must reproduce forces and switch sensing/control modes reliably.</x:v>
      </x:c>
      <x:c r="M8" s="23" t="str">
        <x:v>Combines tactile force matching with learned visuotactile mode switching.</x:v>
      </x:c>
      <x:c r="N8" s="23" t="str">
        <x:v>Use see-through tactile feedback both during demonstration adaptation and policy execution.</x:v>
      </x:c>
      <x:c r="O8" s="23" t="str">
        <x:v>https://ieeexplore.ieee.org/document/10814647/</x:v>
      </x:c>
      <x:c r="P8" s="23" t="str">
        <x:v>https://papers.starslab.ca/sts-il/</x:v>
      </x:c>
      <x:c r="Q8" s="23" t="str">
        <x:v>Unknown</x:v>
      </x:c>
      <x:c r="R8" s="23" t="str">
        <x:v>Unknown</x:v>
      </x:c>
      <x:c r="S8" s="23" t="str">
        <x:v>Unknown</x:v>
      </x:c>
      <x:c r="T8" s="23" t="str">
        <x:v>Door-opening demonstrations; release status Unknown</x:v>
      </x:c>
      <x:c r="U8" s="23" t="str">
        <x:v>Robot arm with visuotactile end effector</x:v>
      </x:c>
      <x:c r="V8" s="23" t="str">
        <x:v>Single Arm / Gripper</x:v>
      </x:c>
      <x:c r="W8" s="23" t="str">
        <x:v>Yes</x:v>
      </x:c>
      <x:c r="X8" s="23" t="str">
        <x:v>P1</x:v>
      </x:c>
      <x:c r="Y8" s="23" t="str">
        <x:v>No</x:v>
      </x:c>
      <x:c r="Z8" s="23" t="str">
        <x:v>Discovery / 未读</x:v>
      </x:c>
      <x:c r="AA8" s="23" t="str">
        <x:v>IEEE Xplore T-RO record verified</x:v>
      </x:c>
      <x:c r="AB8" s="53" t="str">
        <x:v>2026-09-19</x:v>
      </x:c>
      <x:c r="AC8" s="23" t="str">
        <x:v>IEEE date is 2024; volume publication is 2025. Year field follows Date of Publication.</x:v>
      </x:c>
      <x:c r="AD8" s="23" t="str">
        <x:v>02_Papers/06_Diffusion_Flow_IL_RL/Force_Matched_Visuotactile_IL.md</x:v>
      </x:c>
      <x:c r="AE8" s="23" t="str">
        <x:v>Robotics Core</x:v>
      </x:c>
      <x:c r="AF8" s="23" t="str">
        <x:v>IEEE Xplore abstract</x:v>
      </x:c>
      <x:c r="AG8" s="23" t="str">
        <x:v>Abstract-level</x:v>
      </x:c>
      <x:c r="AH8" s="23" t="str">
        <x:v>Four real robot door-opening tasks are reported.</x:v>
      </x:c>
      <x:c r="AI8" s="23" t="str">
        <x:v>Relevant to demonstration collection and contact-rich manipulation; tactile hardware is an optional extension.</x:v>
      </x:c>
      <x:c r="AJ8" s="23" t="str">
        <x:v>CCF seventh edition: exact official row pending unless separately evidenced</x:v>
      </x:c>
      <x:c r="AK8" s="23" t="str">
        <x:v>Diffusion / Flow / IL / RL</x:v>
      </x:c>
    </x:row>
    <x:row r="9" ht="62" customHeight="1">
      <x:c r="A9" s="23" t="str">
        <x:v>R008</x:v>
      </x:c>
      <x:c r="B9" s="23" t="str">
        <x:v>Real-Time Coordination of Multiple Robotic Arms With Reactive Trajectory Modulation</x:v>
      </x:c>
      <x:c r="C9" s="23" t="str">
        <x:v>Unknown</x:v>
      </x:c>
      <x:c r="D9" s="52" t="n">
        <x:v>2024</x:v>
      </x:c>
      <x:c r="E9" s="23" t="str">
        <x:v>T-RO</x:v>
      </x:c>
      <x:c r="F9" s="23" t="str">
        <x:v>Robotics Core Journal</x:v>
      </x:c>
      <x:c r="G9" s="23" t="str">
        <x:v>Journal Article</x:v>
      </x:c>
      <x:c r="H9" s="23" t="str">
        <x:v>Unknown</x:v>
      </x:c>
      <x:c r="I9" s="23" t="str">
        <x:v>Bimanual / Multi-arm Coordination</x:v>
      </x:c>
      <x:c r="J9" s="23" t="str">
        <x:v>Reactive trajectory modulation from demonstrations</x:v>
      </x:c>
      <x:c r="K9" s="23" t="str">
        <x:v>Bimanual; Multi-arm; Demonstration; Collision Avoidance; Real Robot</x:v>
      </x:c>
      <x:c r="L9" s="23" t="str">
        <x:v>Multiple arms need online trajectory adaptation and collision avoidance in shared workspaces.</x:v>
      </x:c>
      <x:c r="M9" s="23" t="str">
        <x:v>Combines learned movement primitives with reactive multi-arm coordination.</x:v>
      </x:c>
      <x:c r="N9" s="23" t="str">
        <x:v>Modulate demonstrated trajectories online while coordinating shared-space motion.</x:v>
      </x:c>
      <x:c r="O9" s="23" t="str">
        <x:v>https://ieeexplore.ieee.org/document/10758213/</x:v>
      </x:c>
      <x:c r="P9" s="23" t="str">
        <x:v>Unknown</x:v>
      </x:c>
      <x:c r="Q9" s="23" t="str">
        <x:v>Unknown</x:v>
      </x:c>
      <x:c r="R9" s="23" t="str">
        <x:v>Unknown</x:v>
      </x:c>
      <x:c r="S9" s="23" t="str">
        <x:v>Unknown</x:v>
      </x:c>
      <x:c r="T9" s="23" t="str">
        <x:v>Single-demonstration trajectories; release status Unknown</x:v>
      </x:c>
      <x:c r="U9" s="23" t="str">
        <x:v>Multiple robotic arms</x:v>
      </x:c>
      <x:c r="V9" s="23" t="str">
        <x:v>Multi-arm / Gripper</x:v>
      </x:c>
      <x:c r="W9" s="23" t="str">
        <x:v>Yes</x:v>
      </x:c>
      <x:c r="X9" s="23" t="str">
        <x:v>P1</x:v>
      </x:c>
      <x:c r="Y9" s="23" t="str">
        <x:v>No</x:v>
      </x:c>
      <x:c r="Z9" s="23" t="str">
        <x:v>Discovery / 未读</x:v>
      </x:c>
      <x:c r="AA9" s="23" t="str">
        <x:v>IEEE Xplore T-RO record verified; authors pending</x:v>
      </x:c>
      <x:c r="AB9" s="53" t="str">
        <x:v>2026-09-19</x:v>
      </x:c>
      <x:c r="AC9" s="23" t="str">
        <x:v>Published online in 2024, assigned to T-RO volume 41.</x:v>
      </x:c>
      <x:c r="AD9" s="23" t="str">
        <x:v>02_Papers/03_Bimanual/Reactive_Multiarm_Coordination.md</x:v>
      </x:c>
      <x:c r="AE9" s="23" t="str">
        <x:v>Robotics Core</x:v>
      </x:c>
      <x:c r="AF9" s="23" t="str">
        <x:v>IEEE Xplore abstract</x:v>
      </x:c>
      <x:c r="AG9" s="23" t="str">
        <x:v>Abstract-level</x:v>
      </x:c>
      <x:c r="AH9" s="23" t="str">
        <x:v>Experiments with multiple arms in a shared workspace are reported.</x:v>
      </x:c>
      <x:c r="AI9" s="23" t="str">
        <x:v>Directly relevant to NERO dual-arm coordination and collision-aware trajectory execution.</x:v>
      </x:c>
      <x:c r="AJ9" s="23" t="str">
        <x:v>CCF seventh edition: exact official row pending unless separately evidenced</x:v>
      </x:c>
      <x:c r="AK9" s="23" t="str">
        <x:v>Bimanual</x:v>
      </x:c>
    </x:row>
    <x:row r="10" ht="62" customHeight="1">
      <x:c r="A10" s="23" t="str">
        <x:v>R009</x:v>
      </x:c>
      <x:c r="B10" s="23" t="str">
        <x:v>Evaluating the Effect of State and Action Selection on In-Hand Manipulation Performance for Transferability</x:v>
      </x:c>
      <x:c r="C10" s="23" t="str">
        <x:v>Nigel Swenson; Jeremiah Goddard; Xiaoli Z. Fern; Ravi Balasubramanian; Cindy Grimm</x:v>
      </x:c>
      <x:c r="D10" s="52" t="n">
        <x:v>2025</x:v>
      </x:c>
      <x:c r="E10" s="23" t="str">
        <x:v>RA-L</x:v>
      </x:c>
      <x:c r="F10" s="23" t="str">
        <x:v>Robotics Core Journal</x:v>
      </x:c>
      <x:c r="G10" s="23" t="str">
        <x:v>Journal Letter</x:v>
      </x:c>
      <x:c r="H10" s="23" t="str">
        <x:v>Unknown</x:v>
      </x:c>
      <x:c r="I10" s="23" t="str">
        <x:v>Dexterous Manipulation / Sim2Real / Reinforcement Learning</x:v>
      </x:c>
      <x:c r="J10" s="23" t="str">
        <x:v>State/action-space transferability</x:v>
      </x:c>
      <x:c r="K10" s="23" t="str">
        <x:v>Dexterous; Sim2Real; Reinforcement Learning; Cross-Embodiment</x:v>
      </x:c>
      <x:c r="L10" s="23" t="str">
        <x:v>State and action representations may not transfer across reality gaps or hand geometries.</x:v>
      </x:c>
      <x:c r="M10" s="23" t="str">
        <x:v>Studies representation choices across two in-hand tasks and two transfer settings.</x:v>
      </x:c>
      <x:c r="N10" s="23" t="str">
        <x:v>Reduce hand-specific state information to improve transfer robustness.</x:v>
      </x:c>
      <x:c r="O10" s="23" t="str">
        <x:v>https://ieeexplore.ieee.org/document/10955245/</x:v>
      </x:c>
      <x:c r="P10" s="23" t="str">
        <x:v>Unknown</x:v>
      </x:c>
      <x:c r="Q10" s="23" t="str">
        <x:v>Unknown</x:v>
      </x:c>
      <x:c r="R10" s="23" t="str">
        <x:v>Unknown</x:v>
      </x:c>
      <x:c r="S10" s="23" t="str">
        <x:v>Unknown</x:v>
      </x:c>
      <x:c r="T10" s="23" t="str">
        <x:v>Two manipulation tasks; release status Unknown</x:v>
      </x:c>
      <x:c r="U10" s="23" t="str">
        <x:v>Multiple hand geometries</x:v>
      </x:c>
      <x:c r="V10" s="23" t="str">
        <x:v>Dexterous Hand</x:v>
      </x:c>
      <x:c r="W10" s="23" t="str">
        <x:v>Mixed</x:v>
      </x:c>
      <x:c r="X10" s="23" t="str">
        <x:v>P2</x:v>
      </x:c>
      <x:c r="Y10" s="23" t="str">
        <x:v>No</x:v>
      </x:c>
      <x:c r="Z10" s="23" t="str">
        <x:v>Discovery / 未读</x:v>
      </x:c>
      <x:c r="AA10" s="23" t="str">
        <x:v>IEEE Xplore RA-L record verified</x:v>
      </x:c>
      <x:c r="AB10" s="53" t="str">
        <x:v>2026-09-19</x:v>
      </x:c>
      <x:c r="AC10" s="23" t="str">
        <x:v>Follow-up dexterous extension; no conference-presentation relationship was identified in this pass.</x:v>
      </x:c>
      <x:c r="AD10" s="23" t="str">
        <x:v>02_Papers/04_Dexterous/State_Action_Transferability.md</x:v>
      </x:c>
      <x:c r="AE10" s="23" t="str">
        <x:v>Robotics Core</x:v>
      </x:c>
      <x:c r="AF10" s="23" t="str">
        <x:v>IEEE Xplore abstract</x:v>
      </x:c>
      <x:c r="AG10" s="23" t="str">
        <x:v>Abstract-level</x:v>
      </x:c>
      <x:c r="AH10" s="23" t="str">
        <x:v>Two exemplar tasks and sim-to-real/cross-hand transfer are reported.</x:v>
      </x:c>
      <x:c r="AI10" s="23" t="str">
        <x:v>Useful for later dexterous-hand extension and embodiment-agnostic action design.</x:v>
      </x:c>
      <x:c r="AJ10" s="23" t="str">
        <x:v>CCF seventh edition: exact official row pending unless separately evidenced</x:v>
      </x:c>
      <x:c r="AK10" s="23" t="str">
        <x:v>Dexterous</x:v>
      </x:c>
    </x:row>
    <x:row r="11" ht="62" customHeight="1">
      <x:c r="A11" s="23" t="str">
        <x:v>D074</x:v>
      </x:c>
      <x:c r="B11" s="23" t="str">
        <x:v>Octo: An Open-Source Generalist Robot Policy</x:v>
      </x:c>
      <x:c r="C11" s="23"/>
      <x:c r="D11" s="52" t="n">
        <x:v>2024</x:v>
      </x:c>
      <x:c r="E11" s="23" t="str">
        <x:v>RSS</x:v>
      </x:c>
      <x:c r="F11" s="23" t="str">
        <x:v>Robotics Core Venue</x:v>
      </x:c>
      <x:c r="G11" s="23" t="str">
        <x:v>Formal RSS 2024 proceedings</x:v>
      </x:c>
      <x:c r="H11" s="23" t="str">
        <x:v>Not CCF A (robotics venue extension)</x:v>
      </x:c>
      <x:c r="I11" s="23" t="str">
        <x:v>VLA / Robot Foundation Models; Robot Manipulation / IL / Diffusion</x:v>
      </x:c>
      <x:c r="J11" s="23" t="str">
        <x:v>Generalist Policy / Open X-Embodiment</x:v>
      </x:c>
      <x:c r="K11" s="23" t="str">
        <x:v>VLA / Robot Foundation Models; Robot Manipulation / IL / Diffusion</x:v>
      </x:c>
      <x:c r="L11" s="23"/>
      <x:c r="M11" s="23"/>
      <x:c r="N11" s="23"/>
      <x:c r="O11" s="23" t="str">
        <x:v>https://roboticsproceedings.org/rss20/p090.html</x:v>
      </x:c>
      <x:c r="P11" s="23" t="str">
        <x:v>https://octo-models.github.io/</x:v>
      </x:c>
      <x:c r="Q11" s="23" t="str">
        <x:v>https://github.com/octo-models/octo</x:v>
      </x:c>
      <x:c r="R11" s="23" t="str">
        <x:v>Released</x:v>
      </x:c>
      <x:c r="S11" s="23" t="str">
        <x:v>Author checkpoints; not downloaded</x:v>
      </x:c>
      <x:c r="T11" s="23"/>
      <x:c r="U11" s="23"/>
      <x:c r="V11" s="23" t="str">
        <x:v>Multi-Embodiment / Parallel Gripper</x:v>
      </x:c>
      <x:c r="W11" s="23" t="str">
        <x:v>Mixed</x:v>
      </x:c>
      <x:c r="X11" s="23" t="str">
        <x:v>P0</x:v>
      </x:c>
      <x:c r="Y11" s="23" t="str">
        <x:v>No</x:v>
      </x:c>
      <x:c r="Z11" s="23" t="str">
        <x:v>Discovery / 未读</x:v>
      </x:c>
      <x:c r="AA11" s="23"/>
      <x:c r="AB11" s="53"/>
      <x:c r="AC11" s="23" t="str">
        <x:v>Official RSS paper reports training over 800K trajectories and evaluation across nine robot platforms.</x:v>
      </x:c>
      <x:c r="AD11" s="23" t="str">
        <x:v>02_Papers/01_VLA/Octo.md</x:v>
      </x:c>
      <x:c r="AE11" s="23" t="str">
        <x:v>Robotics Core</x:v>
      </x:c>
      <x:c r="AF11" s="23"/>
      <x:c r="AG11" s="23"/>
      <x:c r="AH11" s="23"/>
      <x:c r="AI11" s="23"/>
      <x:c r="AJ11" s="23" t="str">
        <x:v>CCF seventh edition: exact official row pending unless separately evidenced</x:v>
      </x:c>
      <x:c r="AK11" s="23" t="str">
        <x:v>VLA</x:v>
      </x:c>
    </x:row>
    <x:row r="12" ht="62" customHeight="1">
      <x:c r="A12" s="23" t="str">
        <x:v>D075</x:v>
      </x:c>
      <x:c r="B12" s="23" t="str">
        <x:v>DROID: A Large-Scale In-The-Wild Robot Manipulation Dataset</x:v>
      </x:c>
      <x:c r="C12" s="23"/>
      <x:c r="D12" s="52" t="n">
        <x:v>2024</x:v>
      </x:c>
      <x:c r="E12" s="23" t="str">
        <x:v>RSS</x:v>
      </x:c>
      <x:c r="F12" s="23" t="str">
        <x:v>Robotics Core Venue</x:v>
      </x:c>
      <x:c r="G12" s="23" t="str">
        <x:v>Formal RSS 2024 proceedings</x:v>
      </x:c>
      <x:c r="H12" s="23" t="str">
        <x:v>Not CCF A (robotics venue extension)</x:v>
      </x:c>
      <x:c r="I12" s="23" t="str">
        <x:v>Dataset / Benchmark; Robot Manipulation / IL / Diffusion</x:v>
      </x:c>
      <x:c r="J12" s="23" t="str">
        <x:v>Real-World Demonstrations / Data Diversity</x:v>
      </x:c>
      <x:c r="K12" s="23" t="str">
        <x:v>Dataset / Benchmark; Robot Manipulation / IL / Diffusion</x:v>
      </x:c>
      <x:c r="L12" s="23"/>
      <x:c r="M12" s="23"/>
      <x:c r="N12" s="23"/>
      <x:c r="O12" s="23" t="str">
        <x:v>https://roboticsproceedings.org/rss20/p120.html</x:v>
      </x:c>
      <x:c r="P12" s="23"/>
      <x:c r="Q12" s="23" t="str">
        <x:v>https://github.com/droid-dataset/droid_policy_learning</x:v>
      </x:c>
      <x:c r="R12" s="23" t="str">
        <x:v>Released</x:v>
      </x:c>
      <x:c r="S12" s="23"/>
      <x:c r="T12" s="23"/>
      <x:c r="U12" s="23"/>
      <x:c r="V12" s="23" t="str">
        <x:v>Multi-Embodiment / Parallel Gripper</x:v>
      </x:c>
      <x:c r="W12" s="23" t="str">
        <x:v>Yes</x:v>
      </x:c>
      <x:c r="X12" s="23" t="str">
        <x:v>P0</x:v>
      </x:c>
      <x:c r="Y12" s="23" t="str">
        <x:v>No</x:v>
      </x:c>
      <x:c r="Z12" s="23" t="str">
        <x:v>Discovery / 未读</x:v>
      </x:c>
      <x:c r="AA12" s="23"/>
      <x:c r="AB12" s="53"/>
      <x:c r="AC12" s="23" t="str">
        <x:v>Large real-robot demonstration dataset; download/access and license not reviewed.</x:v>
      </x:c>
      <x:c r="AD12" s="23" t="str">
        <x:v>02_Papers/10_Benchmark_Dataset/DROID.md</x:v>
      </x:c>
      <x:c r="AE12" s="23" t="str">
        <x:v>Robotics Core</x:v>
      </x:c>
      <x:c r="AF12" s="23"/>
      <x:c r="AG12" s="23"/>
      <x:c r="AH12" s="23"/>
      <x:c r="AI12" s="23"/>
      <x:c r="AJ12" s="23" t="str">
        <x:v>CCF seventh edition: exact official row pending unless separately evidenced</x:v>
      </x:c>
      <x:c r="AK12" s="23" t="str">
        <x:v>Benchmark / Dataset</x:v>
      </x:c>
    </x:row>
    <x:row r="13" ht="62" customHeight="1">
      <x:c r="A13" s="23" t="str">
        <x:v>D076</x:v>
      </x:c>
      <x:c r="B13" s="23" t="str">
        <x:v>RoboCasa: Large-Scale Simulation of Household Tasks for Generalist Robots</x:v>
      </x:c>
      <x:c r="C13" s="23"/>
      <x:c r="D13" s="52" t="n">
        <x:v>2024</x:v>
      </x:c>
      <x:c r="E13" s="23" t="str">
        <x:v>RSS</x:v>
      </x:c>
      <x:c r="F13" s="23" t="str">
        <x:v>Robotics Core Venue</x:v>
      </x:c>
      <x:c r="G13" s="23" t="str">
        <x:v>Formal RSS 2024 proceedings</x:v>
      </x:c>
      <x:c r="H13" s="23" t="str">
        <x:v>Not CCF A (robotics venue extension)</x:v>
      </x:c>
      <x:c r="I13" s="23" t="str">
        <x:v>Dataset / Benchmark; Robot Manipulation / IL / Diffusion</x:v>
      </x:c>
      <x:c r="J13" s="23" t="str">
        <x:v>Household Simulation / Generalist Manipulation</x:v>
      </x:c>
      <x:c r="K13" s="23" t="str">
        <x:v>Dataset / Benchmark; Robot Manipulation / IL / Diffusion</x:v>
      </x:c>
      <x:c r="L13" s="23"/>
      <x:c r="M13" s="23"/>
      <x:c r="N13" s="23"/>
      <x:c r="O13" s="23" t="str">
        <x:v>https://roboticsproceedings.org/rss20/p074.html</x:v>
      </x:c>
      <x:c r="P13" s="23" t="str">
        <x:v>https://robocasa.ai/</x:v>
      </x:c>
      <x:c r="Q13" s="23"/>
      <x:c r="R13" s="23" t="str">
        <x:v>Unknown</x:v>
      </x:c>
      <x:c r="S13" s="23"/>
      <x:c r="T13" s="23"/>
      <x:c r="U13" s="23"/>
      <x:c r="V13" s="23" t="str">
        <x:v>Single Arm / Parallel Gripper</x:v>
      </x:c>
      <x:c r="W13" s="23" t="str">
        <x:v>No (simulation)</x:v>
      </x:c>
      <x:c r="X13" s="23" t="str">
        <x:v>P0</x:v>
      </x:c>
      <x:c r="Y13" s="23" t="str">
        <x:v>No</x:v>
      </x:c>
      <x:c r="Z13" s="23" t="str">
        <x:v>Discovery / 未读</x:v>
      </x:c>
      <x:c r="AA13" s="23"/>
      <x:c r="AB13" s="53"/>
      <x:c r="AC13" s="23" t="str">
        <x:v>Simulation benchmark; do not infer real deployment from simulation capability.</x:v>
      </x:c>
      <x:c r="AD13" s="23" t="str">
        <x:v>02_Papers/10_Benchmark_Dataset/RoboCasa.md</x:v>
      </x:c>
      <x:c r="AE13" s="23" t="str">
        <x:v>Robotics Core</x:v>
      </x:c>
      <x:c r="AF13" s="23"/>
      <x:c r="AG13" s="23"/>
      <x:c r="AH13" s="23"/>
      <x:c r="AI13" s="23"/>
      <x:c r="AJ13" s="23" t="str">
        <x:v>CCF seventh edition: exact official row pending unless separately evidenced</x:v>
      </x:c>
      <x:c r="AK13" s="23" t="str">
        <x:v>Benchmark / Dataset</x:v>
      </x:c>
    </x:row>
    <x:row r="14" ht="62" customHeight="1">
      <x:c r="A14" s="23" t="str">
        <x:v>D077</x:v>
      </x:c>
      <x:c r="B14" s="23" t="str">
        <x:v>Open X-Embodiment: Robotic Learning Datasets and RT-X Models</x:v>
      </x:c>
      <x:c r="C14" s="23"/>
      <x:c r="D14" s="52" t="n">
        <x:v>2024</x:v>
      </x:c>
      <x:c r="E14" s="23" t="str">
        <x:v>ICRA</x:v>
      </x:c>
      <x:c r="F14" s="23" t="str">
        <x:v>Robotics Core Venue</x:v>
      </x:c>
      <x:c r="G14" s="23" t="str">
        <x:v>Formal ICRA 2024; DOI 10.1109/ICRA57147.2024.10611477; institutional publication record cross-check</x:v>
      </x:c>
      <x:c r="H14" s="23" t="str">
        <x:v>B (2026 CCF Seventh Edition; user-specified, official row pending recheck)</x:v>
      </x:c>
      <x:c r="I14" s="23" t="str">
        <x:v>Dataset / Benchmark; VLA / Robot Foundation Models</x:v>
      </x:c>
      <x:c r="J14" s="23" t="str">
        <x:v>Cross-Embodiment / Robot Demonstration</x:v>
      </x:c>
      <x:c r="K14" s="23" t="str">
        <x:v>Dataset / Benchmark; VLA / Robot Foundation Models</x:v>
      </x:c>
      <x:c r="L14" s="23"/>
      <x:c r="M14" s="23"/>
      <x:c r="N14" s="23"/>
      <x:c r="O14" s="23" t="str">
        <x:v>https://ieeexplore.ieee.org/document/10611477</x:v>
      </x:c>
      <x:c r="P14" s="23"/>
      <x:c r="Q14" s="23" t="str">
        <x:v>https://github.com/google-deepmind/open_x_embodiment</x:v>
      </x:c>
      <x:c r="R14" s="23" t="str">
        <x:v>Released</x:v>
      </x:c>
      <x:c r="S14" s="23"/>
      <x:c r="T14" s="23"/>
      <x:c r="U14" s="23"/>
      <x:c r="V14" s="23" t="str">
        <x:v>Multi-Embodiment / Parallel Gripper</x:v>
      </x:c>
      <x:c r="W14" s="23" t="str">
        <x:v>Yes</x:v>
      </x:c>
      <x:c r="X14" s="23" t="str">
        <x:v>P0</x:v>
      </x:c>
      <x:c r="Y14" s="23" t="str">
        <x:v>No</x:v>
      </x:c>
      <x:c r="Z14" s="23" t="str">
        <x:v>Discovery / 未读</x:v>
      </x:c>
      <x:c r="AA14" s="23"/>
      <x:c r="AB14" s="53"/>
      <x:c r="AC14" s="23" t="str">
        <x:v>ICRA is CCF B according to provided 7th-edition direction; not a CCF A venue.</x:v>
      </x:c>
      <x:c r="AD14" s="23" t="str">
        <x:v>02_Papers/10_Benchmark_Dataset/Open_X-Embodiment.md</x:v>
      </x:c>
      <x:c r="AE14" s="23" t="str">
        <x:v>Robotics Core</x:v>
      </x:c>
      <x:c r="AF14" s="23"/>
      <x:c r="AG14" s="23"/>
      <x:c r="AH14" s="23"/>
      <x:c r="AI14" s="23"/>
      <x:c r="AJ14" s="23" t="str">
        <x:v>CCF seventh edition: exact official row pending unless separately evidenced</x:v>
      </x:c>
      <x:c r="AK14" s="23" t="str">
        <x:v>Benchmark / Dataset</x:v>
      </x:c>
    </x:row>
  </x:sheetData>
  <x:dataValidations count="4">
    <x:dataValidation type="list" sqref="R2:R14">
      <x:formula1>"Released,Partial,Coming Soon,None,Unknown"</x:formula1>
    </x:dataValidation>
    <x:dataValidation type="list" sqref="W2:W14">
      <x:formula1>"Yes,No,Mixed,Unknown"</x:formula1>
    </x:dataValidation>
    <x:dataValidation type="list" sqref="X2:X14">
      <x:formula1>"P0,P1,P2,P3"</x:formula1>
    </x:dataValidation>
    <x:dataValidation type="list" sqref="Y2:Y14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688c328b794cf0"/>
  </x:tableParts>
</x:worksheet>
</file>