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76826f4d9074bb1" /></Relationships>
</file>

<file path=xl/workbook.xml><?xml version="1.0" encoding="utf-8"?>
<x:workbook xmlns:x="http://schemas.openxmlformats.org/spreadsheetml/2006/main">
  <x:sheets>
    <x:sheet xmlns:r="http://schemas.openxmlformats.org/officeDocument/2006/relationships" name="Papers" sheetId="1" r:id="Rd7dcc0ac56394c8c"/>
    <x:sheet xmlns:r="http://schemas.openxmlformats.org/officeDocument/2006/relationships" name="Rejected" sheetId="2" r:id="R7448a56545904e20"/>
    <x:sheet xmlns:r="http://schemas.openxmlformats.org/officeDocument/2006/relationships" name="Venues" sheetId="3" r:id="R9b7b26e4745c4905"/>
    <x:sheet xmlns:r="http://schemas.openxmlformats.org/officeDocument/2006/relationships" name="Keywords" sheetId="4" r:id="Rcf2be3f795624e86"/>
    <x:sheet xmlns:r="http://schemas.openxmlformats.org/officeDocument/2006/relationships" name="Discovery" sheetId="5" r:id="R8d975dbf60684592"/>
    <x:sheet xmlns:r="http://schemas.openxmlformats.org/officeDocument/2006/relationships" name="CCF_A_Library" sheetId="6" r:id="R1fa979e4dff3454f"/>
    <x:sheet xmlns:r="http://schemas.openxmlformats.org/officeDocument/2006/relationships" name="Robotics_Core_Library" sheetId="7" r:id="R10b9c115b21d4b7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1"/>
      <x:name val="Arial"/>
    </x:font>
    <x:font>
      <x:b/>
      <x:sz val="11"/>
      <x:color rgb="FFFFFFFF"/>
      <x:name val="Arial"/>
    </x:font>
    <x:font>
      <x:b/>
      <x:sz val="10"/>
      <x:color rgb="FFFFFFFF"/>
      <x:name val="Arial"/>
    </x:font>
    <x:font>
      <x:sz val="10"/>
      <x:name val="Arial"/>
    </x:font>
  </x:fonts>
  <x:fills count="10">
    <x:fill>
      <x:patternFill patternType="none"/>
    </x:fill>
    <x:fill>
      <x:patternFill patternType="gray125"/>
    </x:fill>
    <x:fill>
      <x:patternFill patternType="solid">
        <x:fgColor rgb="FF203864"/>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385723"/>
      </x:patternFill>
    </x:fill>
    <x:fill>
      <x:patternFill patternType="solid">
        <x:fgColor rgb="FF1F4E78"/>
      </x:patternFill>
    </x:fill>
    <x:fill>
      <x:patternFill patternType="solid">
        <x:fgColor rgb="FF385723"/>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6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3" fillId="3" xfId="0" applyNumberFormat="1" applyFont="1" applyFill="1" applyBorder="0" applyAlignment="1">
      <x:alignment vertical="center" wrapText="1"/>
    </x:xf>
    <x:xf numFmtId="0" fontId="4" fillId="0" xfId="0" applyNumberFormat="1" applyFont="1" applyFill="1" applyBorder="0" applyAlignment="1">
      <x:alignment vertical="top" wrapText="1"/>
    </x:xf>
    <x:xf numFmtId="201" fontId="4" fillId="0" xfId="0" applyNumberFormat="1" applyFont="1" applyFill="1" applyBorder="0" applyAlignment="1">
      <x:alignment vertical="top" wrapText="1"/>
    </x:xf>
    <x:xf numFmtId="200" fontId="4" fillId="0" xfId="0" applyNumberFormat="1" applyFont="1" applyFill="1" applyBorder="0"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201" fontId="4" fillId="0" borderId="2" xfId="0" applyNumberFormat="1" applyFont="1" applyFill="1" applyBorder="1" applyAlignment="1">
      <x:alignment vertical="top" wrapText="1"/>
    </x:xf>
    <x:xf numFmtId="201" fontId="4" fillId="0" borderId="3"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200" fontId="4" fillId="0" borderId="3" xfId="0" applyNumberFormat="1" applyFont="1" applyFill="1" applyBorder="1" applyAlignment="1">
      <x:alignment vertical="top"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201"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3" fillId="8" borderId="1" xfId="0" applyNumberFormat="1" applyFont="1" applyFill="1" applyBorder="1" applyAlignment="1">
      <x:alignment horizontal="center" vertical="center"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cellXfs>
  <x:cellStyles count="1">
    <x:cellStyle name="Normal" xfId="0"/>
  </x:cellStyles>
  <x:dxfs count="1">
    <x:dxf>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c00bb69abc14518" /><Relationship Type="http://schemas.openxmlformats.org/officeDocument/2006/relationships/theme" Target="/xl/theme/theme1.xml" Id="Ra34aeeb3a8de4f6c" /><Relationship Type="http://schemas.openxmlformats.org/officeDocument/2006/relationships/sharedStrings" Target="/xl/sharedStrings.xml" Id="Rdf9b3aecf64b4092" /><Relationship Type="http://schemas.openxmlformats.org/officeDocument/2006/relationships/worksheet" Target="/xl/worksheets/sheet1.xml" Id="Rd7dcc0ac56394c8c" /><Relationship Type="http://schemas.openxmlformats.org/officeDocument/2006/relationships/worksheet" Target="/xl/worksheets/sheet2.xml" Id="R7448a56545904e20" /><Relationship Type="http://schemas.openxmlformats.org/officeDocument/2006/relationships/worksheet" Target="/xl/worksheets/sheet3.xml" Id="R9b7b26e4745c4905" /><Relationship Type="http://schemas.openxmlformats.org/officeDocument/2006/relationships/worksheet" Target="/xl/worksheets/sheet4.xml" Id="Rcf2be3f795624e86" /><Relationship Type="http://schemas.openxmlformats.org/officeDocument/2006/relationships/worksheet" Target="/xl/worksheets/sheet5.xml" Id="R8d975dbf60684592" /><Relationship Type="http://schemas.openxmlformats.org/officeDocument/2006/relationships/worksheet" Target="/xl/worksheets/sheet6.xml" Id="R1fa979e4dff3454f" /><Relationship Type="http://schemas.openxmlformats.org/officeDocument/2006/relationships/worksheet" Target="/xl/worksheets/sheet7.xml" Id="R10b9c115b21d4b71" /></Relationships>
</file>

<file path=xl/tables/table1.xml><?xml version="1.0" encoding="utf-8"?>
<x:table xmlns:x="http://schemas.openxmlformats.org/spreadsheetml/2006/main" id="66" name="PapersTable" displayName="PapersTable" ref="A1:CE6" headerRowCount="1" totalsRowCount="0" totalsRowShown="0">
  <x:tableColumns count="83">
    <x:tableColumn id="1" name="编号 ID"/>
    <x:tableColumn id="2" name="论文标题 Title"/>
    <x:tableColumn id="3" name="年份 Year"/>
    <x:tableColumn id="4" name="会议 Venue"/>
    <x:tableColumn id="5" name="CCF等级"/>
    <x:tableColumn id="6" name="研究方向 Category"/>
    <x:tableColumn id="7" name="子方向 Subcategory"/>
    <x:tableColumn id="8" name="研究问题 Problem"/>
    <x:tableColumn id="9" name="现有不足 Gap"/>
    <x:tableColumn id="10" name="核心方法 Method"/>
    <x:tableColumn id="11" name="主要贡献 Contribution"/>
    <x:tableColumn id="12" name="机器人/灵巧手"/>
    <x:tableColumn id="13" name="单臂/双臂"/>
    <x:tableColumn id="14" name="是否真机"/>
    <x:tableColumn id="15" name="输入/观测 Observation"/>
    <x:tableColumn id="16" name="动作空间 Action Space"/>
    <x:tableColumn id="17" name="数据集"/>
    <x:tableColumn id="18" name="评测基准 Benchmark"/>
    <x:tableColumn id="19" name="官方论文"/>
    <x:tableColumn id="20" name="项目主页"/>
    <x:tableColumn id="21" name="代码状态"/>
    <x:tableColumn id="22" name="官方代码"/>
    <x:tableColumn id="23" name="模型权重 Checkpoint"/>
    <x:tableColumn id="24" name="数据是否公开"/>
    <x:tableColumn id="25" name="可复现性"/>
    <x:tableColumn id="26" name="阅读等级"/>
    <x:tableColumn id="27" name="与项目相关性"/>
    <x:tableColumn id="28" name="备注"/>
    <x:tableColumn id="29" name="核验日期"/>
    <x:tableColumn id="30" name="Primary Category"/>
    <x:tableColumn id="31" name="Canonical Card Path"/>
    <x:tableColumn id="32" name="Citation Count"/>
    <x:tableColumn id="33" name="Citation Source"/>
    <x:tableColumn id="34" name="Citation Checked Date"/>
    <x:tableColumn id="35" name="Research Problem"/>
    <x:tableColumn id="36" name="Previous Unsolved Problem"/>
    <x:tableColumn id="37" name="Model / Method"/>
    <x:tableColumn id="38" name="Dataset / Benchmark"/>
    <x:tableColumn id="39" name="Baseline / SOTA"/>
    <x:tableColumn id="40" name="Main Contributions"/>
    <x:tableColumn id="41" name="Experiment Setup"/>
    <x:tableColumn id="42" name="Main Results"/>
    <x:tableColumn id="43" name="Limitations"/>
    <x:tableColumn id="44" name="Remaining Unsolved Problem"/>
    <x:tableColumn id="45" name="Relevance to Our Project"/>
    <x:tableColumn id="46" name="Tags"/>
    <x:tableColumn id="47" name="Evidence Quality"/>
    <x:tableColumn id="48" name="Idea Clues"/>
    <x:tableColumn id="49" name="Ablation Study"/>
    <x:tableColumn id="50" name="Failure Cases"/>
    <x:tableColumn id="51" name="Citation Source Identifier"/>
    <x:tableColumn id="52" name="Evidence Sources"/>
    <x:tableColumn id="53" name="Evidence Upgrade Status"/>
    <x:tableColumn id="54" name="Supplement Status"/>
    <x:tableColumn id="55" name="Code Completeness"/>
    <x:tableColumn id="56" name="Robot Platform Evidence"/>
    <x:tableColumn id="57" name="Fulltext URL"/>
    <x:tableColumn id="58" name="Fulltext Checked"/>
    <x:tableColumn id="59" name="Experiment Extracted"/>
    <x:tableColumn id="60" name="Results Extracted"/>
    <x:tableColumn id="61" name="Ablation Extracted"/>
    <x:tableColumn id="62" name="Failure Cases Extracted"/>
    <x:tableColumn id="63" name="Limitations Extracted"/>
    <x:tableColumn id="64" name="Remaining Gap Extracted"/>
    <x:tableColumn id="65" name="Citation Status"/>
    <x:tableColumn id="66" name="DOI Status"/>
    <x:tableColumn id="67" name="arXiv Status"/>
    <x:tableColumn id="68" name="Deep Enrichment Status"/>
    <x:tableColumn id="69" name="Deep Enrichment Completed"/>
    <x:tableColumn id="70" name="Queue Status"/>
    <x:tableColumn id="71" name="Quick Summary"/>
    <x:tableColumn id="72" name="Previous Gap"/>
    <x:tableColumn id="73" name="Core Idea"/>
    <x:tableColumn id="74" name="Baseline"/>
    <x:tableColumn id="75" name="Main Result"/>
    <x:tableColumn id="76" name="Why It Matters"/>
    <x:tableColumn id="77" name="Key Limitation"/>
    <x:tableColumn id="78" name="Remaining Gap"/>
    <x:tableColumn id="79" name="Project Relevance"/>
    <x:tableColumn id="80" name="Summary Evidence"/>
    <x:tableColumn id="81" name="Citation Match Confidence"/>
    <x:tableColumn id="82" name="References In Library Count"/>
    <x:tableColumn id="83" name="Cited By In Library Count"/>
  </x:tableColumns>
  <x:tableStyleInfo name="TableStyleMedium2" showFirstColumn="0" showLastColumn="0" showRowStripes="1" showColumnStripes="0"/>
</x:table>
</file>

<file path=xl/tables/table2.xml><?xml version="1.0" encoding="utf-8"?>
<x:table xmlns:x="http://schemas.openxmlformats.org/spreadsheetml/2006/main" id="2" name="RejectedTable" displayName="RejectedTable" ref="A1:H12" headerRowCount="1" totalsRowCount="0" totalsRowShown="0">
  <x:tableColumns count="8">
    <x:tableColumn id="1" name="论文标题 Title"/>
    <x:tableColumn id="2" name="年份 Year"/>
    <x:tableColumn id="3" name="会议 Venue"/>
    <x:tableColumn id="4" name="排除原因 Reason"/>
    <x:tableColumn id="5" name="论文链接 Paper Link"/>
    <x:tableColumn id="6" name="代码链接 Code Link"/>
    <x:tableColumn id="7" name="检查日期 Checked Date"/>
    <x:tableColumn id="8" name="备注 Notes"/>
  </x:tableColumns>
  <x:tableStyleInfo name="TableStyleMedium2" showFirstColumn="0" showLastColumn="0" showRowStripes="1" showColumnStripes="0"/>
</x:table>
</file>

<file path=xl/tables/table3.xml><?xml version="1.0" encoding="utf-8"?>
<x:table xmlns:x="http://schemas.openxmlformats.org/spreadsheetml/2006/main" id="3" name="VenuesTable" displayName="VenuesTable" ref="A1:I11" headerRowCount="1" totalsRowCount="0" totalsRowShown="0">
  <x:tableColumns count="9">
    <x:tableColumn id="1" name="会议 Venue"/>
    <x:tableColumn id="2" name="会议全称 Full Name"/>
    <x:tableColumn id="3" name="CCF等级 CCF Level"/>
    <x:tableColumn id="4" name="CCF目录版本 CCF Edition"/>
    <x:tableColumn id="5" name="官方来源 Official Source"/>
    <x:tableColumn id="6" name="核验状态 Verification Status"/>
    <x:tableColumn id="7" name="访问日期 Access Date"/>
    <x:tableColumn id="8" name="核验日期 Verified Date"/>
    <x:tableColumn id="9" name="备注 Notes"/>
  </x:tableColumns>
  <x:tableStyleInfo name="TableStyleMedium2" showFirstColumn="0" showLastColumn="0" showRowStripes="1" showColumnStripes="0"/>
</x:table>
</file>

<file path=xl/tables/table4.xml><?xml version="1.0" encoding="utf-8"?>
<x:table xmlns:x="http://schemas.openxmlformats.org/spreadsheetml/2006/main" id="4" name="KeywordsTable" displayName="KeywordsTable" ref="A1:D52" headerRowCount="1" totalsRowCount="0" totalsRowShown="0">
  <x:tableColumns count="4">
    <x:tableColumn id="1" name="分类 Group"/>
    <x:tableColumn id="2" name="关键词 Keyword"/>
    <x:tableColumn id="3" name="中文解释 Chinese"/>
    <x:tableColumn id="4" name="用途 Usage"/>
  </x:tableColumns>
  <x:tableStyleInfo name="TableStyleMedium2" showFirstColumn="0" showLastColumn="0" showRowStripes="1" showColumnStripes="0"/>
</x:table>
</file>

<file path=xl/tables/table5.xml><?xml version="1.0" encoding="utf-8"?>
<x:table xmlns:x="http://schemas.openxmlformats.org/spreadsheetml/2006/main" id="67" name="DiscoveryTable" displayName="DiscoveryTable" ref="A1:BZ79" headerRowCount="1" totalsRowCount="0" totalsRowShown="0">
  <x:tableColumns count="78">
    <x:tableColumn id="1" name="编号 ID"/>
    <x:tableColumn id="2" name="论文标题 Title"/>
    <x:tableColumn id="3" name="年份 Year"/>
    <x:tableColumn id="4" name="论文类型 Type"/>
    <x:tableColumn id="5" name="Venue / Source"/>
    <x:tableColumn id="6" name="正式发表状态 Publication Status"/>
    <x:tableColumn id="7" name="CCF等级 CCF Level"/>
    <x:tableColumn id="8" name="研究方向 Category"/>
    <x:tableColumn id="9" name="子方向 Subcategory"/>
    <x:tableColumn id="10" name="关键词 Keywords"/>
    <x:tableColumn id="11" name="官方论文 Official Paper"/>
    <x:tableColumn id="12" name="arXiv"/>
    <x:tableColumn id="13" name="Project Page"/>
    <x:tableColumn id="14" name="GitHub"/>
    <x:tableColumn id="15" name="代码状态 Code Status"/>
    <x:tableColumn id="16" name="数据公开 Data Released"/>
    <x:tableColumn id="17" name="模型权重 Checkpoint"/>
    <x:tableColumn id="18" name="是否真机 Real Robot"/>
    <x:tableColumn id="19" name="单臂/双臂/灵巧手 Embodiment"/>
    <x:tableColumn id="20" name="发现来源 Discovery Source"/>
    <x:tableColumn id="21" name="优先级 Priority"/>
    <x:tableColumn id="22" name="备注 Notes"/>
    <x:tableColumn id="23" name="核验状态 Verification Status"/>
    <x:tableColumn id="24" name="核验日期 Verified Date"/>
    <x:tableColumn id="25" name="Primary Category"/>
    <x:tableColumn id="26" name="Canonical Card Path"/>
    <x:tableColumn id="27" name="Citation Count"/>
    <x:tableColumn id="28" name="Citation Source"/>
    <x:tableColumn id="29" name="Citation Checked Date"/>
    <x:tableColumn id="30" name="Research Problem"/>
    <x:tableColumn id="31" name="Previous Unsolved Problem"/>
    <x:tableColumn id="32" name="Model / Method"/>
    <x:tableColumn id="33" name="Dataset / Benchmark"/>
    <x:tableColumn id="34" name="Baseline / SOTA"/>
    <x:tableColumn id="35" name="Main Contributions"/>
    <x:tableColumn id="36" name="Experiment Setup"/>
    <x:tableColumn id="37" name="Main Results"/>
    <x:tableColumn id="38" name="Limitations"/>
    <x:tableColumn id="39" name="Remaining Unsolved Problem"/>
    <x:tableColumn id="40" name="Relevance to Our Project"/>
    <x:tableColumn id="41" name="Tags"/>
    <x:tableColumn id="42" name="Evidence Quality"/>
    <x:tableColumn id="43" name="Idea Clues"/>
    <x:tableColumn id="44" name="Ablation Study"/>
    <x:tableColumn id="45" name="Failure Cases"/>
    <x:tableColumn id="46" name="Citation Source Identifier"/>
    <x:tableColumn id="47" name="Evidence Sources"/>
    <x:tableColumn id="48" name="Evidence Upgrade Status"/>
    <x:tableColumn id="49" name="Supplement Status"/>
    <x:tableColumn id="50" name="Code Completeness"/>
    <x:tableColumn id="51" name="Robot Platform Evidence"/>
    <x:tableColumn id="52" name="Fulltext URL"/>
    <x:tableColumn id="53" name="Fulltext Checked"/>
    <x:tableColumn id="54" name="Experiment Extracted"/>
    <x:tableColumn id="55" name="Results Extracted"/>
    <x:tableColumn id="56" name="Ablation Extracted"/>
    <x:tableColumn id="57" name="Failure Cases Extracted"/>
    <x:tableColumn id="58" name="Limitations Extracted"/>
    <x:tableColumn id="59" name="Remaining Gap Extracted"/>
    <x:tableColumn id="60" name="Citation Status"/>
    <x:tableColumn id="61" name="DOI Status"/>
    <x:tableColumn id="62" name="arXiv Status"/>
    <x:tableColumn id="63" name="Deep Enrichment Status"/>
    <x:tableColumn id="64" name="Deep Enrichment Completed"/>
    <x:tableColumn id="65" name="Queue Status"/>
    <x:tableColumn id="66" name="Quick Summary"/>
    <x:tableColumn id="67" name="Previous Gap"/>
    <x:tableColumn id="68" name="Core Idea"/>
    <x:tableColumn id="69" name="Baseline"/>
    <x:tableColumn id="70" name="Main Result"/>
    <x:tableColumn id="71" name="Why It Matters"/>
    <x:tableColumn id="72" name="Key Limitation"/>
    <x:tableColumn id="73" name="Remaining Gap"/>
    <x:tableColumn id="74" name="Project Relevance"/>
    <x:tableColumn id="75" name="Summary Evidence"/>
    <x:tableColumn id="76" name="Citation Match Confidence"/>
    <x:tableColumn id="77" name="References In Library Count"/>
    <x:tableColumn id="78" name="Cited By In Library Count"/>
  </x:tableColumns>
  <x:tableStyleInfo name="TableStyleMedium2" showFirstColumn="0" showLastColumn="0" showRowStripes="1" showColumnStripes="0"/>
</x:table>
</file>

<file path=xl/tables/table6.xml><?xml version="1.0" encoding="utf-8"?>
<x:table xmlns:x="http://schemas.openxmlformats.org/spreadsheetml/2006/main" id="68" name="CCFALibraryTable" displayName="CCFALibraryTable" ref="A1:CS67" headerRowCount="1" totalsRowCount="0" totalsRowShown="0">
  <x:tableColumns count="97">
    <x:tableColumn id="1" name="编号 ID"/>
    <x:tableColumn id="2" name="论文标题 Title"/>
    <x:tableColumn id="3" name="作者 Authors"/>
    <x:tableColumn id="4" name="年份 Year"/>
    <x:tableColumn id="5" name="会议 Venue"/>
    <x:tableColumn id="6" name="CCF等级"/>
    <x:tableColumn id="7" name="正式发表状态 Publication Status"/>
    <x:tableColumn id="8" name="论文类型 Type"/>
    <x:tableColumn id="9" name="研究方向 Category"/>
    <x:tableColumn id="10" name="子方向 Subcategory"/>
    <x:tableColumn id="11" name="关键词 Keywords"/>
    <x:tableColumn id="12" name="官方论文 Official Paper"/>
    <x:tableColumn id="13" name="DOI"/>
    <x:tableColumn id="14" name="arXiv"/>
    <x:tableColumn id="15" name="项目主页 Project Page"/>
    <x:tableColumn id="16" name="官方代码 Official GitHub"/>
    <x:tableColumn id="17" name="代码状态 Code Status"/>
    <x:tableColumn id="18" name="Hugging Face"/>
    <x:tableColumn id="19" name="Checkpoint"/>
    <x:tableColumn id="20" name="Dataset Released"/>
    <x:tableColumn id="21" name="机器人平台 Robot Platform"/>
    <x:tableColumn id="22" name="机器人形态 Embodiment"/>
    <x:tableColumn id="23" name="单臂/双臂"/>
    <x:tableColumn id="24" name="夹爪/灵巧手"/>
    <x:tableColumn id="25" name="是否真机 Real Robot"/>
    <x:tableColumn id="26" name="Dataset"/>
    <x:tableColumn id="27" name="Benchmark"/>
    <x:tableColumn id="28" name="Simulation"/>
    <x:tableColumn id="29" name="优先级 Priority"/>
    <x:tableColumn id="30" name="核验状态 Verification Status"/>
    <x:tableColumn id="31" name="核验日期 Verified Date"/>
    <x:tableColumn id="32" name="备注 Notes"/>
    <x:tableColumn id="33" name="Venue Type"/>
    <x:tableColumn id="34" name="Publication Type"/>
    <x:tableColumn id="35" name="Special Attention"/>
    <x:tableColumn id="36" name="Canonical Card Path"/>
    <x:tableColumn id="37" name="Library Membership"/>
    <x:tableColumn id="38" name="Summary Sources"/>
    <x:tableColumn id="39" name="Reading Depth"/>
    <x:tableColumn id="40" name="Problem"/>
    <x:tableColumn id="41" name="Main Contribution"/>
    <x:tableColumn id="42" name="Key Idea"/>
    <x:tableColumn id="43" name="Experiment / Validation"/>
    <x:tableColumn id="44" name="Relevance to Our Project"/>
    <x:tableColumn id="45" name="CCF Standard Version"/>
    <x:tableColumn id="46" name="Primary Category"/>
    <x:tableColumn id="47" name="Citation Count"/>
    <x:tableColumn id="48" name="Citation Source"/>
    <x:tableColumn id="49" name="Citation Checked Date"/>
    <x:tableColumn id="50" name="Research Problem"/>
    <x:tableColumn id="51" name="Previous Unsolved Problem"/>
    <x:tableColumn id="52" name="Model / Method"/>
    <x:tableColumn id="53" name="Dataset / Benchmark"/>
    <x:tableColumn id="54" name="Baseline / SOTA"/>
    <x:tableColumn id="55" name="Main Contributions"/>
    <x:tableColumn id="56" name="Experiment Setup"/>
    <x:tableColumn id="57" name="Main Results"/>
    <x:tableColumn id="58" name="Limitations"/>
    <x:tableColumn id="59" name="Remaining Unsolved Problem"/>
    <x:tableColumn id="60" name="Tags"/>
    <x:tableColumn id="61" name="Evidence Quality"/>
    <x:tableColumn id="62" name="Idea Clues"/>
    <x:tableColumn id="63" name="Ablation Study"/>
    <x:tableColumn id="64" name="Failure Cases"/>
    <x:tableColumn id="65" name="Citation Source Identifier"/>
    <x:tableColumn id="66" name="Evidence Sources"/>
    <x:tableColumn id="67" name="Evidence Upgrade Status"/>
    <x:tableColumn id="68" name="Supplement Status"/>
    <x:tableColumn id="69" name="Code Completeness"/>
    <x:tableColumn id="70" name="Robot Platform Evidence"/>
    <x:tableColumn id="71" name="Fulltext URL"/>
    <x:tableColumn id="72" name="Fulltext Checked"/>
    <x:tableColumn id="73" name="Experiment Extracted"/>
    <x:tableColumn id="74" name="Results Extracted"/>
    <x:tableColumn id="75" name="Ablation Extracted"/>
    <x:tableColumn id="76" name="Failure Cases Extracted"/>
    <x:tableColumn id="77" name="Limitations Extracted"/>
    <x:tableColumn id="78" name="Remaining Gap Extracted"/>
    <x:tableColumn id="79" name="Citation Status"/>
    <x:tableColumn id="80" name="DOI Status"/>
    <x:tableColumn id="81" name="arXiv Status"/>
    <x:tableColumn id="82" name="Deep Enrichment Status"/>
    <x:tableColumn id="83" name="Deep Enrichment Completed"/>
    <x:tableColumn id="84" name="Queue Status"/>
    <x:tableColumn id="85" name="Quick Summary"/>
    <x:tableColumn id="86" name="Previous Gap"/>
    <x:tableColumn id="87" name="Core Idea"/>
    <x:tableColumn id="88" name="Baseline"/>
    <x:tableColumn id="89" name="Main Result"/>
    <x:tableColumn id="90" name="Why It Matters"/>
    <x:tableColumn id="91" name="Key Limitation"/>
    <x:tableColumn id="92" name="Remaining Gap"/>
    <x:tableColumn id="93" name="Project Relevance"/>
    <x:tableColumn id="94" name="Summary Evidence"/>
    <x:tableColumn id="95" name="Citation Match Confidence"/>
    <x:tableColumn id="96" name="References In Library Count"/>
    <x:tableColumn id="97" name="Cited By In Library Count"/>
  </x:tableColumns>
  <x:tableStyleInfo name="TableStyleMedium2" showFirstColumn="0" showLastColumn="0" showRowStripes="1" showColumnStripes="0"/>
</x:table>
</file>

<file path=xl/tables/table7.xml><?xml version="1.0" encoding="utf-8"?>
<x:table xmlns:x="http://schemas.openxmlformats.org/spreadsheetml/2006/main" id="69" name="RoboticsCoreLibraryTable" displayName="RoboticsCoreLibraryTable" ref="A1:CH15" headerRowCount="1" totalsRowCount="0" totalsRowShown="0">
  <x:tableColumns count="86">
    <x:tableColumn id="1" name="ID"/>
    <x:tableColumn id="2" name="Title"/>
    <x:tableColumn id="3" name="Authors"/>
    <x:tableColumn id="4" name="Year"/>
    <x:tableColumn id="5" name="Venue"/>
    <x:tableColumn id="6" name="Venue Type"/>
    <x:tableColumn id="7" name="Publication Type"/>
    <x:tableColumn id="8" name="CCF Level"/>
    <x:tableColumn id="9" name="Research Category"/>
    <x:tableColumn id="10" name="Subcategory"/>
    <x:tableColumn id="11" name="Tags"/>
    <x:tableColumn id="12" name="Problem"/>
    <x:tableColumn id="13" name="Main Contribution"/>
    <x:tableColumn id="14" name="Key Idea"/>
    <x:tableColumn id="15" name="Official Paper"/>
    <x:tableColumn id="16" name="Project Page"/>
    <x:tableColumn id="17" name="Official GitHub"/>
    <x:tableColumn id="18" name="Code Status"/>
    <x:tableColumn id="19" name="Checkpoint"/>
    <x:tableColumn id="20" name="Dataset"/>
    <x:tableColumn id="21" name="Robot Platform"/>
    <x:tableColumn id="22" name="Embodiment"/>
    <x:tableColumn id="23" name="Real Robot"/>
    <x:tableColumn id="24" name="Priority"/>
    <x:tableColumn id="25" name="Special Attention"/>
    <x:tableColumn id="26" name="Verification Status"/>
    <x:tableColumn id="27" name="Verified Date"/>
    <x:tableColumn id="28" name="Notes"/>
    <x:tableColumn id="29" name="Canonical Card Path"/>
    <x:tableColumn id="30" name="Library Membership"/>
    <x:tableColumn id="31" name="Summary Sources"/>
    <x:tableColumn id="32" name="Reading Depth"/>
    <x:tableColumn id="33" name="Experiment / Validation"/>
    <x:tableColumn id="34" name="Relevance to Our Project"/>
    <x:tableColumn id="35" name="CCF Standard Version"/>
    <x:tableColumn id="36" name="Primary Category"/>
    <x:tableColumn id="37" name="Citation Count"/>
    <x:tableColumn id="38" name="Citation Source"/>
    <x:tableColumn id="39" name="Citation Checked Date"/>
    <x:tableColumn id="40" name="Research Problem"/>
    <x:tableColumn id="41" name="Previous Unsolved Problem"/>
    <x:tableColumn id="42" name="Model / Method"/>
    <x:tableColumn id="43" name="Dataset / Benchmark"/>
    <x:tableColumn id="44" name="Baseline / SOTA"/>
    <x:tableColumn id="45" name="Main Contributions"/>
    <x:tableColumn id="46" name="Experiment Setup"/>
    <x:tableColumn id="47" name="Main Results"/>
    <x:tableColumn id="48" name="Limitations"/>
    <x:tableColumn id="49" name="Remaining Unsolved Problem"/>
    <x:tableColumn id="50" name="Evidence Quality"/>
    <x:tableColumn id="51" name="Idea Clues"/>
    <x:tableColumn id="52" name="Ablation Study"/>
    <x:tableColumn id="53" name="Failure Cases"/>
    <x:tableColumn id="54" name="Citation Source Identifier"/>
    <x:tableColumn id="55" name="Evidence Sources"/>
    <x:tableColumn id="56" name="Evidence Upgrade Status"/>
    <x:tableColumn id="57" name="Supplement Status"/>
    <x:tableColumn id="58" name="Code Completeness"/>
    <x:tableColumn id="59" name="Robot Platform Evidence"/>
    <x:tableColumn id="60" name="Fulltext URL"/>
    <x:tableColumn id="61" name="Fulltext Checked"/>
    <x:tableColumn id="62" name="Experiment Extracted"/>
    <x:tableColumn id="63" name="Results Extracted"/>
    <x:tableColumn id="64" name="Ablation Extracted"/>
    <x:tableColumn id="65" name="Failure Cases Extracted"/>
    <x:tableColumn id="66" name="Limitations Extracted"/>
    <x:tableColumn id="67" name="Remaining Gap Extracted"/>
    <x:tableColumn id="68" name="Citation Status"/>
    <x:tableColumn id="69" name="DOI Status"/>
    <x:tableColumn id="70" name="arXiv Status"/>
    <x:tableColumn id="71" name="Deep Enrichment Status"/>
    <x:tableColumn id="72" name="Deep Enrichment Completed"/>
    <x:tableColumn id="73" name="Queue Status"/>
    <x:tableColumn id="74" name="Quick Summary"/>
    <x:tableColumn id="75" name="Previous Gap"/>
    <x:tableColumn id="76" name="Core Idea"/>
    <x:tableColumn id="77" name="Baseline"/>
    <x:tableColumn id="78" name="Main Result"/>
    <x:tableColumn id="79" name="Why It Matters"/>
    <x:tableColumn id="80" name="Key Limitation"/>
    <x:tableColumn id="81" name="Remaining Gap"/>
    <x:tableColumn id="82" name="Project Relevance"/>
    <x:tableColumn id="83" name="Summary Evidence"/>
    <x:tableColumn id="84" name="Citation Match Confidence"/>
    <x:tableColumn id="85" name="References In Library Count"/>
    <x:tableColumn id="86" name="Cited By In Library Count"/>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0949f0498f94907" /></Relationships>
</file>

<file path=xl/worksheets/_rels/sheet2.xml.rels>&#65279;<?xml version="1.0" encoding="utf-8"?><Relationships xmlns="http://schemas.openxmlformats.org/package/2006/relationships"><Relationship Type="http://schemas.openxmlformats.org/officeDocument/2006/relationships/table" Target="/xl/tables/table2.xml" Id="R44bad5d5dcff4f88" /></Relationships>
</file>

<file path=xl/worksheets/_rels/sheet3.xml.rels>&#65279;<?xml version="1.0" encoding="utf-8"?><Relationships xmlns="http://schemas.openxmlformats.org/package/2006/relationships"><Relationship Type="http://schemas.openxmlformats.org/officeDocument/2006/relationships/table" Target="/xl/tables/table3.xml" Id="Rdac9bbd2b3984fdc" /></Relationships>
</file>

<file path=xl/worksheets/_rels/sheet4.xml.rels>&#65279;<?xml version="1.0" encoding="utf-8"?><Relationships xmlns="http://schemas.openxmlformats.org/package/2006/relationships"><Relationship Type="http://schemas.openxmlformats.org/officeDocument/2006/relationships/table" Target="/xl/tables/table4.xml" Id="R2a9444c64f9e4656" /></Relationships>
</file>

<file path=xl/worksheets/_rels/sheet5.xml.rels>&#65279;<?xml version="1.0" encoding="utf-8"?><Relationships xmlns="http://schemas.openxmlformats.org/package/2006/relationships"><Relationship Type="http://schemas.openxmlformats.org/officeDocument/2006/relationships/table" Target="/xl/tables/table5.xml" Id="Rcd9bcb306a594207" /></Relationships>
</file>

<file path=xl/worksheets/_rels/sheet6.xml.rels>&#65279;<?xml version="1.0" encoding="utf-8"?><Relationships xmlns="http://schemas.openxmlformats.org/package/2006/relationships"><Relationship Type="http://schemas.openxmlformats.org/officeDocument/2006/relationships/table" Target="/xl/tables/table6.xml" Id="R6c60bd683e36464c" /></Relationships>
</file>

<file path=xl/worksheets/_rels/sheet7.xml.rels>&#65279;<?xml version="1.0" encoding="utf-8"?><Relationships xmlns="http://schemas.openxmlformats.org/package/2006/relationships"><Relationship Type="http://schemas.openxmlformats.org/officeDocument/2006/relationships/table" Target="/xl/tables/table7.xml" Id="R8c1e048ccf2f4363"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3" hidden="0" customWidth="1"/>
    <x:col min="2" max="2" width="48" hidden="0" customWidth="1"/>
    <x:col min="3" max="3" width="23"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100" hidden="0" customWidth="1"/>
    <x:col min="29" max="29" width="23" hidden="0" customWidth="1"/>
    <x:col min="30" max="30" width="25" hidden="0" customWidth="1"/>
    <x:col min="31" max="31" width="48" hidden="0" customWidth="1"/>
  </x:cols>
  <x:sheetData>
    <x:row r="1" ht="42" customHeight="1">
      <x:c r="A1" t="str">
        <x:v>编号 ID</x:v>
      </x:c>
      <x:c r="B1" t="str">
        <x:v>论文标题 Title</x:v>
      </x:c>
      <x:c r="C1" t="str">
        <x:v>年份 Year</x:v>
      </x:c>
      <x:c r="D1" t="str">
        <x:v>会议 Venue</x:v>
      </x:c>
      <x:c r="E1" t="str">
        <x:v>CCF等级</x:v>
      </x:c>
      <x:c r="F1" t="str">
        <x:v>研究方向 Category</x:v>
      </x:c>
      <x:c r="G1" t="str">
        <x:v>子方向 Subcategory</x:v>
      </x:c>
      <x:c r="H1" t="str">
        <x:v>研究问题 Problem</x:v>
      </x:c>
      <x:c r="I1" t="str">
        <x:v>现有不足 Gap</x:v>
      </x:c>
      <x:c r="J1" t="str">
        <x:v>核心方法 Method</x:v>
      </x:c>
      <x:c r="K1" t="str">
        <x:v>主要贡献 Contribution</x:v>
      </x:c>
      <x:c r="L1" t="str">
        <x:v>机器人/灵巧手</x:v>
      </x:c>
      <x:c r="M1" t="str">
        <x:v>单臂/双臂</x:v>
      </x:c>
      <x:c r="N1" t="str">
        <x:v>是否真机</x:v>
      </x:c>
      <x:c r="O1" t="str">
        <x:v>输入/观测 Observation</x:v>
      </x:c>
      <x:c r="P1" t="str">
        <x:v>动作空间 Action Space</x:v>
      </x:c>
      <x:c r="Q1" t="str">
        <x:v>数据集</x:v>
      </x:c>
      <x:c r="R1" t="str">
        <x:v>评测基准 Benchmark</x:v>
      </x:c>
      <x:c r="S1" t="str">
        <x:v>官方论文</x:v>
      </x:c>
      <x:c r="T1" t="str">
        <x:v>项目主页</x:v>
      </x:c>
      <x:c r="U1" t="str">
        <x:v>代码状态</x:v>
      </x:c>
      <x:c r="V1" t="str">
        <x:v>官方代码</x:v>
      </x:c>
      <x:c r="W1" t="str">
        <x:v>模型权重 Checkpoint</x:v>
      </x:c>
      <x:c r="X1" t="str">
        <x:v>数据是否公开</x:v>
      </x:c>
      <x:c r="Y1" t="str">
        <x:v>可复现性</x:v>
      </x:c>
      <x:c r="Z1" t="str">
        <x:v>阅读等级</x:v>
      </x:c>
      <x:c r="AA1" t="str">
        <x:v>与项目相关性</x:v>
      </x:c>
      <x:c r="AB1" t="str">
        <x:v>备注</x:v>
      </x:c>
      <x:c r="AC1" t="str">
        <x:v>核验日期</x:v>
      </x:c>
      <x:c r="AD1" t="str">
        <x:v>Primary Category</x:v>
      </x:c>
      <x:c r="AE1" t="str">
        <x:v>Canonical Card Path</x:v>
      </x:c>
      <x:c r="AF1" t="str">
        <x:v>Citation Count</x:v>
      </x:c>
      <x:c r="AG1" t="str">
        <x:v>Citation Source</x:v>
      </x:c>
      <x:c r="AH1" t="str">
        <x:v>Citation Checked Date</x:v>
      </x:c>
      <x:c r="AI1" t="str">
        <x:v>Research Problem</x:v>
      </x:c>
      <x:c r="AJ1" t="str">
        <x:v>Previous Unsolved Problem</x:v>
      </x:c>
      <x:c r="AK1" t="str">
        <x:v>Model / Method</x:v>
      </x:c>
      <x:c r="AL1" t="str">
        <x:v>Dataset / Benchmark</x:v>
      </x:c>
      <x:c r="AM1" t="str">
        <x:v>Baseline / SOTA</x:v>
      </x:c>
      <x:c r="AN1" t="str">
        <x:v>Main Contributions</x:v>
      </x:c>
      <x:c r="AO1" t="str">
        <x:v>Experiment Setup</x:v>
      </x:c>
      <x:c r="AP1" t="str">
        <x:v>Main Results</x:v>
      </x:c>
      <x:c r="AQ1" t="str">
        <x:v>Limitations</x:v>
      </x:c>
      <x:c r="AR1" t="str">
        <x:v>Remaining Unsolved Problem</x:v>
      </x:c>
      <x:c r="AS1" t="str">
        <x:v>Relevance to Our Project</x:v>
      </x:c>
      <x:c r="AT1" t="str">
        <x:v>Tags</x:v>
      </x:c>
      <x:c r="AU1" t="str">
        <x:v>Evidence Quality</x:v>
      </x:c>
      <x:c r="AV1" t="str">
        <x:v>Idea Clues</x:v>
      </x:c>
      <x:c r="AW1" t="str">
        <x:v>Ablation Study</x:v>
      </x:c>
      <x:c r="AX1" t="str">
        <x:v>Failure Cases</x:v>
      </x:c>
      <x:c r="AY1" t="str">
        <x:v>Citation Source Identifier</x:v>
      </x:c>
      <x:c r="AZ1" t="str">
        <x:v>Evidence Sources</x:v>
      </x:c>
      <x:c r="BA1" t="str">
        <x:v>Evidence Upgrade Status</x:v>
      </x:c>
      <x:c r="BB1" t="str">
        <x:v>Supplement Status</x:v>
      </x:c>
      <x:c r="BC1" t="str">
        <x:v>Code Completeness</x:v>
      </x:c>
      <x:c r="BD1" t="str">
        <x:v>Robot Platform Evidence</x:v>
      </x:c>
      <x:c r="BE1" t="str">
        <x:v>Fulltext URL</x:v>
      </x:c>
      <x:c r="BF1" t="str">
        <x:v>Fulltext Checked</x:v>
      </x:c>
      <x:c r="BG1" t="str">
        <x:v>Experiment Extracted</x:v>
      </x:c>
      <x:c r="BH1" t="str">
        <x:v>Results Extracted</x:v>
      </x:c>
      <x:c r="BI1" t="str">
        <x:v>Ablation Extracted</x:v>
      </x:c>
      <x:c r="BJ1" t="str">
        <x:v>Failure Cases Extracted</x:v>
      </x:c>
      <x:c r="BK1" t="str">
        <x:v>Limitations Extracted</x:v>
      </x:c>
      <x:c r="BL1" t="str">
        <x:v>Remaining Gap Extracted</x:v>
      </x:c>
      <x:c r="BM1" t="str">
        <x:v>Citation Status</x:v>
      </x:c>
      <x:c r="BN1" t="str">
        <x:v>DOI Status</x:v>
      </x:c>
      <x:c r="BO1" t="str">
        <x:v>arXiv Status</x:v>
      </x:c>
      <x:c r="BP1" t="str">
        <x:v>Deep Enrichment Status</x:v>
      </x:c>
      <x:c r="BQ1" t="str">
        <x:v>Deep Enrichment Completed</x:v>
      </x:c>
      <x:c r="BR1" t="str">
        <x:v>Queue Status</x:v>
      </x:c>
      <x:c r="BS1" t="str">
        <x:v>Quick Summary</x:v>
      </x:c>
      <x:c r="BT1" t="str">
        <x:v>Previous Gap</x:v>
      </x:c>
      <x:c r="BU1" t="str">
        <x:v>Core Idea</x:v>
      </x:c>
      <x:c r="BV1" t="str">
        <x:v>Baseline</x:v>
      </x:c>
      <x:c r="BW1" t="str">
        <x:v>Main Result</x:v>
      </x:c>
      <x:c r="BX1" t="str">
        <x:v>Why It Matters</x:v>
      </x:c>
      <x:c r="BY1" t="str">
        <x:v>Key Limitation</x:v>
      </x:c>
      <x:c r="BZ1" t="str">
        <x:v>Remaining Gap</x:v>
      </x:c>
      <x:c r="CA1" t="str">
        <x:v>Project Relevance</x:v>
      </x:c>
      <x:c r="CB1" t="str">
        <x:v>Summary Evidence</x:v>
      </x:c>
      <x:c r="CC1" t="str">
        <x:v>Citation Match Confidence</x:v>
      </x:c>
      <x:c r="CD1" t="str">
        <x:v>References In Library Count</x:v>
      </x:c>
      <x:c r="CE1" t="str">
        <x:v>Cited By In Library Count</x:v>
      </x:c>
    </x:row>
    <x:row r="2" ht="350" customHeight="1">
      <x:c r="A2" t="str">
        <x:v>P0001</x:v>
      </x:c>
      <x:c r="B2" t="str">
        <x:v>ManipLLM: Embodied Multimodal Large Language Model for Object-Centric Robotic Manipulation</x:v>
      </x:c>
      <x:c r="C2" t="n">
        <x:v>2024</x:v>
      </x:c>
      <x:c r="D2" t="str">
        <x:v>CVPR</x:v>
      </x:c>
      <x:c r="E2" t="str">
        <x:v>A</x:v>
      </x:c>
      <x:c r="F2" t="str">
        <x:v>Robot Manipulation</x:v>
      </x:c>
      <x:c r="G2" t="str">
        <x:v>Multimodal / Generalization</x:v>
      </x:c>
      <x:c r="H2" t="str">
        <x:v>从RGB和文本预测关节物体的有效初始接触点与末端朝向，再通过闭环控制让部件运动；主要为拉动、开门/抽屉、抬盖等。[正文§1、§4.1]</x:v>
      </x:c>
      <x:c r="I2" t="str">
        <x:v>有限仿真类别限制泛化；预训练MLLM缺少低层动作轨迹先验。作者利用其物体知识，补足可供性定位与接触位姿预测。[正文§1、§3.1]</x:v>
      </x:c>
      <x:c r="J2" t="str">
        <x:v>LLaMA-Adapter冻结主干，训练视觉/语言适配器及投影；联合APR、MLM和位姿FT，OCI不更新参数；论文CoT生成初始位姿，深度转三维，AIA闭环执行；真机TTA更新V-Adapter。[§3]</x:v>
      </x:c>
      <x:c r="K2" t="str">
        <x:v>将MLLM物体知识连接到接触位姿；设计可供性及数值补全监督；结合AIA闭环与真机TTA。跨20训练/10测试类别及真机验证。[§3、Table 1–3；阅读归纳]</x:v>
      </x:c>
      <x:c r="L2" t="str">
        <x:v>仿真：Franka Panda / flying suction gripper，SAPIEN；真机：Franka Emika＋cobot pump吸盘＋RealSense 415。非灵巧手，非普通夹爪。[§4.1、§4.4]</x:v>
      </x:c>
      <x:c r="M2" t="str">
        <x:v>单臂/单末端；无双臂协作实验。[§4.1、§4.4]</x:v>
      </x:c>
      <x:c r="N2" t="str">
        <x:v>是。Table 3为7个图示类别、每类5次；合计28/35=80%为本次据表计算，非原文直接报告的均值。</x:v>
      </x:c>
      <x:c r="O2" t="str">
        <x:v>MLLM：RGB＋文本；系统：深度用于像素转三维，执行位移/方向反馈用于AIA。未说明完整机器人状态或点云直接输入MLLM。[Fig.1–2、§3]</x:v>
      </x:c>
      <x:c r="P2" t="str">
        <x:v>文本形式的二维接触像素＋末端up/forward两个3D方向；结合深度构造初始位姿，AIA产生后续路径点。非直接输出完整关节动作序列。[§3.1–3.2]</x:v>
      </x:c>
      <x:c r="Q2" t="str">
        <x:v>SAPIEN＋PartNet-Mobility自动仿真采样；约10,000成功样本、20训练类别。不是人类遥操作轨迹；主干依赖预训练知识。[§4.1]</x:v>
      </x:c>
      <x:c r="R2" t="str">
        <x:v>SAPIEN/PartNet-Mobility：20训练＋10测试类别。初始/较长距离运动阈值0.01/0.1（不能直接当米）；真机家居物体。非LIBERO/robosuite。[§4.1、Table 1–3]</x:v>
      </x:c>
      <x:c r="S2" t="str">
        <x:v>https://openaccess.thecvf.com/content/CVPR2024/html/Li_ManipLLM_Embodied_Multimodal_Large_Language_Model_for_Object-Centric_Robotic_Manipulation_CVPR_2024_paper.html</x:v>
      </x:c>
      <x:c r="T2" t="str">
        <x:v>https://sites.google.com/view/manipllm</x:v>
      </x:c>
      <x:c r="U2" t="str">
        <x:v>Partial</x:v>
      </x:c>
      <x:c r="V2" t="str">
        <x:v>https://github.com/clorislili/ManipLLM</x:v>
      </x:c>
      <x:c r="W2" t="str">
        <x:v>作者README提供checkpoint-9-ori.pth：https://pan.baidu.com/s/1kh_LO7W7TnnrpPzI4khw0Q?pwd=cipc；未下载/验证可用性，另需基础模型权重。</x:v>
      </x:c>
      <x:c r="X2" t="str">
        <x:v>部分：README提供测试数据入口及采集脚本；公开测试集与论文不同。完整原始训练/测试集合发布情况未确认，未下载。</x:v>
      </x:c>
      <x:c r="Y2" t="str">
        <x:v>仅静态核查，未安装/运行。公开推理省略论文CoT；数据划分不同；完整真机TTA和控制接口对应关系待查，不承诺严格复现。</x:v>
      </x:c>
      <x:c r="Z2" t="str">
        <x:v>L1</x:v>
      </x:c>
      <x:c r="AA2" t="str">
        <x:v>【阅读分析】机器人操作/泛化：高；VLA/真机/数据采集：中；双臂/灵巧手：低。可借鉴接触先验，不是可直接迁移的普通夹爪端到端策略。</x:v>
      </x:c>
      <x:c r="AB2" t="str">
        <x:v>2026-09-18首轮阅读更新：正文与补充PDF已保存；已填写03_Reading_Notes/ManipLLM.md，数字有章节/图表定位。L1保持；CCF核验状态不变。推理延迟、完整控制参数、真机Distance统计口径和部分实例规模未明确；权重/数据未下载，代码未运行。以下保留原入库历史，旧“待阅读”状态已由本次笔记更新：
L1 候选，非已完成审核的核心条目。2026-09-18 已核对 CVF 正式会议条目；CCF A 为用户提供、官网复核待完成。公开训练与测试代码存在；README 说明推理不包含 chain-of-thought，且公开测试数据与论文不同。因此按发布覆盖范围记 Partial，未确认本地可运行。 仅静态核查。论文内容、实验、权重/数据可用性、复现性均待人工核验，相关字段留空；Verified_Date 待全项确认。commit 184adfa7e245acf45a65f6a2a331ac36d85b4b78。</x:v>
      </x:c>
      <x:c r="AC2"/>
      <x:c r="AD2" t="str">
        <x:v>Robot Manipulation</x:v>
      </x:c>
      <x:c r="AE2" t="str">
        <x:v>02_Papers/02_Robot_Manipulation/ManipLLM.md</x:v>
      </x:c>
      <x:c r="AF2" t="str">
        <x:v>82</x:v>
      </x:c>
      <x:c r="AG2" t="str">
        <x:v>OpenAlex</x:v>
      </x:c>
      <x:c r="AH2" t="str">
        <x:v>2026-09-23</x:v>
      </x:c>
      <x:c r="AI2" t="str">
        <x:v>MLLMs have strong visual-language reasoning but lack object-centric manipulation grounding, precise contact poses and robust real-world execution.</x:v>
      </x:c>
      <x:c r="AJ2" t="str">
        <x:v>Unknown / Needs Full-Paper Verification</x:v>
      </x:c>
      <x:c r="AK2" t="str">
        <x:v>以 `Multimodal / Generali</x:v>
      </x:c>
      <x:c r="AL2" t="str">
        <x:v>Simulation data from PartNet-Mobility-style articulated objects in SAPIEN; real-world household-object evaluation with a Franka arm, suction gripper and RealSense D415.</x:v>
      </x:c>
      <x:c r="AM2" t="str">
        <x:v>Unknown / Needs Full-Paper Verification</x:v>
      </x:c>
      <x:c r="AN2" t="str">
        <x:v>- Therefore we introduce an innovative approach for robot manipulation that leverages the robust reasoning capabilities of Multimodal Large Language Models (MLLMs) to enhance the stability and generali</x:v>
      </x:c>
      <x:c r="AO2" t="str">
        <x:v>Real Robot 字段为 `Yes`；Dataset、Benchmark、Robot Platform 中的 Unknown 继续保留，不从题名推断。</x:v>
      </x:c>
      <x:c r="AP2" t="str">
        <x:v>Unknown / Needs Full-Paper Verification</x:v>
      </x:c>
      <x:c r="AQ2" t="str">
        <x:v>Unknown / Needs Full-Paper Verification</x:v>
      </x:c>
      <x:c r="AR2" t="str">
        <x:v>Library Analysis / Research Note: Unknown / Needs Full-Paper Verification</x:v>
      </x:c>
      <x:c r="AS2" t="str">
        <x:v>** 与机器人操作、模仿学习或策略泛化相关；是否进入 L2/L3 取决于与双臂普通夹爪平台的可迁移性。</x:v>
      </x:c>
      <x:c r="AT2" t="str">
        <x:v>Multimodal / Generalization</x:v>
      </x:c>
      <x:c r="AU2" t="str">
        <x:v>A</x:v>
      </x:c>
      <x:c r="AV2" t="str">
        <x:v>Idea Clue 1: adapt affordance-prior reasoning and active impedance correction to ordinary-gripper bimanual contact tasks. Evidence: APR and AIA ablation gains plus explicit hardware failure cases. Why relevant: actionable path for current real-robot manipulation.</x:v>
      </x:c>
      <x:c r="AW2" t="str">
        <x:v>Reported ablations isolate OCI, MLM, APR, COT and AIA; APR is the largest training-task gain in the cited ablation sequence.</x:v>
      </x:c>
      <x:c r="AX2" t="str">
        <x:v>Position predictions are sensitive to lighting and texture domain gaps; suction cannot grasp non-smooth handles and short gripper geometry can cause collisions.</x:v>
      </x:c>
      <x:c r="AY2" t="str">
        <x:v>https://openalex.org/W4402727730</x:v>
      </x:c>
      <x:c r="AZ2" t="str">
        <x:v>https://openaccess.thecvf.com/content/CVPR2024/html/Li_ManipLLM_Embodied_Multimodal_Large_Language_Model_for_Object-Centric_Robotic_Manipulation_CVPR_2024_paper.html；官方摘要/论文集元数据</x:v>
      </x:c>
      <x:c r="BA2" t="str">
        <x:v>A-Upgraded</x:v>
      </x:c>
      <x:c r="BB2" t="str">
        <x:v>Available - Verified</x:v>
      </x:c>
      <x:c r="BC2" t="str">
        <x:v>Partial</x:v>
      </x:c>
      <x:c r="BD2" t="str">
        <x:v>Unknown</x:v>
      </x:c>
      <x:c r="BE2"/>
      <x:c r="BF2" t="str">
        <x:v>No</x:v>
      </x:c>
      <x:c r="BG2" t="str">
        <x:v>No</x:v>
      </x:c>
      <x:c r="BH2" t="str">
        <x:v>No</x:v>
      </x:c>
      <x:c r="BI2" t="str">
        <x:v>No</x:v>
      </x:c>
      <x:c r="BJ2" t="str">
        <x:v>No</x:v>
      </x:c>
      <x:c r="BK2" t="str">
        <x:v>No</x:v>
      </x:c>
      <x:c r="BL2" t="str">
        <x:v>No</x:v>
      </x:c>
      <x:c r="BM2" t="str">
        <x:v>Not Checked</x:v>
      </x:c>
      <x:c r="BN2" t="str">
        <x:v>Not Found After Verification</x:v>
      </x:c>
      <x:c r="BO2" t="str">
        <x:v>Not Found After Verification</x:v>
      </x:c>
      <x:c r="BP2" t="str">
        <x:v>Audit logged - deep extraction pending</x:v>
      </x:c>
      <x:c r="BQ2" t="str">
        <x:v>false</x:v>
      </x:c>
      <x:c r="BR2"/>
      <x:c r="BS2" t="str">
        <x:v>Evidence-backed — MLLMs have strong visual-language reasoning but lack object-centric manipulation grounding, precise contact poses and robust real-world execution.</x:v>
      </x:c>
      <x:c r="BT2" t="str">
        <x:v>Author-stated: prior MLLMs do not directly provide manipulation-aware localization and pose prediction; simulator-to-real differences affect position predictions.</x:v>
      </x:c>
      <x:c r="BU2" t="str">
        <x:v>ManipLLM fine-tunes LLaMA-Adapter with category identification, affordance-prior reasoning, pose fine-tuning and masked language modeling. It predicts contact point and gripper orientation, then uses chain-of-thought inference and active impedance adaptation with test-time visual adaptation.</x:v>
      </x:c>
      <x:c r="BV2" t="str">
        <x:v>Ablations compare FT, OCI, MLM, APR, COT and AIA components; the paper also compares manipulation performance against prior object-centric methods.</x:v>
      </x:c>
      <x:c r="BW2" t="str">
        <x:v>Ablation average rises from 0.41 (FT only) to 0.59 with the full training/inference stack. OCI adds about 3%, MLM about 6%, APR about 9%; removing COT decreases about 3%, and removing AIA reduces long-distance performance from 0.57 to 0.50.</x:v>
      </x:c>
      <x:c r="BX2" t="str">
        <x:v>Provides a concrete method or benchmark for the documented gap: Author-stated: prior MLLMs do not directly provide manipulation-aware localization and pose prediction; simulator-to-real…</x:v>
      </x:c>
      <x:c r="BY2" t="str">
        <x:v>Author-stated: visual position prediction remains domain-sensitive; hardware-specific suction constraints require test-time adaptation.</x:v>
      </x:c>
      <x:c r="BZ2" t="str">
        <x:v>Library Analysis: broader gripper geometries, bimanual coordination and long-horizon recovery are outside the demonstrated setup.</x:v>
      </x:c>
      <x:c r="CA2" t="str">
        <x:v>Medium — relevant to robot manipulation; transfer to dual-arm real hardware needs validation.</x:v>
      </x:c>
      <x:c r="CB2" t="str">
        <x:v>Official abstract / paper page; https://arxiv.org/html/2312.16217; checked 2026-09-23. Rapid summary only; existing Evidence Quality is unchanged.</x:v>
      </x:c>
      <x:c r="CC2" t="str">
        <x:v>Exact work identity verified</x:v>
      </x:c>
      <x:c r="CD2" t="n">
        <x:v>0</x:v>
      </x:c>
      <x:c r="CE2" t="n">
        <x:v>6</x:v>
      </x:c>
    </x:row>
    <x:row r="3" ht="150" customHeight="1">
      <x:c r="A3" t="str">
        <x:v>P0002</x:v>
      </x:c>
      <x:c r="B3" t="str">
        <x:v>ManipTrans: Efficient Dexterous Bimanual Manipulation Transfer via Residual Learning</x:v>
      </x:c>
      <x:c r="C3" t="n">
        <x:v>2025</x:v>
      </x:c>
      <x:c r="D3" t="str">
        <x:v>CVPR</x:v>
      </x:c>
      <x:c r="E3" t="str">
        <x:v>A</x:v>
      </x:c>
      <x:c r="F3" t="str">
        <x:v>Dexterous Hand</x:v>
      </x:c>
      <x:c r="G3" t="str">
        <x:v>Bimanual Manipulation</x:v>
      </x:c>
      <x:c r="H3"/>
      <x:c r="I3"/>
      <x:c r="J3"/>
      <x:c r="K3"/>
      <x:c r="L3"/>
      <x:c r="M3"/>
      <x:c r="N3"/>
      <x:c r="O3"/>
      <x:c r="P3"/>
      <x:c r="Q3"/>
      <x:c r="R3"/>
      <x:c r="S3" t="str">
        <x:v>https://openaccess.thecvf.com/content/CVPR2025/html/Li_ManipTrans_Efficient_Dexterous_Bimanual_Manipulation_Transfer_via_Residual_Learning_CVPR_2025_paper.html</x:v>
      </x:c>
      <x:c r="T3" t="str">
        <x:v>https://maniptrans.github.io/</x:v>
      </x:c>
      <x:c r="U3" t="str">
        <x:v>Released</x:v>
      </x:c>
      <x:c r="V3" t="str">
        <x:v>https://github.com/ManipTrans/ManipTrans</x:v>
      </x:c>
      <x:c r="W3"/>
      <x:c r="X3"/>
      <x:c r="Y3"/>
      <x:c r="Z3" t="str">
        <x:v>L1</x:v>
      </x:c>
      <x:c r="AA3"/>
      <x:c r="AB3" t="str">
        <x:v>L1 候选，非已完成审核的核心条目。2026-09-18 已核对 CVF 正式会议条目；CCF A 为用户提供、官网复核待完成。已检查 main/rl/train.py 和残差策略源码，训练/测试入口公开。Released 仅指实质代码发布；README 说明部分手型 URDF 受许可限制，不等于全部资产可用或复现完成。 仅静态核查。论文内容、实验、权重/数据可用性、复现性均待人工核验，相关字段留空；Verified_Date 待全项确认。commit a3d08cfe3c3a5868a7f057533bcaf759c5af4705。</x:v>
      </x:c>
      <x:c r="AC3"/>
      <x:c r="AD3" t="str">
        <x:v>Bimanual</x:v>
      </x:c>
      <x:c r="AE3" t="str">
        <x:v>02_Papers/03_Bimanual/ManipTrans.md</x:v>
      </x:c>
      <x:c r="AF3" t="str">
        <x:v>13</x:v>
      </x:c>
      <x:c r="AG3" t="str">
        <x:v>OpenAlex</x:v>
      </x:c>
      <x:c r="AH3" t="str">
        <x:v>2026-09-23</x:v>
      </x:c>
      <x:c r="AI3" t="str">
        <x:v>Human hands play a central role in interacting, motivating increasing research in dexterous robotic manipulation.</x:v>
      </x:c>
      <x:c r="AJ3" t="str">
        <x:v>Unknown / Needs Full-Paper Verification</x:v>
      </x:c>
      <x:c r="AK3" t="str">
        <x:v>以 `Residual Learning / Sim-to-Real` 为主要方法/能力线索；更细的结构和消融结论待正文核验。</x:v>
      </x:c>
      <x:c r="AL3" t="str">
        <x:v>Not specified in checked abstract/card.</x:v>
      </x:c>
      <x:c r="AM3" t="str">
        <x:v>Unknown / Needs Full-Paper Verification</x:v>
      </x:c>
      <x:c r="AN3" t="str">
        <x:v>- To address this, we introduce ManipTrans, a novel two-stage method for efficiently transferring human bimanual skills to dexterous robotic hands in simulation.</x:v>
      </x:c>
      <x:c r="AO3" t="str">
        <x:v>Real Robot 字段为 `Unknown`；Dataset、Benchmark、Robot Platform 中的 Unknown 继续保留，不从题名推断。</x:v>
      </x:c>
      <x:c r="AP3" t="str">
        <x:v>Unknown / Needs Full-Paper Verification</x:v>
      </x:c>
      <x:c r="AQ3" t="str">
        <x:v>Unknown / Needs Full-Paper Verification</x:v>
      </x:c>
      <x:c r="AR3" t="str">
        <x:v>Library Analysis / Research Note: Unknown / Needs Full-Paper Verification</x:v>
      </x:c>
      <x:c r="AS3" t="str">
        <x:v>** 与 NERO 双臂、普通夹爪、示范采集和双臂策略学习直接相关，优先评估动作表示与协同控制是否可迁移。</x:v>
      </x:c>
      <x:c r="AT3" t="str">
        <x:v>Residual Learning / Sim-to-Real</x:v>
      </x:c>
      <x:c r="AU3" t="str">
        <x:v>B</x:v>
      </x:c>
      <x:c r="AV3" t="str"/>
      <x:c r="AW3" t="str">
        <x:v>Unknown / Not Explicitly Reported in the currently accessible sources.</x:v>
      </x:c>
      <x:c r="AX3" t="str">
        <x:v>Unknown / Not Explicitly Reported in the currently accessible sources.</x:v>
      </x:c>
      <x:c r="AY3" t="str">
        <x:v>https://openalex.org/W4413145126</x:v>
      </x:c>
      <x:c r="AZ3" t="str">
        <x:v>https://openaccess.thecvf.com/content/CVPR2025/html/Li_ManipTrans_Efficient_Dexterous_Bimanual_Manipulation_Transfer_via_Residual_Learning_CVPR_2025_paper.html；官方摘要/论文集元数据</x:v>
      </x:c>
      <x:c r="BA3" t="str">
        <x:v>B-Fulltext-Unavailable</x:v>
      </x:c>
      <x:c r="BB3" t="str">
        <x:v>Not Found</x:v>
      </x:c>
      <x:c r="BC3" t="str">
        <x:v>Mostly Complete</x:v>
      </x:c>
      <x:c r="BD3" t="str">
        <x:v>Unknown</x:v>
      </x:c>
      <x:c r="BE3"/>
      <x:c r="BF3" t="str">
        <x:v>No</x:v>
      </x:c>
      <x:c r="BG3" t="str">
        <x:v>No</x:v>
      </x:c>
      <x:c r="BH3" t="str">
        <x:v>No</x:v>
      </x:c>
      <x:c r="BI3" t="str">
        <x:v>No</x:v>
      </x:c>
      <x:c r="BJ3" t="str">
        <x:v>No</x:v>
      </x:c>
      <x:c r="BK3" t="str">
        <x:v>No</x:v>
      </x:c>
      <x:c r="BL3" t="str">
        <x:v>No</x:v>
      </x:c>
      <x:c r="BM3" t="str">
        <x:v>Not Checked</x:v>
      </x:c>
      <x:c r="BN3" t="str">
        <x:v>Not Found After Verification</x:v>
      </x:c>
      <x:c r="BO3" t="str">
        <x:v>Not Found After Verification</x:v>
      </x:c>
      <x:c r="BP3" t="str">
        <x:v>Audit logged - deep extraction pending</x:v>
      </x:c>
      <x:c r="BQ3" t="str">
        <x:v>false</x:v>
      </x:c>
      <x:c r="BR3"/>
      <x:c r="BS3" t="str">
        <x:v>Evidence-backed — Human hands play a central role in interacting, motivating increasing research in dexterous robotic manipulation.</x:v>
      </x:c>
      <x:c r="BT3" t="str">
        <x:v>Not established in checked summary source.</x:v>
      </x:c>
      <x:c r="BU3" t="str">
        <x:v>To address this, we introduce ManipTrans, a novel two-stage method for efficiently transferring human bimanual skills to dexterous robotic hands in simulation.</x:v>
      </x:c>
      <x:c r="BV3" t="str"/>
      <x:c r="BW3" t="str">
        <x:v>Experiments show that ManipTrans surpasses state-of-the-art methods in success rate, fidelity, and efficiency.</x:v>
      </x:c>
      <x:c r="BX3" t="str">
        <x:v>High — directly informs dual-arm coordination, data or ordinary-gripper policy design.</x:v>
      </x:c>
      <x:c r="BY3" t="str">
        <x:v>Not established by the checked summary source; consult the full paper.</x:v>
      </x:c>
      <x:c r="BZ3" t="str"/>
      <x:c r="CA3" t="str">
        <x:v>High — directly informs dual-arm coordination, data or ordinary-gripper policy design.</x:v>
      </x:c>
      <x:c r="CB3" t="str">
        <x:v>Official abstract / paper page; https://openaccess.thecvf.com/content/CVPR2025/html/Li_ManipTrans_Efficient_Dexterous_Bimanual_Manipulation_Transfer_via_Residual_Learning_CVPR_2025_paper.html; checked 2026-09-23. Rapid summary only; existing Evidence Quality is unchanged.</x:v>
      </x:c>
      <x:c r="CC3" t="str">
        <x:v>Exact work identity verified</x:v>
      </x:c>
      <x:c r="CD3" t="n">
        <x:v>0</x:v>
      </x:c>
      <x:c r="CE3" t="n">
        <x:v>0</x:v>
      </x:c>
    </x:row>
    <x:row r="4" ht="150" customHeight="1">
      <x:c r="A4" t="str">
        <x:v>P0003</x:v>
      </x:c>
      <x:c r="B4" t="str">
        <x:v>DexHandDiff: Interaction-aware Diffusion Planning for Adaptive Dexterous Manipulation</x:v>
      </x:c>
      <x:c r="C4" t="n">
        <x:v>2025</x:v>
      </x:c>
      <x:c r="D4" t="str">
        <x:v>CVPR</x:v>
      </x:c>
      <x:c r="E4" t="str">
        <x:v>A</x:v>
      </x:c>
      <x:c r="F4" t="str">
        <x:v>Dexterous Hand</x:v>
      </x:c>
      <x:c r="G4" t="str">
        <x:v>Diffusion / Contact-rich Manipulation</x:v>
      </x:c>
      <x:c r="H4"/>
      <x:c r="I4"/>
      <x:c r="J4"/>
      <x:c r="K4"/>
      <x:c r="L4"/>
      <x:c r="M4"/>
      <x:c r="N4"/>
      <x:c r="O4"/>
      <x:c r="P4"/>
      <x:c r="Q4"/>
      <x:c r="R4"/>
      <x:c r="S4" t="str">
        <x:v>https://openaccess.thecvf.com/content/CVPR2025/html/Liang_DexHandDiff_Interaction-aware_Diffusion_Planning_for_Adaptive_Dexterous_Manipulation_CVPR_2025_paper.html</x:v>
      </x:c>
      <x:c r="T4" t="str">
        <x:v>https://dexdiffuser.github.io/</x:v>
      </x:c>
      <x:c r="U4" t="str">
        <x:v>Partial</x:v>
      </x:c>
      <x:c r="V4" t="str">
        <x:v>https://github.com/Liang-ZX/DexHandDiff</x:v>
      </x:c>
      <x:c r="W4"/>
      <x:c r="X4"/>
      <x:c r="Y4"/>
      <x:c r="Z4" t="str">
        <x:v>L1</x:v>
      </x:c>
      <x:c r="AA4"/>
      <x:c r="AB4" t="str">
        <x:v>L1 候选，非已完成审核的核心条目。2026-09-18 已核对 CVF 正式会议条目；CCF A 为用户提供、官网复核待完成。官方 README 明确称部分实现；已发现 scripts/plan_guided.py 与模型/引导源码，故记 Partial。未确认完整任务覆盖和本地可运行性。 仅静态核查。论文内容、实验、权重/数据可用性、复现性均待人工核验，相关字段留空；Verified_Date 待全项确认。commit ad20c56abec2217dbee5e51dc285798beb689f0c。</x:v>
      </x:c>
      <x:c r="AC4"/>
      <x:c r="AD4" t="str">
        <x:v>Dexterous</x:v>
      </x:c>
      <x:c r="AE4" t="str">
        <x:v>02_Papers/04_Dexterous/DexHandDiff.md</x:v>
      </x:c>
      <x:c r="AF4" t="str">
        <x:v>2</x:v>
      </x:c>
      <x:c r="AG4" t="str">
        <x:v>OpenAlex</x:v>
      </x:c>
      <x:c r="AH4" t="str">
        <x:v>2026-09-23</x:v>
      </x:c>
      <x:c r="AI4" t="str">
        <x:v>Dexterous manipulation with contact-rich interactions is crucial for advanced robotics.</x:v>
      </x:c>
      <x:c r="AJ4" t="str">
        <x:v>Unknown / Needs Full-Paper Verification</x:v>
      </x:c>
      <x:c r="AK4" t="str">
        <x:v>以 `Diffusion / Contact-rich Manipulation` 为主要方法/能力线索；更细的结构和消融结论待正文核验。</x:v>
      </x:c>
      <x:c r="AL4" t="str">
        <x:v>Not specified in checked abstract/card.</x:v>
      </x:c>
      <x:c r="AM4" t="str">
        <x:v>Unknown / Needs Full-Paper Verification</x:v>
      </x:c>
      <x:c r="AN4" t="str">
        <x:v>- In this work, we introduce DexHandDiff, an interaction-aware diffusion planning framework for adaptive dexterous manipulation.</x:v>
      </x:c>
      <x:c r="AO4" t="str">
        <x:v>Real Robot 字段为 `Unknown`；Dataset、Benchmark、Robot Platform 中的 Unknown 继续保留，不从题名推断。</x:v>
      </x:c>
      <x:c r="AP4" t="str">
        <x:v>Unknown / Needs Full-Paper Verification</x:v>
      </x:c>
      <x:c r="AQ4" t="str">
        <x:v>Unknown / Needs Full-Paper Verification</x:v>
      </x:c>
      <x:c r="AR4" t="str">
        <x:v>Library Analysis / Research Note: Unknown / Needs Full-Paper Verification</x:v>
      </x:c>
      <x:c r="AS4" t="str">
        <x:v>** 对灵巧操作扩展有参考价值；当前普通夹爪主线需区分可迁移的学习方法与依赖多指硬件的部分。</x:v>
      </x:c>
      <x:c r="AT4" t="str">
        <x:v>Diffusion / Contact-rich Manipulation</x:v>
      </x:c>
      <x:c r="AU4" t="str">
        <x:v>B</x:v>
      </x:c>
      <x:c r="AV4" t="str"/>
      <x:c r="AW4" t="str">
        <x:v>Unknown / Not Explicitly Reported in the currently accessible sources.</x:v>
      </x:c>
      <x:c r="AX4" t="str">
        <x:v>Unknown / Not Explicitly Reported in the currently accessible sources.</x:v>
      </x:c>
      <x:c r="AY4" t="str">
        <x:v>https://openalex.org/W4413146641</x:v>
      </x:c>
      <x:c r="AZ4" t="str">
        <x:v>https://openaccess.thecvf.com/content/CVPR2025/html/Liang_DexHandDiff_Interaction-aware_Diffusion_Planning_for_Adaptive_Dexterous_Manipulation_CVPR_2025_paper.html; https://dexdiffuser.github.io/; https://github.com/Liang-</x:v>
      </x:c>
      <x:c r="BA4" t="str">
        <x:v>B-Fulltext-Unavailable</x:v>
      </x:c>
      <x:c r="BB4" t="str">
        <x:v>Not Found</x:v>
      </x:c>
      <x:c r="BC4" t="str">
        <x:v>Partial</x:v>
      </x:c>
      <x:c r="BD4" t="str">
        <x:v>Unknown</x:v>
      </x:c>
      <x:c r="BE4"/>
      <x:c r="BF4" t="str">
        <x:v>No</x:v>
      </x:c>
      <x:c r="BG4" t="str">
        <x:v>No</x:v>
      </x:c>
      <x:c r="BH4" t="str">
        <x:v>No</x:v>
      </x:c>
      <x:c r="BI4" t="str">
        <x:v>No</x:v>
      </x:c>
      <x:c r="BJ4" t="str">
        <x:v>No</x:v>
      </x:c>
      <x:c r="BK4" t="str">
        <x:v>No</x:v>
      </x:c>
      <x:c r="BL4" t="str">
        <x:v>No</x:v>
      </x:c>
      <x:c r="BM4" t="str">
        <x:v>Not Checked</x:v>
      </x:c>
      <x:c r="BN4" t="str">
        <x:v>Not Found After Verification</x:v>
      </x:c>
      <x:c r="BO4" t="str">
        <x:v>Not Found After Verification</x:v>
      </x:c>
      <x:c r="BP4" t="str">
        <x:v>Audit logged - deep extraction pending</x:v>
      </x:c>
      <x:c r="BQ4" t="str">
        <x:v>false</x:v>
      </x:c>
      <x:c r="BR4"/>
      <x:c r="BS4" t="str">
        <x:v>Evidence-backed — Dexterous manipulation with contact-rich interactions is crucial for advanced robotics.</x:v>
      </x:c>
      <x:c r="BT4" t="str">
        <x:v>While recent diffusion-based planning approaches show promise for simple manipulation tasks, they often produce unrealistic ghost states (e.g., the object automatically moves without hand contact) or lack adaptability when handling complex sequential…</x:v>
      </x:c>
      <x:c r="BU4" t="str">
        <x:v>In this work, we introduce DexHandDiff, an interaction-aware diffusion planning framework for adaptive dexterous manipulation.</x:v>
      </x:c>
      <x:c r="BV4" t="str"/>
      <x:c r="BW4" t="str">
        <x:v>Our framework achieves an average of 70.7% success rate on goal adaptive dexterous tasks, highlighting its robustness and flexibility in contact-rich manipulation.</x:v>
      </x:c>
      <x:c r="BX4" t="str">
        <x:v>Provides a concrete method or benchmark for the documented gap: While recent diffusion-based planning approaches show promise for simple manipulation tasks, they often produce unrealistic ghost…</x:v>
      </x:c>
      <x:c r="BY4" t="str">
        <x:v>Not established by the checked summary source; consult the full paper.</x:v>
      </x:c>
      <x:c r="BZ4" t="str"/>
      <x:c r="CA4" t="str">
        <x:v>Medium — transferable learning ideas may apply, but the hand hardware differs from ordinary grippers.</x:v>
      </x:c>
      <x:c r="CB4" t="str">
        <x:v>Official abstract / paper page; https://openaccess.thecvf.com/content/CVPR2025/html/Liang_DexHandDiff_Interaction-aware_Diffusion_Planning_for_Adaptive_Dexterous_Manipulation_CVPR_2025_paper.html; checked 2026-09-23. Rapid summary only; existing Evidence Quality is unchanged.</x:v>
      </x:c>
      <x:c r="CC4" t="str">
        <x:v>Exact work identity verified</x:v>
      </x:c>
      <x:c r="CD4" t="n">
        <x:v>0</x:v>
      </x:c>
      <x:c r="CE4" t="n">
        <x:v>1</x:v>
      </x:c>
    </x:row>
    <x:row r="5" ht="150" customHeight="1">
      <x:c r="A5" t="str">
        <x:v>P0004</x:v>
      </x:c>
      <x:c r="B5" t="str">
        <x:v>AR-VRM: Imitating Human Motions for Visual Robot Manipulation with Analogical Reasoning</x:v>
      </x:c>
      <x:c r="C5" t="n">
        <x:v>2025</x:v>
      </x:c>
      <x:c r="D5" t="str">
        <x:v>ICCV</x:v>
      </x:c>
      <x:c r="E5" t="str">
        <x:v>A</x:v>
      </x:c>
      <x:c r="F5" t="str">
        <x:v>Robot Manipulation</x:v>
      </x:c>
      <x:c r="G5" t="str">
        <x:v>Human Video / VLM</x:v>
      </x:c>
      <x:c r="H5"/>
      <x:c r="I5"/>
      <x:c r="J5"/>
      <x:c r="K5"/>
      <x:c r="L5"/>
      <x:c r="M5"/>
      <x:c r="N5"/>
      <x:c r="O5"/>
      <x:c r="P5"/>
      <x:c r="Q5"/>
      <x:c r="R5"/>
      <x:c r="S5" t="str">
        <x:v>https://openaccess.thecvf.com/content/ICCV2025/html/Yang_AR-VRM_Imitating_Human_Motions_for_Visual_Robot_Manipulation_with_Analogical_ICCV_2025_paper.html</x:v>
      </x:c>
      <x:c r="T5" t="str">
        <x:v>https://idejie.com/AR/</x:v>
      </x:c>
      <x:c r="U5" t="str">
        <x:v>Released</x:v>
      </x:c>
      <x:c r="V5" t="str">
        <x:v>https://github.com/idejie/ar</x:v>
      </x:c>
      <x:c r="W5"/>
      <x:c r="X5"/>
      <x:c r="Y5"/>
      <x:c r="Z5" t="str">
        <x:v>L1</x:v>
      </x:c>
      <x:c r="AA5"/>
      <x:c r="AB5" t="str">
        <x:v>L1 候选，非已完成审核的核心条目。2026-09-18 已核对 CVF 正式会议条目；CCF A 为用户提供、官网复核待完成。已检查 train.py、models/ar/modeling_ar.py，目录包含 evaluate.py。Released 仅指实质代码发布，尚未运行训练、推理或完整复现。 仅静态核查。论文内容、实验、权重/数据可用性、复现性均待人工核验，相关字段留空；Verified_Date 待全项确认。commit 3e075228a83c6365f2ceb1ce34f61353b449a001。</x:v>
      </x:c>
      <x:c r="AC5"/>
      <x:c r="AD5" t="str">
        <x:v>Diffusion / Flow / IL / RL</x:v>
      </x:c>
      <x:c r="AE5" t="str">
        <x:v>02_Papers/06_Diffusion_Flow_IL_RL/AR-VRM.md</x:v>
      </x:c>
      <x:c r="AF5" t="str">
        <x:v>0</x:v>
      </x:c>
      <x:c r="AG5" t="str">
        <x:v>OpenAlex</x:v>
      </x:c>
      <x:c r="AH5" t="str">
        <x:v>2026-09-23</x:v>
      </x:c>
      <x:c r="AI5" t="str">
        <x:v>Visual Robot Manipulation (VRM) aims to enable a robot to follow natural language instructions based on robot states and visual observations, and therefore requires costly multi- modal data.</x:v>
      </x:c>
      <x:c r="AJ5" t="str">
        <x:v>Unknown / Needs Full-Paper Verification</x:v>
      </x:c>
      <x:c r="AK5" t="str">
        <x:v>以 `Human Video / VLM` 为主要方法/能力线索；更细的结构和消融结论待正文核验。</x:v>
      </x:c>
      <x:c r="AL5" t="str">
        <x:v>Not specified in checked abstract/card.</x:v>
      </x:c>
      <x:c r="AM5" t="str">
        <x:v>Unknown / Needs Full-Paper Verification</x:v>
      </x:c>
      <x:c r="AN5" t="str">
        <x:v>- In this paper, we propose to learn from large-scale human action video datasets in an explicit way (i.e., imitating human actions from hand keypoints), introduc- ing Visual Robot Manipulation with Analogical Reasoning (AR-VRM).</x:v>
      </x:c>
      <x:c r="AO5" t="str">
        <x:v>Real Robot 字段为 `Unknown`；Dataset、Benchmark、Robot Platform 中的 Unknown 继续保留，不从题名推断。</x:v>
      </x:c>
      <x:c r="AP5" t="str">
        <x:v>Unknown / Needs Full-Paper Verification</x:v>
      </x:c>
      <x:c r="AQ5" t="str">
        <x:v>Unknown / Needs Full-Paper Verification</x:v>
      </x:c>
      <x:c r="AR5" t="str">
        <x:v>Library Analysis / Research Note: Unknown / Needs Full-Paper Verification</x:v>
      </x:c>
      <x:c r="AS5" t="str">
        <x:v>** 与机器人操作、模仿学习或策略泛化相关；是否进入 L2/L3 取决于与双臂普通夹爪平台的可迁移性。</x:v>
      </x:c>
      <x:c r="AT5" t="str">
        <x:v>Human Video / VLM</x:v>
      </x:c>
      <x:c r="AU5" t="str">
        <x:v>B</x:v>
      </x:c>
      <x:c r="AV5" t="str"/>
      <x:c r="AW5" t="str">
        <x:v>Unknown / Not Explicitly Reported in the currently accessible sources.</x:v>
      </x:c>
      <x:c r="AX5" t="str">
        <x:v>Unknown / Not Explicitly Reported in the currently accessible sources.</x:v>
      </x:c>
      <x:c r="AY5" t="str">
        <x:v>https://openalex.org/W4416242580</x:v>
      </x:c>
      <x:c r="AZ5" t="str">
        <x:v>https://openaccess.thecvf.com/content/ICCV2025/html/Yang_AR-VRM_Imitating_Human_Motions_for_Visual_Robot_Manipulation_with_Analogical_ICCV_2025_paper.html；官方摘要/论文集元数据</x:v>
      </x:c>
      <x:c r="BA5" t="str">
        <x:v>B-Fulltext-Unavailable</x:v>
      </x:c>
      <x:c r="BB5" t="str">
        <x:v>Not Found</x:v>
      </x:c>
      <x:c r="BC5" t="str">
        <x:v>Mostly Complete</x:v>
      </x:c>
      <x:c r="BD5" t="str">
        <x:v>Unknown</x:v>
      </x:c>
      <x:c r="BE5"/>
      <x:c r="BF5" t="str">
        <x:v>No</x:v>
      </x:c>
      <x:c r="BG5" t="str">
        <x:v>No</x:v>
      </x:c>
      <x:c r="BH5" t="str">
        <x:v>No</x:v>
      </x:c>
      <x:c r="BI5" t="str">
        <x:v>No</x:v>
      </x:c>
      <x:c r="BJ5" t="str">
        <x:v>No</x:v>
      </x:c>
      <x:c r="BK5" t="str">
        <x:v>No</x:v>
      </x:c>
      <x:c r="BL5" t="str">
        <x:v>No</x:v>
      </x:c>
      <x:c r="BM5" t="str">
        <x:v>Not Checked</x:v>
      </x:c>
      <x:c r="BN5" t="str">
        <x:v>Not Found After Verification</x:v>
      </x:c>
      <x:c r="BO5" t="str">
        <x:v>Not Found After Verification</x:v>
      </x:c>
      <x:c r="BP5" t="str">
        <x:v>Audit logged - deep extraction pending</x:v>
      </x:c>
      <x:c r="BQ5" t="str">
        <x:v>false</x:v>
      </x:c>
      <x:c r="BR5"/>
      <x:c r="BS5" t="str">
        <x:v>Evidence-backed — Visual Robot Manipulation (VRM) aims to enable a robot to follow natural language instructions based on robot states and visual observations, and therefore requires costly multi- modal data.</x:v>
      </x:c>
      <x:c r="BT5" t="str">
        <x:v>However, they either utilize web data that differs from robotic tasks, or train the model in an implicit way (e.g., predicting future frames at the pixel level), thus showing limited generalization ability under in- sufficient robot data.</x:v>
      </x:c>
      <x:c r="BU5" t="str">
        <x:v>In this paper, we propose to learn from large-scale human action video datasets in an explicit way (i.e., imitating human actions from hand keypoints), introduc- ing Visual Robot Manipulation with Analogical Reasoning (AR-VRM).</x:v>
      </x:c>
      <x:c r="BV5" t="str"/>
      <x:c r="BW5" t="str">
        <x:v>In few-shot scenarios, our AR-VRM outperforms previous meth- ods by large margins, underscoring the effectiveness of explicitly imitating human actions under data scarcity.</x:v>
      </x:c>
      <x:c r="BX5" t="str">
        <x:v>Provides a concrete method or benchmark for the documented gap: However, they either utilize web data that differs from robotic tasks, or train the model in an implicit way (e.g., predicting…</x:v>
      </x:c>
      <x:c r="BY5" t="str">
        <x:v>Not established by the checked summary source; consult the full paper.</x:v>
      </x:c>
      <x:c r="BZ5" t="str"/>
      <x:c r="CA5" t="str">
        <x:v>Medium — relevant to robot manipulation; transfer to dual-arm real hardware needs validation.</x:v>
      </x:c>
      <x:c r="CB5" t="str">
        <x:v>Official abstract / paper page; https://openaccess.thecvf.com/content/ICCV2025/html/Yang_AR-VRM_Imitating_Human_Motions_for_Visual_Robot_Manipulation_with_Analogical_ICCV_2025_paper.html; checked 2026-09-23. Rapid summary only; existing Evidence Quality is unchanged.</x:v>
      </x:c>
      <x:c r="CC5" t="str">
        <x:v>Exact work identity verified</x:v>
      </x:c>
      <x:c r="CD5" t="n">
        <x:v>0</x:v>
      </x:c>
      <x:c r="CE5" t="n">
        <x:v>0</x:v>
      </x:c>
    </x:row>
    <x:row r="6">
      <x:c r="A6" t="str">
        <x:v>P0005</x:v>
      </x:c>
      <x:c r="B6" t="str">
        <x:v>Do As I Can, Not As I Say: Grounding Language in Robotic Affordances</x:v>
      </x:c>
      <x:c r="C6" t="n">
        <x:v>2022</x:v>
      </x:c>
      <x:c r="D6" t="str">
        <x:v>CoRL</x:v>
      </x:c>
      <x:c r="E6" t="str">
        <x:v>Not CCF A</x:v>
      </x:c>
      <x:c r="F6" t="str">
        <x:v>VLA / Robot Manipulation / Language Grounding</x:v>
      </x:c>
      <x:c r="G6" t="str">
        <x:v>Language-conditioned planning / affordance grounding</x:v>
      </x:c>
      <x:c r="H6" t="str">
        <x:v>LLMs lack embodiment and execution grounding for long-horizon robot instructions.</x:v>
      </x:c>
      <x:c r="I6" t="str">
        <x:v>Text-only planning can propose infeasible skills; prior systems do not jointly score usefulness and current-state feasibility.</x:v>
      </x:c>
      <x:c r="J6" t="str">
        <x:v>SayCan multiplies LLM skill usefulness with affordance/value feasibility and replans after every executed skill.</x:v>
      </x:c>
      <x:c r="K6" t="str">
        <x:v>Interpretable language-conditioned skill composition grounded by learned value functions; 101-task real/mock kitchen evaluation.</x:v>
      </x:c>
      <x:c r="L6" t="str">
        <x:v>Everyday Robots mobile manipulator; two-finger gripper</x:v>
      </x:c>
      <x:c r="M6" t="str">
        <x:v>Single arm</x:v>
      </x:c>
      <x:c r="N6" t="str">
        <x:v>Yes</x:v>
      </x:c>
      <x:c r="O6" t="str">
        <x:v>RGB observation plus language instruction and robot state</x:v>
      </x:c>
      <x:c r="P6" t="str">
        <x:v>Skill-level pick/place/navigation/drawer actions; low-level 7-DoF arm and gripper control</x:v>
      </x:c>
      <x:c r="Q6" t="str">
        <x:v>68k demonstrations + 12k successful autonomous episodes (official blog/project report); SayCan dataset v0</x:v>
      </x:c>
      <x:c r="R6" t="str">
        <x:v>101 natural-language instructions; Mock Kitchen and Real Kitchen; 7 instruction families</x:v>
      </x:c>
      <x:c r="S6" t="str">
        <x:v>https://research.google/pubs/do-as-i-can-not-as-i-say-grounding-language-in-robotic-affordances/</x:v>
      </x:c>
      <x:c r="T6" t="str">
        <x:v>https://say-can.github.io/</x:v>
      </x:c>
      <x:c r="U6" t="str">
        <x:v>Partial - official tabletop simulation released</x:v>
      </x:c>
      <x:c r="V6" t="str">
        <x:v>https://github.com/google-research/google-research/tree/master/saycan</x:v>
      </x:c>
      <x:c r="W6" t="str">
        <x:v>Not released as complete PaLM/Everyday Robots stack</x:v>
      </x:c>
      <x:c r="X6" t="str">
        <x:v>Partial - SayCan dataset v0; full training dump not confirmed</x:v>
      </x:c>
      <x:c r="Y6" t="str">
        <x:v>Official tabletop environment available; original kitchen stack not fully reproducible</x:v>
      </x:c>
      <x:c r="Z6" t="str">
        <x:v>L1</x:v>
      </x:c>
      <x:c r="AA6" t="str">
        <x:v>L1 / foundational; direct inspiration for feasibility scoring, bimanual joint affordance and recovery</x:v>
      </x:c>
      <x:c r="AB6" t="str">
        <x:v>Full-text Evidence A. 551 skills, 7 families, 17 objects; Table 2 Mock 84/74 and Real 81/60.</x:v>
      </x:c>
      <x:c r="AC6" t="str">
        <x:v>2026-09-22</x:v>
      </x:c>
      <x:c r="AD6" t="str">
        <x:v>VLA</x:v>
      </x:c>
      <x:c r="AE6" t="str">
        <x:v>02_Papers/01_VLA/SayCan.md</x:v>
      </x:c>
      <x:c r="AF6" t="str">
        <x:v>523</x:v>
      </x:c>
      <x:c r="AG6" t="str">
        <x:v>OpenAlex</x:v>
      </x:c>
      <x:c r="AH6" t="str">
        <x:v>2026-09-23</x:v>
      </x:c>
      <x:c r="AI6" t="str">
        <x:v>Large language models contain semantic knowledge for decomposing abstract, temporally extended instructions but are not grounded in a robot embodiment, current scene, action repertoire or execution consequences. A text-only answer can therefore be sensible in language yet infeasible or unsafe for the robot.</x:v>
      </x:c>
      <x:c r="AJ6" t="str">
        <x:v>Long-horizon abstract instructions require both useful decomposition and physically feasible execution.</x:v>
      </x:c>
      <x:c r="AK6" t="str">
        <x:v>SayCan: p(cπ|s,ℓπ) × p(ℓπ|i), receding-horizon skill selection.</x:v>
      </x:c>
      <x:c r="AL6" t="str">
        <x:v>The main test contains 101 natural-language instructions in 7 families: NL single primitive, NL nouns, NL verbs, structured language, embodiment variations, crowd-sourced requests…</x:v>
      </x:c>
      <x:c r="AM6" t="str">
        <x:v>No VF; Generative; FLAN-SayCan; BC NL; BC USE; PaLM scale ablations.</x:v>
      </x:c>
      <x:c r="AN6" t="str">
        <x:v>Affordance-grounded interpretable LLM planning over pretrained skills.</x:v>
      </x:c>
      <x:c r="AO6" t="str">
        <x:v>Everyday Robots mobile manipulator; 551 candidate skills; PaLM 540B; Mock/Real Kitchen.</x:v>
      </x:c>
      <x:c r="AP6" t="str">
        <x:v>Mock 84% plan / 74% execute; Real 81% / 60%; FLAN 70% / 61%; drawer 100% / 33%.</x:v>
      </x:c>
      <x:c r="AQ6" t="str">
        <x:v>Fixed skill library; value-function/current-step feedback; low-level execution and recovery remain limited.</x:v>
      </x:c>
      <x:c r="AR6" t="str">
        <x:v>Open-ended skill synthesis, continuous/contact grounding, closed-loop verification/recovery, bimanual joint feasibility.</x:v>
      </x:c>
      <x:c r="AS6" t="str">
        <x:v>Use dual language-usefulness and joint-arm feasibility scoring; add post-action verification and replanning for NERO.</x:v>
      </x:c>
      <x:c r="AT6" t="str">
        <x:v>VLA; Robot Manipulation; Language Grounding; Affordance; Long-horizon; Planning; RL; IL; Sim2Real</x:v>
      </x:c>
      <x:c r="AU6" t="str">
        <x:v>A</x:v>
      </x:c>
      <x:c r="AV6" t="str"/>
      <x:c r="AW6" t="str">
        <x:v>No VF, Generative, BC NL/USE, PaLM 8B/62B/540B, FLAN 137B; drawer/CoT/multilingual appendices.</x:v>
      </x:c>
      <x:c r="AX6" t="str">
        <x:v>Plan-execute gap; wrong object/negation; drawer manipulation and incomplete close; embodiment-specific failures.</x:v>
      </x:c>
      <x:c r="AY6" t="str">
        <x:v>https://openalex.org/W4224912544</x:v>
      </x:c>
      <x:c r="AZ6" t="str">
        <x:v>Google Research publication; arXiv HTML 2204.01691; CoRL/PMLR; say-can.github.io; Google Research blog; official google-research/saycan</x:v>
      </x:c>
      <x:c r="BA6" t="str">
        <x:v>A-Upgraded</x:v>
      </x:c>
      <x:c r="BB6" t="str">
        <x:v>Available - Verified</x:v>
      </x:c>
      <x:c r="BC6" t="str">
        <x:v>Partial</x:v>
      </x:c>
      <x:c r="BD6" t="str">
        <x:v>Yes</x:v>
      </x:c>
      <x:c r="BE6" t="str">
        <x:v>https://arxiv.org/html/2204.01691</x:v>
      </x:c>
      <x:c r="BF6" t="str">
        <x:v>Yes</x:v>
      </x:c>
      <x:c r="BG6" t="str">
        <x:v>Yes</x:v>
      </x:c>
      <x:c r="BH6" t="str">
        <x:v>Yes</x:v>
      </x:c>
      <x:c r="BI6" t="str">
        <x:v>Yes</x:v>
      </x:c>
      <x:c r="BJ6" t="str">
        <x:v>Yes</x:v>
      </x:c>
      <x:c r="BK6" t="str">
        <x:v>Yes</x:v>
      </x:c>
      <x:c r="BL6" t="str">
        <x:v>Yes</x:v>
      </x:c>
      <x:c r="BM6" t="str">
        <x:v>OpenAlex matched</x:v>
      </x:c>
      <x:c r="BN6" t="str">
        <x:v>Verified - 10.48550/arXiv.2204.01691</x:v>
      </x:c>
      <x:c r="BO6" t="str">
        <x:v>Verified - 2204.01691</x:v>
      </x:c>
      <x:c r="BP6" t="str">
        <x:v>Completed - Full text read</x:v>
      </x:c>
      <x:c r="BQ6" t="str">
        <x:v>true</x:v>
      </x:c>
      <x:c r="BR6" t="str">
        <x:v>Completed-A</x:v>
      </x:c>
      <x:c r="BS6" t="str">
        <x:v>Evidence-backed — Large language models contain semantic knowledge for decomposing abstract, temporally extended instructions but are not grounded in a robot embodiment, current scene, action repertoire or execution consequences. A text-only answer can therefore be sensible in language yet infeasible or unsafe for the robot.</x:v>
      </x:c>
      <x:c r="BT6" t="str">
        <x:v>Prior language-conditioned robot systems typically handle short atomic commands, while LLM planning can suggest actions outside the robot's skill set. The missing bridge is a shared interface that scores usefulness toward the instruction and feasibility in…</x:v>
      </x:c>
      <x:c r="BU6" t="str">
        <x:v>We propose to provide real-world grounding by means of pretrained skills, which are used to constrain the model to propose natural language actions that are both feasible and contextually appropriate.</x:v>
      </x:c>
      <x:c r="BV6" t="str"/>
      <x:c r="BW6" t="str">
        <x:v>Mock Kitchen / training environment (Table 2): PaLM-SayCan plan 84%, execute 74% over 101 instructions. - Real office kitchen (Table 2): plan 81%, execute 60%. - PaLM vs FLAN (Table 3): PaLM-SayCan 84% plan / 74% execute; FLAN-SayCan 70% / 61%. - No…</x:v>
      </x:c>
      <x:c r="BX6" t="str">
        <x:v>Provides a concrete method or benchmark for the documented gap: Prior language-conditioned robot systems typically handle short atomic commands, while LLM planning can suggest actions outside…</x:v>
      </x:c>
      <x:c r="BY6" t="str">
        <x:v>Author-stated: vanilla SayCan only receives environmental feedback through current-step value functions; after a skill fails or the environment changes, necessary feedback may be unavailable. The authors point to…</x:v>
      </x:c>
      <x:c r="BZ6"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A6" t="str">
        <x:v>High — informs transfer from simulation to NERO real-robot manipulation.</x:v>
      </x:c>
      <x:c r="CB6" t="str">
        <x:v>Official abstract / paper page; https://arxiv.org/html/2204.01691; checked 2026-09-23. Rapid summary only; existing Evidence Quality is unchanged.</x:v>
      </x:c>
      <x:c r="CC6" t="str">
        <x:v>Exact work identity verified</x:v>
      </x:c>
      <x:c r="CD6" t="n">
        <x:v>0</x:v>
      </x:c>
      <x:c r="CE6" t="n">
        <x:v>7</x:v>
      </x:c>
    </x:row>
    <x:row r="7">
      <x:c r="AC7" s="7"/>
    </x:row>
    <x:row r="8">
      <x:c r="AC8" s="7"/>
    </x:row>
    <x:row r="9">
      <x:c r="AC9" s="7"/>
    </x:row>
    <x:row r="10">
      <x:c r="AC10" s="7"/>
    </x:row>
    <x:row r="11">
      <x:c r="AC11" s="7"/>
    </x:row>
    <x:row r="12">
      <x:c r="AC12" s="7"/>
    </x:row>
    <x:row r="13">
      <x:c r="AC13" s="7"/>
    </x:row>
    <x:row r="14">
      <x:c r="AC14" s="7"/>
    </x:row>
    <x:row r="15">
      <x:c r="AC15" s="7"/>
    </x:row>
    <x:row r="16">
      <x:c r="AC16" s="7"/>
    </x:row>
    <x:row r="17">
      <x:c r="AC17" s="7"/>
    </x:row>
    <x:row r="18">
      <x:c r="AC18" s="7"/>
    </x:row>
    <x:row r="19">
      <x:c r="AC19" s="7"/>
    </x:row>
    <x:row r="20">
      <x:c r="AC20" s="7"/>
    </x:row>
    <x:row r="21">
      <x:c r="AC21" s="7"/>
    </x:row>
    <x:row r="22">
      <x:c r="AC22" s="7"/>
    </x:row>
    <x:row r="23">
      <x:c r="AC23" s="7"/>
    </x:row>
    <x:row r="24">
      <x:c r="AC24" s="7"/>
    </x:row>
    <x:row r="25">
      <x:c r="AC25" s="7"/>
    </x:row>
    <x:row r="26">
      <x:c r="AC26" s="7"/>
    </x:row>
    <x:row r="27">
      <x:c r="AC27" s="7"/>
    </x:row>
    <x:row r="28">
      <x:c r="AC28" s="7"/>
    </x:row>
    <x:row r="29">
      <x:c r="AC29" s="7"/>
    </x:row>
    <x:row r="30">
      <x:c r="AC30" s="7"/>
    </x:row>
    <x:row r="31">
      <x:c r="AC31" s="7"/>
    </x:row>
    <x:row r="32">
      <x:c r="AC32" s="7"/>
    </x:row>
    <x:row r="33">
      <x:c r="AC33" s="7"/>
    </x:row>
    <x:row r="34">
      <x:c r="AC34" s="7"/>
    </x:row>
    <x:row r="35">
      <x:c r="AC35" s="7"/>
    </x:row>
    <x:row r="36">
      <x:c r="AC36" s="7"/>
    </x:row>
    <x:row r="37">
      <x:c r="AC37" s="7"/>
    </x:row>
    <x:row r="38">
      <x:c r="AC38" s="7"/>
    </x:row>
    <x:row r="39">
      <x:c r="AC39" s="7"/>
    </x:row>
    <x:row r="40">
      <x:c r="AC40" s="7"/>
    </x:row>
    <x:row r="41">
      <x:c r="AC41" s="7"/>
    </x:row>
    <x:row r="42">
      <x:c r="AC42" s="7"/>
    </x:row>
    <x:row r="43">
      <x:c r="AC43" s="7"/>
    </x:row>
    <x:row r="44">
      <x:c r="AC44" s="7"/>
    </x:row>
    <x:row r="45">
      <x:c r="AC45" s="7"/>
    </x:row>
    <x:row r="46">
      <x:c r="AC46" s="7"/>
    </x:row>
    <x:row r="47">
      <x:c r="AC47" s="7"/>
    </x:row>
    <x:row r="48">
      <x:c r="AC48" s="7"/>
    </x:row>
    <x:row r="49">
      <x:c r="AC49" s="7"/>
    </x:row>
    <x:row r="50">
      <x:c r="AC50" s="7"/>
    </x:row>
    <x:row r="51">
      <x:c r="AC51" s="7"/>
    </x:row>
    <x:row r="52">
      <x:c r="AC52" s="7"/>
    </x:row>
    <x:row r="53">
      <x:c r="AC53" s="7"/>
    </x:row>
    <x:row r="54">
      <x:c r="AC54" s="7"/>
    </x:row>
    <x:row r="55">
      <x:c r="AC55" s="7"/>
    </x:row>
    <x:row r="56">
      <x:c r="AC56" s="7"/>
    </x:row>
    <x:row r="57">
      <x:c r="AC57" s="7"/>
    </x:row>
    <x:row r="58">
      <x:c r="AC58" s="7"/>
    </x:row>
    <x:row r="59">
      <x:c r="AC59" s="7"/>
    </x:row>
    <x:row r="60">
      <x:c r="AC60" s="7"/>
    </x:row>
    <x:row r="61">
      <x:c r="AC61" s="7"/>
    </x:row>
    <x:row r="62">
      <x:c r="AC62" s="7"/>
    </x:row>
    <x:row r="63">
      <x:c r="AC63" s="7"/>
    </x:row>
    <x:row r="64">
      <x:c r="AC64" s="7"/>
    </x:row>
    <x:row r="65">
      <x:c r="AC65" s="7"/>
    </x:row>
    <x:row r="66">
      <x:c r="AC66" s="7"/>
    </x:row>
    <x:row r="67">
      <x:c r="AC67" s="7"/>
    </x:row>
    <x:row r="68">
      <x:c r="AC68" s="7"/>
    </x:row>
    <x:row r="69">
      <x:c r="AC69" s="7"/>
    </x:row>
    <x:row r="70">
      <x:c r="AC70" s="7"/>
    </x:row>
    <x:row r="71">
      <x:c r="AC71" s="7"/>
    </x:row>
    <x:row r="72">
      <x:c r="AC72" s="7"/>
    </x:row>
    <x:row r="73">
      <x:c r="AC73" s="7"/>
    </x:row>
    <x:row r="74">
      <x:c r="AC74" s="7"/>
    </x:row>
    <x:row r="75">
      <x:c r="AC75" s="7"/>
    </x:row>
    <x:row r="76">
      <x:c r="AC76" s="7"/>
    </x:row>
    <x:row r="77">
      <x:c r="AC77" s="7"/>
    </x:row>
    <x:row r="78">
      <x:c r="AC78" s="7"/>
    </x:row>
    <x:row r="79">
      <x:c r="AC79" s="7"/>
    </x:row>
    <x:row r="80">
      <x:c r="AC80" s="7"/>
    </x:row>
    <x:row r="81">
      <x:c r="AC81" s="7"/>
    </x:row>
    <x:row r="82">
      <x:c r="AC82" s="7"/>
    </x:row>
    <x:row r="83">
      <x:c r="AC83" s="7"/>
    </x:row>
    <x:row r="84">
      <x:c r="AC84" s="7"/>
    </x:row>
    <x:row r="85">
      <x:c r="AC85" s="7"/>
    </x:row>
    <x:row r="86">
      <x:c r="AC86" s="7"/>
    </x:row>
    <x:row r="87">
      <x:c r="AC87" s="7"/>
    </x:row>
    <x:row r="88">
      <x:c r="AC88" s="7"/>
    </x:row>
    <x:row r="89">
      <x:c r="AC89" s="7"/>
    </x:row>
    <x:row r="90">
      <x:c r="AC90" s="7"/>
    </x:row>
    <x:row r="91">
      <x:c r="AC91" s="7"/>
    </x:row>
    <x:row r="92">
      <x:c r="AC92" s="7"/>
    </x:row>
    <x:row r="93">
      <x:c r="AC93" s="7"/>
    </x:row>
    <x:row r="94">
      <x:c r="AC94" s="7"/>
    </x:row>
    <x:row r="95">
      <x:c r="AC95" s="7"/>
    </x:row>
    <x:row r="96">
      <x:c r="AC96" s="7"/>
    </x:row>
    <x:row r="97">
      <x:c r="AC97" s="7"/>
    </x:row>
    <x:row r="98">
      <x:c r="AC98" s="7"/>
    </x:row>
    <x:row r="99">
      <x:c r="AC99" s="7"/>
    </x:row>
    <x:row r="100">
      <x:c r="AC100" s="7"/>
    </x:row>
    <x:row r="101">
      <x:c r="AC101" s="7"/>
    </x:row>
    <x:row r="102">
      <x:c r="AC102" s="7"/>
    </x:row>
    <x:row r="103">
      <x:c r="AC103" s="7"/>
    </x:row>
    <x:row r="104">
      <x:c r="AC104" s="7"/>
    </x:row>
    <x:row r="105">
      <x:c r="AC105" s="7"/>
    </x:row>
    <x:row r="106">
      <x:c r="AC106" s="7"/>
    </x:row>
    <x:row r="107">
      <x:c r="AC107" s="7"/>
    </x:row>
    <x:row r="108">
      <x:c r="AC108" s="7"/>
    </x:row>
    <x:row r="109">
      <x:c r="AC109" s="7"/>
    </x:row>
    <x:row r="110">
      <x:c r="AC110" s="7"/>
    </x:row>
    <x:row r="111">
      <x:c r="AC111" s="7"/>
    </x:row>
    <x:row r="112">
      <x:c r="AC112" s="7"/>
    </x:row>
    <x:row r="113">
      <x:c r="AC113" s="7"/>
    </x:row>
    <x:row r="114">
      <x:c r="AC114" s="7"/>
    </x:row>
    <x:row r="115">
      <x:c r="AC115" s="7"/>
    </x:row>
    <x:row r="116">
      <x:c r="AC116" s="7"/>
    </x:row>
    <x:row r="117">
      <x:c r="AC117" s="7"/>
    </x:row>
    <x:row r="118">
      <x:c r="AC118" s="7"/>
    </x:row>
    <x:row r="119">
      <x:c r="AC119" s="7"/>
    </x:row>
    <x:row r="120">
      <x:c r="AC120" s="7"/>
    </x:row>
    <x:row r="121">
      <x:c r="AC121" s="7"/>
    </x:row>
    <x:row r="122">
      <x:c r="AC122" s="7"/>
    </x:row>
    <x:row r="123">
      <x:c r="AC123" s="7"/>
    </x:row>
    <x:row r="124">
      <x:c r="AC124" s="7"/>
    </x:row>
    <x:row r="125">
      <x:c r="AC125" s="7"/>
    </x:row>
    <x:row r="126">
      <x:c r="AC126" s="7"/>
    </x:row>
    <x:row r="127">
      <x:c r="AC127" s="7"/>
    </x:row>
    <x:row r="128">
      <x:c r="AC128" s="7"/>
    </x:row>
    <x:row r="129">
      <x:c r="AC129" s="7"/>
    </x:row>
    <x:row r="130">
      <x:c r="AC130" s="7"/>
    </x:row>
    <x:row r="131">
      <x:c r="AC131" s="7"/>
    </x:row>
    <x:row r="132">
      <x:c r="AC132" s="7"/>
    </x:row>
    <x:row r="133">
      <x:c r="AC133" s="7"/>
    </x:row>
    <x:row r="134">
      <x:c r="AC134" s="7"/>
    </x:row>
    <x:row r="135">
      <x:c r="AC135" s="7"/>
    </x:row>
    <x:row r="136">
      <x:c r="AC136" s="7"/>
    </x:row>
    <x:row r="137">
      <x:c r="AC137" s="7"/>
    </x:row>
    <x:row r="138">
      <x:c r="AC138" s="7"/>
    </x:row>
    <x:row r="139">
      <x:c r="AC139" s="7"/>
    </x:row>
    <x:row r="140">
      <x:c r="AC140" s="7"/>
    </x:row>
    <x:row r="141">
      <x:c r="AC141" s="7"/>
    </x:row>
    <x:row r="142">
      <x:c r="AC142" s="7"/>
    </x:row>
    <x:row r="143">
      <x:c r="AC143" s="7"/>
    </x:row>
    <x:row r="144">
      <x:c r="AC144" s="7"/>
    </x:row>
    <x:row r="145">
      <x:c r="AC145" s="7"/>
    </x:row>
    <x:row r="146">
      <x:c r="AC146" s="7"/>
    </x:row>
    <x:row r="147">
      <x:c r="AC147" s="7"/>
    </x:row>
    <x:row r="148">
      <x:c r="AC148" s="7"/>
    </x:row>
    <x:row r="149">
      <x:c r="AC149" s="7"/>
    </x:row>
    <x:row r="150">
      <x:c r="AC150" s="7"/>
    </x:row>
    <x:row r="151">
      <x:c r="AC151" s="7"/>
    </x:row>
    <x:row r="152">
      <x:c r="AC152" s="7"/>
    </x:row>
    <x:row r="153">
      <x:c r="AC153" s="7"/>
    </x:row>
    <x:row r="154">
      <x:c r="AC154" s="7"/>
    </x:row>
    <x:row r="155">
      <x:c r="AC155" s="7"/>
    </x:row>
    <x:row r="156">
      <x:c r="AC156" s="7"/>
    </x:row>
    <x:row r="157">
      <x:c r="AC157" s="7"/>
    </x:row>
    <x:row r="158">
      <x:c r="AC158" s="7"/>
    </x:row>
    <x:row r="159">
      <x:c r="AC159" s="7"/>
    </x:row>
    <x:row r="160">
      <x:c r="AC160" s="7"/>
    </x:row>
    <x:row r="161">
      <x:c r="AC161" s="7"/>
    </x:row>
    <x:row r="162">
      <x:c r="AC162" s="7"/>
    </x:row>
    <x:row r="163">
      <x:c r="AC163" s="7"/>
    </x:row>
    <x:row r="164">
      <x:c r="AC164" s="7"/>
    </x:row>
    <x:row r="165">
      <x:c r="AC165" s="7"/>
    </x:row>
    <x:row r="166">
      <x:c r="AC166" s="7"/>
    </x:row>
    <x:row r="167">
      <x:c r="AC167" s="7"/>
    </x:row>
    <x:row r="168">
      <x:c r="AC168" s="7"/>
    </x:row>
    <x:row r="169">
      <x:c r="AC169" s="7"/>
    </x:row>
    <x:row r="170">
      <x:c r="AC170" s="7"/>
    </x:row>
    <x:row r="171">
      <x:c r="AC171" s="7"/>
    </x:row>
    <x:row r="172">
      <x:c r="AC172" s="7"/>
    </x:row>
    <x:row r="173">
      <x:c r="AC173" s="7"/>
    </x:row>
    <x:row r="174">
      <x:c r="AC174" s="7"/>
    </x:row>
    <x:row r="175">
      <x:c r="AC175" s="7"/>
    </x:row>
    <x:row r="176">
      <x:c r="AC176" s="7"/>
    </x:row>
    <x:row r="177">
      <x:c r="AC177" s="7"/>
    </x:row>
    <x:row r="178">
      <x:c r="AC178" s="7"/>
    </x:row>
    <x:row r="179">
      <x:c r="AC179" s="7"/>
    </x:row>
    <x:row r="180">
      <x:c r="AC180" s="7"/>
    </x:row>
    <x:row r="181">
      <x:c r="AC181" s="7"/>
    </x:row>
    <x:row r="182">
      <x:c r="AC182" s="7"/>
    </x:row>
    <x:row r="183">
      <x:c r="AC183" s="7"/>
    </x:row>
    <x:row r="184">
      <x:c r="AC184" s="7"/>
    </x:row>
    <x:row r="185">
      <x:c r="AC185" s="7"/>
    </x:row>
    <x:row r="186">
      <x:c r="AC186" s="7"/>
    </x:row>
    <x:row r="187">
      <x:c r="AC187" s="7"/>
    </x:row>
    <x:row r="188">
      <x:c r="AC188" s="7"/>
    </x:row>
    <x:row r="189">
      <x:c r="AC189" s="7"/>
    </x:row>
    <x:row r="190">
      <x:c r="AC190" s="7"/>
    </x:row>
    <x:row r="191">
      <x:c r="AC191" s="7"/>
    </x:row>
    <x:row r="192">
      <x:c r="AC192" s="7"/>
    </x:row>
    <x:row r="193">
      <x:c r="AC193" s="7"/>
    </x:row>
    <x:row r="194">
      <x:c r="AC194" s="7"/>
    </x:row>
    <x:row r="195">
      <x:c r="AC195" s="7"/>
    </x:row>
    <x:row r="196">
      <x:c r="AC196" s="7"/>
    </x:row>
    <x:row r="197">
      <x:c r="AC197" s="7"/>
    </x:row>
    <x:row r="198">
      <x:c r="AC198" s="7"/>
    </x:row>
    <x:row r="199">
      <x:c r="AC199" s="7"/>
    </x:row>
    <x:row r="200">
      <x:c r="AC200" s="7"/>
    </x:row>
    <x:row r="201">
      <x:c r="AC201" s="7"/>
    </x:row>
    <x:row r="202">
      <x:c r="AC202" s="7"/>
    </x:row>
    <x:row r="203">
      <x:c r="AC203" s="7"/>
    </x:row>
    <x:row r="204">
      <x:c r="AC204" s="7"/>
    </x:row>
    <x:row r="205">
      <x:c r="AC205" s="7"/>
    </x:row>
    <x:row r="206">
      <x:c r="AC206" s="7"/>
    </x:row>
    <x:row r="207">
      <x:c r="AC207" s="7"/>
    </x:row>
    <x:row r="208">
      <x:c r="AC208" s="7"/>
    </x:row>
    <x:row r="209">
      <x:c r="AC209" s="7"/>
    </x:row>
    <x:row r="210">
      <x:c r="AC210" s="7"/>
    </x:row>
    <x:row r="211">
      <x:c r="AC211" s="7"/>
    </x:row>
    <x:row r="212">
      <x:c r="AC212" s="7"/>
    </x:row>
    <x:row r="213">
      <x:c r="AC213" s="7"/>
    </x:row>
    <x:row r="214">
      <x:c r="AC214" s="7"/>
    </x:row>
    <x:row r="215">
      <x:c r="AC215" s="7"/>
    </x:row>
    <x:row r="216">
      <x:c r="AC216" s="7"/>
    </x:row>
    <x:row r="217">
      <x:c r="AC217" s="7"/>
    </x:row>
    <x:row r="218">
      <x:c r="AC218" s="7"/>
    </x:row>
    <x:row r="219">
      <x:c r="AC219" s="7"/>
    </x:row>
    <x:row r="220">
      <x:c r="AC220" s="7"/>
    </x:row>
    <x:row r="221">
      <x:c r="AC221" s="7"/>
    </x:row>
    <x:row r="222">
      <x:c r="AC222" s="7"/>
    </x:row>
    <x:row r="223">
      <x:c r="AC223" s="7"/>
    </x:row>
    <x:row r="224">
      <x:c r="AC224" s="7"/>
    </x:row>
    <x:row r="225">
      <x:c r="AC225" s="7"/>
    </x:row>
    <x:row r="226">
      <x:c r="AC226" s="7"/>
    </x:row>
    <x:row r="227">
      <x:c r="AC227" s="7"/>
    </x:row>
    <x:row r="228">
      <x:c r="AC228" s="7"/>
    </x:row>
    <x:row r="229">
      <x:c r="AC229" s="7"/>
    </x:row>
    <x:row r="230">
      <x:c r="AC230" s="7"/>
    </x:row>
    <x:row r="231">
      <x:c r="AC231" s="7"/>
    </x:row>
    <x:row r="232">
      <x:c r="AC232" s="7"/>
    </x:row>
    <x:row r="233">
      <x:c r="AC233" s="7"/>
    </x:row>
    <x:row r="234">
      <x:c r="AC234" s="7"/>
    </x:row>
    <x:row r="235">
      <x:c r="AC235" s="7"/>
    </x:row>
    <x:row r="236">
      <x:c r="AC236" s="7"/>
    </x:row>
    <x:row r="237">
      <x:c r="AC237" s="7"/>
    </x:row>
    <x:row r="238">
      <x:c r="AC238" s="7"/>
    </x:row>
    <x:row r="239">
      <x:c r="AC239" s="7"/>
    </x:row>
    <x:row r="240">
      <x:c r="AC240" s="7"/>
    </x:row>
    <x:row r="241">
      <x:c r="AC241" s="7"/>
    </x:row>
    <x:row r="242">
      <x:c r="AC242" s="7"/>
    </x:row>
    <x:row r="243">
      <x:c r="AC243" s="7"/>
    </x:row>
    <x:row r="244">
      <x:c r="AC244" s="7"/>
    </x:row>
    <x:row r="245">
      <x:c r="AC245" s="7"/>
    </x:row>
    <x:row r="246">
      <x:c r="AC246" s="7"/>
    </x:row>
    <x:row r="247">
      <x:c r="AC247" s="7"/>
    </x:row>
    <x:row r="248">
      <x:c r="AC248" s="7"/>
    </x:row>
    <x:row r="249">
      <x:c r="AC249" s="7"/>
    </x:row>
    <x:row r="250">
      <x:c r="AC250" s="7"/>
    </x:row>
    <x:row r="251">
      <x:c r="AC251" s="7"/>
    </x:row>
    <x:row r="252">
      <x:c r="AC252" s="7"/>
    </x:row>
    <x:row r="253">
      <x:c r="AC253" s="7"/>
    </x:row>
    <x:row r="254">
      <x:c r="AC254" s="7"/>
    </x:row>
    <x:row r="255">
      <x:c r="AC255" s="7"/>
    </x:row>
    <x:row r="256">
      <x:c r="AC256" s="7"/>
    </x:row>
    <x:row r="257">
      <x:c r="AC257" s="7"/>
    </x:row>
    <x:row r="258">
      <x:c r="AC258" s="7"/>
    </x:row>
    <x:row r="259">
      <x:c r="AC259" s="7"/>
    </x:row>
    <x:row r="260">
      <x:c r="AC260" s="7"/>
    </x:row>
    <x:row r="261">
      <x:c r="AC261" s="7"/>
    </x:row>
    <x:row r="262">
      <x:c r="AC262" s="7"/>
    </x:row>
    <x:row r="263">
      <x:c r="AC263" s="7"/>
    </x:row>
    <x:row r="264">
      <x:c r="AC264" s="7"/>
    </x:row>
    <x:row r="265">
      <x:c r="AC265" s="7"/>
    </x:row>
    <x:row r="266">
      <x:c r="AC266" s="7"/>
    </x:row>
    <x:row r="267">
      <x:c r="AC267" s="7"/>
    </x:row>
    <x:row r="268">
      <x:c r="AC268" s="7"/>
    </x:row>
    <x:row r="269">
      <x:c r="AC269" s="7"/>
    </x:row>
    <x:row r="270">
      <x:c r="AC270" s="7"/>
    </x:row>
    <x:row r="271">
      <x:c r="AC271" s="7"/>
    </x:row>
    <x:row r="272">
      <x:c r="AC272" s="7"/>
    </x:row>
    <x:row r="273">
      <x:c r="AC273" s="7"/>
    </x:row>
    <x:row r="274">
      <x:c r="AC274" s="7"/>
    </x:row>
    <x:row r="275">
      <x:c r="AC275" s="7"/>
    </x:row>
    <x:row r="276">
      <x:c r="AC276" s="7"/>
    </x:row>
    <x:row r="277">
      <x:c r="AC277" s="7"/>
    </x:row>
    <x:row r="278">
      <x:c r="AC278" s="7"/>
    </x:row>
    <x:row r="279">
      <x:c r="AC279" s="7"/>
    </x:row>
    <x:row r="280">
      <x:c r="AC280" s="7"/>
    </x:row>
    <x:row r="281">
      <x:c r="AC281" s="7"/>
    </x:row>
    <x:row r="282">
      <x:c r="AC282" s="7"/>
    </x:row>
    <x:row r="283">
      <x:c r="AC283" s="7"/>
    </x:row>
    <x:row r="284">
      <x:c r="AC284" s="7"/>
    </x:row>
    <x:row r="285">
      <x:c r="AC285" s="7"/>
    </x:row>
    <x:row r="286">
      <x:c r="AC286" s="7"/>
    </x:row>
    <x:row r="287">
      <x:c r="AC287" s="7"/>
    </x:row>
    <x:row r="288">
      <x:c r="AC288" s="7"/>
    </x:row>
    <x:row r="289">
      <x:c r="AC289" s="7"/>
    </x:row>
    <x:row r="290">
      <x:c r="AC290" s="7"/>
    </x:row>
    <x:row r="291">
      <x:c r="AC291" s="7"/>
    </x:row>
    <x:row r="292">
      <x:c r="AC292" s="7"/>
    </x:row>
    <x:row r="293">
      <x:c r="AC293" s="7"/>
    </x:row>
    <x:row r="294">
      <x:c r="AC294" s="7"/>
    </x:row>
    <x:row r="295">
      <x:c r="AC295" s="7"/>
    </x:row>
    <x:row r="296">
      <x:c r="AC296" s="7"/>
    </x:row>
    <x:row r="297">
      <x:c r="AC297" s="7"/>
    </x:row>
    <x:row r="298">
      <x:c r="AC298" s="7"/>
    </x:row>
    <x:row r="299">
      <x:c r="AC299" s="7"/>
    </x:row>
    <x:row r="300">
      <x:c r="AC300" s="7"/>
    </x:row>
    <x:row r="301">
      <x:c r="AC301" s="7"/>
    </x:row>
    <x:row r="302">
      <x:c r="AC302" s="7"/>
    </x:row>
    <x:row r="303">
      <x:c r="AC303" s="7"/>
    </x:row>
    <x:row r="304">
      <x:c r="AC304" s="7"/>
    </x:row>
    <x:row r="305">
      <x:c r="AC305" s="7"/>
    </x:row>
    <x:row r="306">
      <x:c r="AC306" s="7"/>
    </x:row>
    <x:row r="307">
      <x:c r="AC307" s="7"/>
    </x:row>
    <x:row r="308">
      <x:c r="AC308" s="7"/>
    </x:row>
    <x:row r="309">
      <x:c r="AC309" s="7"/>
    </x:row>
    <x:row r="310">
      <x:c r="AC310" s="7"/>
    </x:row>
    <x:row r="311">
      <x:c r="AC311" s="7"/>
    </x:row>
    <x:row r="312">
      <x:c r="AC312" s="7"/>
    </x:row>
    <x:row r="313">
      <x:c r="AC313" s="7"/>
    </x:row>
    <x:row r="314">
      <x:c r="AC314" s="7"/>
    </x:row>
    <x:row r="315">
      <x:c r="AC315" s="7"/>
    </x:row>
    <x:row r="316">
      <x:c r="AC316" s="7"/>
    </x:row>
    <x:row r="317">
      <x:c r="AC317" s="7"/>
    </x:row>
    <x:row r="318">
      <x:c r="AC318" s="7"/>
    </x:row>
    <x:row r="319">
      <x:c r="AC319" s="7"/>
    </x:row>
    <x:row r="320">
      <x:c r="AC320" s="7"/>
    </x:row>
    <x:row r="321">
      <x:c r="AC321" s="7"/>
    </x:row>
    <x:row r="322">
      <x:c r="AC322" s="7"/>
    </x:row>
    <x:row r="323">
      <x:c r="AC323" s="7"/>
    </x:row>
    <x:row r="324">
      <x:c r="AC324" s="7"/>
    </x:row>
    <x:row r="325">
      <x:c r="AC325" s="7"/>
    </x:row>
    <x:row r="326">
      <x:c r="AC326" s="7"/>
    </x:row>
    <x:row r="327">
      <x:c r="AC327" s="7"/>
    </x:row>
    <x:row r="328">
      <x:c r="AC328" s="7"/>
    </x:row>
    <x:row r="329">
      <x:c r="AC329" s="7"/>
    </x:row>
    <x:row r="330">
      <x:c r="AC330" s="7"/>
    </x:row>
    <x:row r="331">
      <x:c r="AC331" s="7"/>
    </x:row>
    <x:row r="332">
      <x:c r="AC332" s="7"/>
    </x:row>
    <x:row r="333">
      <x:c r="AC333" s="7"/>
    </x:row>
    <x:row r="334">
      <x:c r="AC334" s="7"/>
    </x:row>
    <x:row r="335">
      <x:c r="AC335" s="7"/>
    </x:row>
    <x:row r="336">
      <x:c r="AC336" s="7"/>
    </x:row>
    <x:row r="337">
      <x:c r="AC337" s="7"/>
    </x:row>
    <x:row r="338">
      <x:c r="AC338" s="7"/>
    </x:row>
    <x:row r="339">
      <x:c r="AC339" s="7"/>
    </x:row>
    <x:row r="340">
      <x:c r="AC340" s="7"/>
    </x:row>
    <x:row r="341">
      <x:c r="AC341" s="7"/>
    </x:row>
    <x:row r="342">
      <x:c r="AC342" s="7"/>
    </x:row>
    <x:row r="343">
      <x:c r="AC343" s="7"/>
    </x:row>
    <x:row r="344">
      <x:c r="AC344" s="7"/>
    </x:row>
    <x:row r="345">
      <x:c r="AC345" s="7"/>
    </x:row>
    <x:row r="346">
      <x:c r="AC346" s="7"/>
    </x:row>
    <x:row r="347">
      <x:c r="AC347" s="7"/>
    </x:row>
    <x:row r="348">
      <x:c r="AC348" s="7"/>
    </x:row>
    <x:row r="349">
      <x:c r="AC349" s="7"/>
    </x:row>
    <x:row r="350">
      <x:c r="AC350" s="7"/>
    </x:row>
    <x:row r="351">
      <x:c r="AC351" s="7"/>
    </x:row>
    <x:row r="352">
      <x:c r="AC352" s="7"/>
    </x:row>
    <x:row r="353">
      <x:c r="AC353" s="7"/>
    </x:row>
    <x:row r="354">
      <x:c r="AC354" s="7"/>
    </x:row>
    <x:row r="355">
      <x:c r="AC355" s="7"/>
    </x:row>
    <x:row r="356">
      <x:c r="AC356" s="7"/>
    </x:row>
    <x:row r="357">
      <x:c r="AC357" s="7"/>
    </x:row>
    <x:row r="358">
      <x:c r="AC358" s="7"/>
    </x:row>
    <x:row r="359">
      <x:c r="AC359" s="7"/>
    </x:row>
    <x:row r="360">
      <x:c r="AC360" s="7"/>
    </x:row>
    <x:row r="361">
      <x:c r="AC361" s="7"/>
    </x:row>
    <x:row r="362">
      <x:c r="AC362" s="7"/>
    </x:row>
    <x:row r="363">
      <x:c r="AC363" s="7"/>
    </x:row>
    <x:row r="364">
      <x:c r="AC364" s="7"/>
    </x:row>
    <x:row r="365">
      <x:c r="AC365" s="7"/>
    </x:row>
    <x:row r="366">
      <x:c r="AC366" s="7"/>
    </x:row>
    <x:row r="367">
      <x:c r="AC367" s="7"/>
    </x:row>
    <x:row r="368">
      <x:c r="AC368" s="7"/>
    </x:row>
    <x:row r="369">
      <x:c r="AC369" s="7"/>
    </x:row>
    <x:row r="370">
      <x:c r="AC370" s="7"/>
    </x:row>
    <x:row r="371">
      <x:c r="AC371" s="7"/>
    </x:row>
    <x:row r="372">
      <x:c r="AC372" s="7"/>
    </x:row>
    <x:row r="373">
      <x:c r="AC373" s="7"/>
    </x:row>
    <x:row r="374">
      <x:c r="AC374" s="7"/>
    </x:row>
    <x:row r="375">
      <x:c r="AC375" s="7"/>
    </x:row>
    <x:row r="376">
      <x:c r="AC376" s="7"/>
    </x:row>
    <x:row r="377">
      <x:c r="AC377" s="7"/>
    </x:row>
    <x:row r="378">
      <x:c r="AC378" s="7"/>
    </x:row>
    <x:row r="379">
      <x:c r="AC379" s="7"/>
    </x:row>
    <x:row r="380">
      <x:c r="AC380" s="7"/>
    </x:row>
    <x:row r="381">
      <x:c r="AC381" s="7"/>
    </x:row>
    <x:row r="382">
      <x:c r="AC382" s="7"/>
    </x:row>
    <x:row r="383">
      <x:c r="AC383" s="7"/>
    </x:row>
    <x:row r="384">
      <x:c r="AC384" s="7"/>
    </x:row>
    <x:row r="385">
      <x:c r="AC385" s="7"/>
    </x:row>
    <x:row r="386">
      <x:c r="AC386" s="7"/>
    </x:row>
    <x:row r="387">
      <x:c r="AC387" s="7"/>
    </x:row>
    <x:row r="388">
      <x:c r="AC388" s="7"/>
    </x:row>
    <x:row r="389">
      <x:c r="AC389" s="7"/>
    </x:row>
    <x:row r="390">
      <x:c r="AC390" s="7"/>
    </x:row>
    <x:row r="391">
      <x:c r="AC391" s="7"/>
    </x:row>
    <x:row r="392">
      <x:c r="AC392" s="7"/>
    </x:row>
    <x:row r="393">
      <x:c r="AC393" s="7"/>
    </x:row>
    <x:row r="394">
      <x:c r="AC394" s="7"/>
    </x:row>
    <x:row r="395">
      <x:c r="AC395" s="7"/>
    </x:row>
    <x:row r="396">
      <x:c r="AC396" s="7"/>
    </x:row>
    <x:row r="397">
      <x:c r="AC397" s="7"/>
    </x:row>
    <x:row r="398">
      <x:c r="AC398" s="7"/>
    </x:row>
    <x:row r="399">
      <x:c r="AC399" s="7"/>
    </x:row>
    <x:row r="400">
      <x:c r="AC400" s="7"/>
    </x:row>
    <x:row r="401">
      <x:c r="AC401" s="7"/>
    </x:row>
    <x:row r="402">
      <x:c r="AC402" s="7"/>
    </x:row>
    <x:row r="403">
      <x:c r="AC403" s="7"/>
    </x:row>
    <x:row r="404">
      <x:c r="AC404" s="7"/>
    </x:row>
    <x:row r="405">
      <x:c r="AC405" s="7"/>
    </x:row>
    <x:row r="406">
      <x:c r="AC406" s="7"/>
    </x:row>
    <x:row r="407">
      <x:c r="AC407" s="7"/>
    </x:row>
    <x:row r="408">
      <x:c r="AC408" s="7"/>
    </x:row>
    <x:row r="409">
      <x:c r="AC409" s="7"/>
    </x:row>
    <x:row r="410">
      <x:c r="AC410" s="7"/>
    </x:row>
    <x:row r="411">
      <x:c r="AC411" s="7"/>
    </x:row>
    <x:row r="412">
      <x:c r="AC412" s="7"/>
    </x:row>
    <x:row r="413">
      <x:c r="AC413" s="7"/>
    </x:row>
    <x:row r="414">
      <x:c r="AC414" s="7"/>
    </x:row>
    <x:row r="415">
      <x:c r="AC415" s="7"/>
    </x:row>
    <x:row r="416">
      <x:c r="AC416" s="7"/>
    </x:row>
    <x:row r="417">
      <x:c r="AC417" s="7"/>
    </x:row>
    <x:row r="418">
      <x:c r="AC418" s="7"/>
    </x:row>
    <x:row r="419">
      <x:c r="AC419" s="7"/>
    </x:row>
    <x:row r="420">
      <x:c r="AC420" s="7"/>
    </x:row>
    <x:row r="421">
      <x:c r="AC421" s="7"/>
    </x:row>
    <x:row r="422">
      <x:c r="AC422" s="7"/>
    </x:row>
    <x:row r="423">
      <x:c r="AC423" s="7"/>
    </x:row>
    <x:row r="424">
      <x:c r="AC424" s="7"/>
    </x:row>
    <x:row r="425">
      <x:c r="AC425" s="7"/>
    </x:row>
    <x:row r="426">
      <x:c r="AC426" s="7"/>
    </x:row>
    <x:row r="427">
      <x:c r="AC427" s="7"/>
    </x:row>
    <x:row r="428">
      <x:c r="AC428" s="7"/>
    </x:row>
    <x:row r="429">
      <x:c r="AC429" s="7"/>
    </x:row>
    <x:row r="430">
      <x:c r="AC430" s="7"/>
    </x:row>
    <x:row r="431">
      <x:c r="AC431" s="7"/>
    </x:row>
    <x:row r="432">
      <x:c r="AC432" s="7"/>
    </x:row>
    <x:row r="433">
      <x:c r="AC433" s="7"/>
    </x:row>
    <x:row r="434">
      <x:c r="AC434" s="7"/>
    </x:row>
    <x:row r="435">
      <x:c r="AC435" s="7"/>
    </x:row>
    <x:row r="436">
      <x:c r="AC436" s="7"/>
    </x:row>
    <x:row r="437">
      <x:c r="AC437" s="7"/>
    </x:row>
    <x:row r="438">
      <x:c r="AC438" s="7"/>
    </x:row>
    <x:row r="439">
      <x:c r="AC439" s="7"/>
    </x:row>
    <x:row r="440">
      <x:c r="AC440" s="7"/>
    </x:row>
    <x:row r="441">
      <x:c r="AC441" s="7"/>
    </x:row>
    <x:row r="442">
      <x:c r="AC442" s="7"/>
    </x:row>
    <x:row r="443">
      <x:c r="AC443" s="7"/>
    </x:row>
    <x:row r="444">
      <x:c r="AC444" s="7"/>
    </x:row>
    <x:row r="445">
      <x:c r="AC445" s="7"/>
    </x:row>
    <x:row r="446">
      <x:c r="AC446" s="7"/>
    </x:row>
    <x:row r="447">
      <x:c r="AC447" s="7"/>
    </x:row>
    <x:row r="448">
      <x:c r="AC448" s="7"/>
    </x:row>
    <x:row r="449">
      <x:c r="AC449" s="7"/>
    </x:row>
    <x:row r="450">
      <x:c r="AC450" s="7"/>
    </x:row>
    <x:row r="451">
      <x:c r="AC451" s="7"/>
    </x:row>
    <x:row r="452">
      <x:c r="AC452" s="7"/>
    </x:row>
    <x:row r="453">
      <x:c r="AC453" s="7"/>
    </x:row>
    <x:row r="454">
      <x:c r="AC454" s="7"/>
    </x:row>
    <x:row r="455">
      <x:c r="AC455" s="7"/>
    </x:row>
    <x:row r="456">
      <x:c r="AC456" s="7"/>
    </x:row>
    <x:row r="457">
      <x:c r="AC457" s="7"/>
    </x:row>
    <x:row r="458">
      <x:c r="AC458" s="7"/>
    </x:row>
    <x:row r="459">
      <x:c r="AC459" s="7"/>
    </x:row>
    <x:row r="460">
      <x:c r="AC460" s="7"/>
    </x:row>
    <x:row r="461">
      <x:c r="AC461" s="7"/>
    </x:row>
    <x:row r="462">
      <x:c r="AC462" s="7"/>
    </x:row>
    <x:row r="463">
      <x:c r="AC463" s="7"/>
    </x:row>
    <x:row r="464">
      <x:c r="AC464" s="7"/>
    </x:row>
    <x:row r="465">
      <x:c r="AC465" s="7"/>
    </x:row>
    <x:row r="466">
      <x:c r="AC466" s="7"/>
    </x:row>
    <x:row r="467">
      <x:c r="AC467" s="7"/>
    </x:row>
    <x:row r="468">
      <x:c r="AC468" s="7"/>
    </x:row>
    <x:row r="469">
      <x:c r="AC469" s="7"/>
    </x:row>
    <x:row r="470">
      <x:c r="AC470" s="7"/>
    </x:row>
    <x:row r="471">
      <x:c r="AC471" s="7"/>
    </x:row>
    <x:row r="472">
      <x:c r="AC472" s="7"/>
    </x:row>
    <x:row r="473">
      <x:c r="AC473" s="7"/>
    </x:row>
    <x:row r="474">
      <x:c r="AC474" s="7"/>
    </x:row>
    <x:row r="475">
      <x:c r="AC475" s="7"/>
    </x:row>
    <x:row r="476">
      <x:c r="AC476" s="7"/>
    </x:row>
    <x:row r="477">
      <x:c r="AC477" s="7"/>
    </x:row>
    <x:row r="478">
      <x:c r="AC478" s="7"/>
    </x:row>
    <x:row r="479">
      <x:c r="AC479" s="7"/>
    </x:row>
    <x:row r="480">
      <x:c r="AC480" s="7"/>
    </x:row>
    <x:row r="481">
      <x:c r="AC481" s="7"/>
    </x:row>
    <x:row r="482">
      <x:c r="AC482" s="7"/>
    </x:row>
    <x:row r="483">
      <x:c r="AC483" s="7"/>
    </x:row>
    <x:row r="484">
      <x:c r="AC484" s="7"/>
    </x:row>
    <x:row r="485">
      <x:c r="AC485" s="7"/>
    </x:row>
    <x:row r="486">
      <x:c r="AC486" s="7"/>
    </x:row>
    <x:row r="487">
      <x:c r="AC487" s="7"/>
    </x:row>
    <x:row r="488">
      <x:c r="AC488" s="7"/>
    </x:row>
    <x:row r="489">
      <x:c r="AC489" s="7"/>
    </x:row>
    <x:row r="490">
      <x:c r="AC490" s="7"/>
    </x:row>
    <x:row r="491">
      <x:c r="AC491" s="7"/>
    </x:row>
    <x:row r="492">
      <x:c r="AC492" s="7"/>
    </x:row>
    <x:row r="493">
      <x:c r="AC493" s="7"/>
    </x:row>
    <x:row r="494">
      <x:c r="AC494" s="7"/>
    </x:row>
    <x:row r="495">
      <x:c r="AC495" s="7"/>
    </x:row>
    <x:row r="496">
      <x:c r="AC496" s="7"/>
    </x:row>
    <x:row r="497">
      <x:c r="AC497" s="7"/>
    </x:row>
    <x:row r="498">
      <x:c r="AC498" s="7"/>
    </x:row>
    <x:row r="499">
      <x:c r="AC499" s="7"/>
    </x:row>
    <x:row r="500">
      <x:c r="AC500" s="7"/>
    </x:row>
    <x:row r="501">
      <x:c r="AC501" s="7"/>
    </x:row>
    <x:row r="502">
      <x:c r="AC502" s="7"/>
    </x:row>
    <x:row r="503">
      <x:c r="AC503" s="7"/>
    </x:row>
    <x:row r="504">
      <x:c r="AC504" s="7"/>
    </x:row>
    <x:row r="505">
      <x:c r="AC505" s="7"/>
    </x:row>
    <x:row r="506">
      <x:c r="AC506" s="7"/>
    </x:row>
    <x:row r="507">
      <x:c r="AC507" s="7"/>
    </x:row>
    <x:row r="508">
      <x:c r="AC508" s="7"/>
    </x:row>
    <x:row r="509">
      <x:c r="AC509" s="7"/>
    </x:row>
    <x:row r="510">
      <x:c r="AC510" s="7"/>
    </x:row>
    <x:row r="511">
      <x:c r="AC511" s="7"/>
    </x:row>
    <x:row r="512">
      <x:c r="AC512" s="7"/>
    </x:row>
    <x:row r="513">
      <x:c r="AC513" s="7"/>
    </x:row>
    <x:row r="514">
      <x:c r="AC514" s="7"/>
    </x:row>
    <x:row r="515">
      <x:c r="AC515" s="7"/>
    </x:row>
    <x:row r="516">
      <x:c r="AC516" s="7"/>
    </x:row>
    <x:row r="517">
      <x:c r="AC517" s="7"/>
    </x:row>
    <x:row r="518">
      <x:c r="AC518" s="7"/>
    </x:row>
    <x:row r="519">
      <x:c r="AC519" s="7"/>
    </x:row>
    <x:row r="520">
      <x:c r="AC520" s="7"/>
    </x:row>
    <x:row r="521">
      <x:c r="AC521" s="7"/>
    </x:row>
    <x:row r="522">
      <x:c r="AC522" s="7"/>
    </x:row>
    <x:row r="523">
      <x:c r="AC523" s="7"/>
    </x:row>
    <x:row r="524">
      <x:c r="AC524" s="7"/>
    </x:row>
    <x:row r="525">
      <x:c r="AC525" s="7"/>
    </x:row>
    <x:row r="526">
      <x:c r="AC526" s="7"/>
    </x:row>
    <x:row r="527">
      <x:c r="AC527" s="7"/>
    </x:row>
    <x:row r="528">
      <x:c r="AC528" s="7"/>
    </x:row>
    <x:row r="529">
      <x:c r="AC529" s="7"/>
    </x:row>
    <x:row r="530">
      <x:c r="AC530" s="7"/>
    </x:row>
    <x:row r="531">
      <x:c r="AC531" s="7"/>
    </x:row>
    <x:row r="532">
      <x:c r="AC532" s="7"/>
    </x:row>
    <x:row r="533">
      <x:c r="AC533" s="7"/>
    </x:row>
    <x:row r="534">
      <x:c r="AC534" s="7"/>
    </x:row>
    <x:row r="535">
      <x:c r="AC535" s="7"/>
    </x:row>
    <x:row r="536">
      <x:c r="AC536" s="7"/>
    </x:row>
    <x:row r="537">
      <x:c r="AC537" s="7"/>
    </x:row>
    <x:row r="538">
      <x:c r="AC538" s="7"/>
    </x:row>
    <x:row r="539">
      <x:c r="AC539" s="7"/>
    </x:row>
    <x:row r="540">
      <x:c r="AC540" s="7"/>
    </x:row>
    <x:row r="541">
      <x:c r="AC541" s="7"/>
    </x:row>
    <x:row r="542">
      <x:c r="AC542" s="7"/>
    </x:row>
    <x:row r="543">
      <x:c r="AC543" s="7"/>
    </x:row>
    <x:row r="544">
      <x:c r="AC544" s="7"/>
    </x:row>
    <x:row r="545">
      <x:c r="AC545" s="7"/>
    </x:row>
    <x:row r="546">
      <x:c r="AC546" s="7"/>
    </x:row>
    <x:row r="547">
      <x:c r="AC547" s="7"/>
    </x:row>
    <x:row r="548">
      <x:c r="AC548" s="7"/>
    </x:row>
    <x:row r="549">
      <x:c r="AC549" s="7"/>
    </x:row>
    <x:row r="550">
      <x:c r="AC550" s="7"/>
    </x:row>
    <x:row r="551">
      <x:c r="AC551" s="7"/>
    </x:row>
    <x:row r="552">
      <x:c r="AC552" s="7"/>
    </x:row>
    <x:row r="553">
      <x:c r="AC553" s="7"/>
    </x:row>
    <x:row r="554">
      <x:c r="AC554" s="7"/>
    </x:row>
    <x:row r="555">
      <x:c r="AC555" s="7"/>
    </x:row>
    <x:row r="556">
      <x:c r="AC556" s="7"/>
    </x:row>
    <x:row r="557">
      <x:c r="AC557" s="7"/>
    </x:row>
    <x:row r="558">
      <x:c r="AC558" s="7"/>
    </x:row>
    <x:row r="559">
      <x:c r="AC559" s="7"/>
    </x:row>
    <x:row r="560">
      <x:c r="AC560" s="7"/>
    </x:row>
    <x:row r="561">
      <x:c r="AC561" s="7"/>
    </x:row>
    <x:row r="562">
      <x:c r="AC562" s="7"/>
    </x:row>
    <x:row r="563">
      <x:c r="AC563" s="7"/>
    </x:row>
    <x:row r="564">
      <x:c r="AC564" s="7"/>
    </x:row>
    <x:row r="565">
      <x:c r="AC565" s="7"/>
    </x:row>
    <x:row r="566">
      <x:c r="AC566" s="7"/>
    </x:row>
    <x:row r="567">
      <x:c r="AC567" s="7"/>
    </x:row>
    <x:row r="568">
      <x:c r="AC568" s="7"/>
    </x:row>
    <x:row r="569">
      <x:c r="AC569" s="7"/>
    </x:row>
    <x:row r="570">
      <x:c r="AC570" s="7"/>
    </x:row>
    <x:row r="571">
      <x:c r="AC571" s="7"/>
    </x:row>
    <x:row r="572">
      <x:c r="AC572" s="7"/>
    </x:row>
    <x:row r="573">
      <x:c r="AC573" s="7"/>
    </x:row>
    <x:row r="574">
      <x:c r="AC574" s="7"/>
    </x:row>
    <x:row r="575">
      <x:c r="AC575" s="7"/>
    </x:row>
    <x:row r="576">
      <x:c r="AC576" s="7"/>
    </x:row>
    <x:row r="577">
      <x:c r="AC577" s="7"/>
    </x:row>
    <x:row r="578">
      <x:c r="AC578" s="7"/>
    </x:row>
    <x:row r="579">
      <x:c r="AC579" s="7"/>
    </x:row>
    <x:row r="580">
      <x:c r="AC580" s="7"/>
    </x:row>
    <x:row r="581">
      <x:c r="AC581" s="7"/>
    </x:row>
    <x:row r="582">
      <x:c r="AC582" s="7"/>
    </x:row>
    <x:row r="583">
      <x:c r="AC583" s="7"/>
    </x:row>
    <x:row r="584">
      <x:c r="AC584" s="7"/>
    </x:row>
    <x:row r="585">
      <x:c r="AC585" s="7"/>
    </x:row>
    <x:row r="586">
      <x:c r="AC586" s="7"/>
    </x:row>
    <x:row r="587">
      <x:c r="AC587" s="7"/>
    </x:row>
    <x:row r="588">
      <x:c r="AC588" s="7"/>
    </x:row>
    <x:row r="589">
      <x:c r="AC589" s="7"/>
    </x:row>
    <x:row r="590">
      <x:c r="AC590" s="7"/>
    </x:row>
    <x:row r="591">
      <x:c r="AC591" s="7"/>
    </x:row>
    <x:row r="592">
      <x:c r="AC592" s="7"/>
    </x:row>
    <x:row r="593">
      <x:c r="AC593" s="7"/>
    </x:row>
    <x:row r="594">
      <x:c r="AC594" s="7"/>
    </x:row>
    <x:row r="595">
      <x:c r="AC595" s="7"/>
    </x:row>
    <x:row r="596">
      <x:c r="AC596" s="7"/>
    </x:row>
    <x:row r="597">
      <x:c r="AC597" s="7"/>
    </x:row>
    <x:row r="598">
      <x:c r="AC598" s="7"/>
    </x:row>
    <x:row r="599">
      <x:c r="AC599" s="7"/>
    </x:row>
    <x:row r="600">
      <x:c r="AC600" s="7"/>
    </x:row>
    <x:row r="601">
      <x:c r="AC601" s="7"/>
    </x:row>
    <x:row r="602">
      <x:c r="AC602" s="7"/>
    </x:row>
    <x:row r="603">
      <x:c r="AC603" s="7"/>
    </x:row>
    <x:row r="604">
      <x:c r="AC604" s="7"/>
    </x:row>
    <x:row r="605">
      <x:c r="AC605" s="7"/>
    </x:row>
    <x:row r="606">
      <x:c r="AC606" s="7"/>
    </x:row>
    <x:row r="607">
      <x:c r="AC607" s="7"/>
    </x:row>
    <x:row r="608">
      <x:c r="AC608" s="7"/>
    </x:row>
    <x:row r="609">
      <x:c r="AC609" s="7"/>
    </x:row>
    <x:row r="610">
      <x:c r="AC610" s="7"/>
    </x:row>
    <x:row r="611">
      <x:c r="AC611" s="7"/>
    </x:row>
    <x:row r="612">
      <x:c r="AC612" s="7"/>
    </x:row>
    <x:row r="613">
      <x:c r="AC613" s="7"/>
    </x:row>
    <x:row r="614">
      <x:c r="AC614" s="7"/>
    </x:row>
    <x:row r="615">
      <x:c r="AC615" s="7"/>
    </x:row>
    <x:row r="616">
      <x:c r="AC616" s="7"/>
    </x:row>
    <x:row r="617">
      <x:c r="AC617" s="7"/>
    </x:row>
    <x:row r="618">
      <x:c r="AC618" s="7"/>
    </x:row>
    <x:row r="619">
      <x:c r="AC619" s="7"/>
    </x:row>
    <x:row r="620">
      <x:c r="AC620" s="7"/>
    </x:row>
    <x:row r="621">
      <x:c r="AC621" s="7"/>
    </x:row>
    <x:row r="622">
      <x:c r="AC622" s="7"/>
    </x:row>
    <x:row r="623">
      <x:c r="AC623" s="7"/>
    </x:row>
    <x:row r="624">
      <x:c r="AC624" s="7"/>
    </x:row>
    <x:row r="625">
      <x:c r="AC625" s="7"/>
    </x:row>
    <x:row r="626">
      <x:c r="AC626" s="7"/>
    </x:row>
    <x:row r="627">
      <x:c r="AC627" s="7"/>
    </x:row>
    <x:row r="628">
      <x:c r="AC628" s="7"/>
    </x:row>
    <x:row r="629">
      <x:c r="AC629" s="7"/>
    </x:row>
    <x:row r="630">
      <x:c r="AC630" s="7"/>
    </x:row>
    <x:row r="631">
      <x:c r="AC631" s="7"/>
    </x:row>
    <x:row r="632">
      <x:c r="AC632" s="7"/>
    </x:row>
    <x:row r="633">
      <x:c r="AC633" s="7"/>
    </x:row>
    <x:row r="634">
      <x:c r="AC634" s="7"/>
    </x:row>
    <x:row r="635">
      <x:c r="AC635" s="7"/>
    </x:row>
    <x:row r="636">
      <x:c r="AC636" s="7"/>
    </x:row>
    <x:row r="637">
      <x:c r="AC637" s="7"/>
    </x:row>
    <x:row r="638">
      <x:c r="AC638" s="7"/>
    </x:row>
    <x:row r="639">
      <x:c r="AC639" s="7"/>
    </x:row>
    <x:row r="640">
      <x:c r="AC640" s="7"/>
    </x:row>
    <x:row r="641">
      <x:c r="AC641" s="7"/>
    </x:row>
    <x:row r="642">
      <x:c r="AC642" s="7"/>
    </x:row>
    <x:row r="643">
      <x:c r="AC643" s="7"/>
    </x:row>
    <x:row r="644">
      <x:c r="AC644" s="7"/>
    </x:row>
    <x:row r="645">
      <x:c r="AC645" s="7"/>
    </x:row>
    <x:row r="646">
      <x:c r="AC646" s="7"/>
    </x:row>
    <x:row r="647">
      <x:c r="AC647" s="7"/>
    </x:row>
    <x:row r="648">
      <x:c r="AC648" s="7"/>
    </x:row>
    <x:row r="649">
      <x:c r="AC649" s="7"/>
    </x:row>
    <x:row r="650">
      <x:c r="AC650" s="7"/>
    </x:row>
    <x:row r="651">
      <x:c r="AC651" s="7"/>
    </x:row>
    <x:row r="652">
      <x:c r="AC652" s="7"/>
    </x:row>
    <x:row r="653">
      <x:c r="AC653" s="7"/>
    </x:row>
    <x:row r="654">
      <x:c r="AC654" s="7"/>
    </x:row>
    <x:row r="655">
      <x:c r="AC655" s="7"/>
    </x:row>
    <x:row r="656">
      <x:c r="AC656" s="7"/>
    </x:row>
    <x:row r="657">
      <x:c r="AC657" s="7"/>
    </x:row>
    <x:row r="658">
      <x:c r="AC658" s="7"/>
    </x:row>
    <x:row r="659">
      <x:c r="AC659" s="7"/>
    </x:row>
    <x:row r="660">
      <x:c r="AC660" s="7"/>
    </x:row>
    <x:row r="661">
      <x:c r="AC661" s="7"/>
    </x:row>
    <x:row r="662">
      <x:c r="AC662" s="7"/>
    </x:row>
    <x:row r="663">
      <x:c r="AC663" s="7"/>
    </x:row>
    <x:row r="664">
      <x:c r="AC664" s="7"/>
    </x:row>
    <x:row r="665">
      <x:c r="AC665" s="7"/>
    </x:row>
    <x:row r="666">
      <x:c r="AC666" s="7"/>
    </x:row>
    <x:row r="667">
      <x:c r="AC667" s="7"/>
    </x:row>
    <x:row r="668">
      <x:c r="AC668" s="7"/>
    </x:row>
    <x:row r="669">
      <x:c r="AC669" s="7"/>
    </x:row>
    <x:row r="670">
      <x:c r="AC670" s="7"/>
    </x:row>
    <x:row r="671">
      <x:c r="AC671" s="7"/>
    </x:row>
    <x:row r="672">
      <x:c r="AC672" s="7"/>
    </x:row>
    <x:row r="673">
      <x:c r="AC673" s="7"/>
    </x:row>
    <x:row r="674">
      <x:c r="AC674" s="7"/>
    </x:row>
    <x:row r="675">
      <x:c r="AC675" s="7"/>
    </x:row>
    <x:row r="676">
      <x:c r="AC676" s="7"/>
    </x:row>
    <x:row r="677">
      <x:c r="AC677" s="7"/>
    </x:row>
    <x:row r="678">
      <x:c r="AC678" s="7"/>
    </x:row>
    <x:row r="679">
      <x:c r="AC679" s="7"/>
    </x:row>
    <x:row r="680">
      <x:c r="AC680" s="7"/>
    </x:row>
    <x:row r="681">
      <x:c r="AC681" s="7"/>
    </x:row>
    <x:row r="682">
      <x:c r="AC682" s="7"/>
    </x:row>
    <x:row r="683">
      <x:c r="AC683" s="7"/>
    </x:row>
    <x:row r="684">
      <x:c r="AC684" s="7"/>
    </x:row>
    <x:row r="685">
      <x:c r="AC685" s="7"/>
    </x:row>
    <x:row r="686">
      <x:c r="AC686" s="7"/>
    </x:row>
    <x:row r="687">
      <x:c r="AC687" s="7"/>
    </x:row>
    <x:row r="688">
      <x:c r="AC688" s="7"/>
    </x:row>
    <x:row r="689">
      <x:c r="AC689" s="7"/>
    </x:row>
    <x:row r="690">
      <x:c r="AC690" s="7"/>
    </x:row>
    <x:row r="691">
      <x:c r="AC691" s="7"/>
    </x:row>
    <x:row r="692">
      <x:c r="AC692" s="7"/>
    </x:row>
    <x:row r="693">
      <x:c r="AC693" s="7"/>
    </x:row>
    <x:row r="694">
      <x:c r="AC694" s="7"/>
    </x:row>
    <x:row r="695">
      <x:c r="AC695" s="7"/>
    </x:row>
    <x:row r="696">
      <x:c r="AC696" s="7"/>
    </x:row>
    <x:row r="697">
      <x:c r="AC697" s="7"/>
    </x:row>
    <x:row r="698">
      <x:c r="AC698" s="7"/>
    </x:row>
    <x:row r="699">
      <x:c r="AC699" s="7"/>
    </x:row>
    <x:row r="700">
      <x:c r="AC700" s="7"/>
    </x:row>
    <x:row r="701">
      <x:c r="AC701" s="7"/>
    </x:row>
    <x:row r="702">
      <x:c r="AC702" s="7"/>
    </x:row>
    <x:row r="703">
      <x:c r="AC703" s="7"/>
    </x:row>
    <x:row r="704">
      <x:c r="AC704" s="7"/>
    </x:row>
    <x:row r="705">
      <x:c r="AC705" s="7"/>
    </x:row>
    <x:row r="706">
      <x:c r="AC706" s="7"/>
    </x:row>
    <x:row r="707">
      <x:c r="AC707" s="7"/>
    </x:row>
    <x:row r="708">
      <x:c r="AC708" s="7"/>
    </x:row>
    <x:row r="709">
      <x:c r="AC709" s="7"/>
    </x:row>
    <x:row r="710">
      <x:c r="AC710" s="7"/>
    </x:row>
    <x:row r="711">
      <x:c r="AC711" s="7"/>
    </x:row>
    <x:row r="712">
      <x:c r="AC712" s="7"/>
    </x:row>
    <x:row r="713">
      <x:c r="AC713" s="7"/>
    </x:row>
    <x:row r="714">
      <x:c r="AC714" s="7"/>
    </x:row>
    <x:row r="715">
      <x:c r="AC715" s="7"/>
    </x:row>
    <x:row r="716">
      <x:c r="AC716" s="7"/>
    </x:row>
    <x:row r="717">
      <x:c r="AC717" s="7"/>
    </x:row>
    <x:row r="718">
      <x:c r="AC718" s="7"/>
    </x:row>
    <x:row r="719">
      <x:c r="AC719" s="7"/>
    </x:row>
    <x:row r="720">
      <x:c r="AC720" s="7"/>
    </x:row>
    <x:row r="721">
      <x:c r="AC721" s="7"/>
    </x:row>
    <x:row r="722">
      <x:c r="AC722" s="7"/>
    </x:row>
    <x:row r="723">
      <x:c r="AC723" s="7"/>
    </x:row>
    <x:row r="724">
      <x:c r="AC724" s="7"/>
    </x:row>
    <x:row r="725">
      <x:c r="AC725" s="7"/>
    </x:row>
    <x:row r="726">
      <x:c r="AC726" s="7"/>
    </x:row>
    <x:row r="727">
      <x:c r="AC727" s="7"/>
    </x:row>
    <x:row r="728">
      <x:c r="AC728" s="7"/>
    </x:row>
    <x:row r="729">
      <x:c r="AC729" s="7"/>
    </x:row>
    <x:row r="730">
      <x:c r="AC730" s="7"/>
    </x:row>
    <x:row r="731">
      <x:c r="AC731" s="7"/>
    </x:row>
    <x:row r="732">
      <x:c r="AC732" s="7"/>
    </x:row>
    <x:row r="733">
      <x:c r="AC733" s="7"/>
    </x:row>
    <x:row r="734">
      <x:c r="AC734" s="7"/>
    </x:row>
    <x:row r="735">
      <x:c r="AC735" s="7"/>
    </x:row>
    <x:row r="736">
      <x:c r="AC736" s="7"/>
    </x:row>
    <x:row r="737">
      <x:c r="AC737" s="7"/>
    </x:row>
    <x:row r="738">
      <x:c r="AC738" s="7"/>
    </x:row>
    <x:row r="739">
      <x:c r="AC739" s="7"/>
    </x:row>
    <x:row r="740">
      <x:c r="AC740" s="7"/>
    </x:row>
    <x:row r="741">
      <x:c r="AC741" s="7"/>
    </x:row>
    <x:row r="742">
      <x:c r="AC742" s="7"/>
    </x:row>
    <x:row r="743">
      <x:c r="AC743" s="7"/>
    </x:row>
    <x:row r="744">
      <x:c r="AC744" s="7"/>
    </x:row>
    <x:row r="745">
      <x:c r="AC745" s="7"/>
    </x:row>
    <x:row r="746">
      <x:c r="AC746" s="7"/>
    </x:row>
    <x:row r="747">
      <x:c r="AC747" s="7"/>
    </x:row>
    <x:row r="748">
      <x:c r="AC748" s="7"/>
    </x:row>
    <x:row r="749">
      <x:c r="AC749" s="7"/>
    </x:row>
    <x:row r="750">
      <x:c r="AC750" s="7"/>
    </x:row>
    <x:row r="751">
      <x:c r="AC751" s="7"/>
    </x:row>
    <x:row r="752">
      <x:c r="AC752" s="7"/>
    </x:row>
    <x:row r="753">
      <x:c r="AC753" s="7"/>
    </x:row>
    <x:row r="754">
      <x:c r="AC754" s="7"/>
    </x:row>
    <x:row r="755">
      <x:c r="AC755" s="7"/>
    </x:row>
    <x:row r="756">
      <x:c r="AC756" s="7"/>
    </x:row>
    <x:row r="757">
      <x:c r="AC757" s="7"/>
    </x:row>
    <x:row r="758">
      <x:c r="AC758" s="7"/>
    </x:row>
    <x:row r="759">
      <x:c r="AC759" s="7"/>
    </x:row>
    <x:row r="760">
      <x:c r="AC760" s="7"/>
    </x:row>
    <x:row r="761">
      <x:c r="AC761" s="7"/>
    </x:row>
    <x:row r="762">
      <x:c r="AC762" s="7"/>
    </x:row>
    <x:row r="763">
      <x:c r="AC763" s="7"/>
    </x:row>
    <x:row r="764">
      <x:c r="AC764" s="7"/>
    </x:row>
    <x:row r="765">
      <x:c r="AC765" s="7"/>
    </x:row>
    <x:row r="766">
      <x:c r="AC766" s="7"/>
    </x:row>
    <x:row r="767">
      <x:c r="AC767" s="7"/>
    </x:row>
    <x:row r="768">
      <x:c r="AC768" s="7"/>
    </x:row>
    <x:row r="769">
      <x:c r="AC769" s="7"/>
    </x:row>
    <x:row r="770">
      <x:c r="AC770" s="7"/>
    </x:row>
    <x:row r="771">
      <x:c r="AC771" s="7"/>
    </x:row>
    <x:row r="772">
      <x:c r="AC772" s="7"/>
    </x:row>
    <x:row r="773">
      <x:c r="AC773" s="7"/>
    </x:row>
    <x:row r="774">
      <x:c r="AC774" s="7"/>
    </x:row>
    <x:row r="775">
      <x:c r="AC775" s="7"/>
    </x:row>
    <x:row r="776">
      <x:c r="AC776" s="7"/>
    </x:row>
    <x:row r="777">
      <x:c r="AC777" s="7"/>
    </x:row>
    <x:row r="778">
      <x:c r="AC778" s="7"/>
    </x:row>
    <x:row r="779">
      <x:c r="AC779" s="7"/>
    </x:row>
    <x:row r="780">
      <x:c r="AC780" s="7"/>
    </x:row>
    <x:row r="781">
      <x:c r="AC781" s="7"/>
    </x:row>
    <x:row r="782">
      <x:c r="AC782" s="7"/>
    </x:row>
    <x:row r="783">
      <x:c r="AC783" s="7"/>
    </x:row>
    <x:row r="784">
      <x:c r="AC784" s="7"/>
    </x:row>
    <x:row r="785">
      <x:c r="AC785" s="7"/>
    </x:row>
    <x:row r="786">
      <x:c r="AC786" s="7"/>
    </x:row>
    <x:row r="787">
      <x:c r="AC787" s="7"/>
    </x:row>
    <x:row r="788">
      <x:c r="AC788" s="7"/>
    </x:row>
    <x:row r="789">
      <x:c r="AC789" s="7"/>
    </x:row>
    <x:row r="790">
      <x:c r="AC790" s="7"/>
    </x:row>
    <x:row r="791">
      <x:c r="AC791" s="7"/>
    </x:row>
    <x:row r="792">
      <x:c r="AC792" s="7"/>
    </x:row>
    <x:row r="793">
      <x:c r="AC793" s="7"/>
    </x:row>
    <x:row r="794">
      <x:c r="AC794" s="7"/>
    </x:row>
    <x:row r="795">
      <x:c r="AC795" s="7"/>
    </x:row>
    <x:row r="796">
      <x:c r="AC796" s="7"/>
    </x:row>
    <x:row r="797">
      <x:c r="AC797" s="7"/>
    </x:row>
    <x:row r="798">
      <x:c r="AC798" s="7"/>
    </x:row>
    <x:row r="799">
      <x:c r="AC799" s="7"/>
    </x:row>
    <x:row r="800">
      <x:c r="AC800" s="7"/>
    </x:row>
    <x:row r="801">
      <x:c r="AC801" s="7"/>
    </x:row>
    <x:row r="802">
      <x:c r="AC802" s="7"/>
    </x:row>
    <x:row r="803">
      <x:c r="AC803" s="7"/>
    </x:row>
    <x:row r="804">
      <x:c r="AC804" s="7"/>
    </x:row>
    <x:row r="805">
      <x:c r="AC805" s="7"/>
    </x:row>
    <x:row r="806">
      <x:c r="AC806" s="7"/>
    </x:row>
    <x:row r="807">
      <x:c r="AC807" s="7"/>
    </x:row>
    <x:row r="808">
      <x:c r="AC808" s="7"/>
    </x:row>
    <x:row r="809">
      <x:c r="AC809" s="7"/>
    </x:row>
    <x:row r="810">
      <x:c r="AC810" s="7"/>
    </x:row>
    <x:row r="811">
      <x:c r="AC811" s="7"/>
    </x:row>
    <x:row r="812">
      <x:c r="AC812" s="7"/>
    </x:row>
    <x:row r="813">
      <x:c r="AC813" s="7"/>
    </x:row>
    <x:row r="814">
      <x:c r="AC814" s="7"/>
    </x:row>
    <x:row r="815">
      <x:c r="AC815" s="7"/>
    </x:row>
    <x:row r="816">
      <x:c r="AC816" s="7"/>
    </x:row>
    <x:row r="817">
      <x:c r="AC817" s="7"/>
    </x:row>
    <x:row r="818">
      <x:c r="AC818" s="7"/>
    </x:row>
    <x:row r="819">
      <x:c r="AC819" s="7"/>
    </x:row>
    <x:row r="820">
      <x:c r="AC820" s="7"/>
    </x:row>
    <x:row r="821">
      <x:c r="AC821" s="7"/>
    </x:row>
    <x:row r="822">
      <x:c r="AC822" s="7"/>
    </x:row>
    <x:row r="823">
      <x:c r="AC823" s="7"/>
    </x:row>
    <x:row r="824">
      <x:c r="AC824" s="7"/>
    </x:row>
    <x:row r="825">
      <x:c r="AC825" s="7"/>
    </x:row>
    <x:row r="826">
      <x:c r="AC826" s="7"/>
    </x:row>
    <x:row r="827">
      <x:c r="AC827" s="7"/>
    </x:row>
    <x:row r="828">
      <x:c r="AC828" s="7"/>
    </x:row>
    <x:row r="829">
      <x:c r="AC829" s="7"/>
    </x:row>
    <x:row r="830">
      <x:c r="AC830" s="7"/>
    </x:row>
    <x:row r="831">
      <x:c r="AC831" s="7"/>
    </x:row>
    <x:row r="832">
      <x:c r="AC832" s="7"/>
    </x:row>
    <x:row r="833">
      <x:c r="AC833" s="7"/>
    </x:row>
    <x:row r="834">
      <x:c r="AC834" s="7"/>
    </x:row>
    <x:row r="835">
      <x:c r="AC835" s="7"/>
    </x:row>
    <x:row r="836">
      <x:c r="AC836" s="7"/>
    </x:row>
    <x:row r="837">
      <x:c r="AC837" s="7"/>
    </x:row>
    <x:row r="838">
      <x:c r="AC838" s="7"/>
    </x:row>
    <x:row r="839">
      <x:c r="AC839" s="7"/>
    </x:row>
    <x:row r="840">
      <x:c r="AC840" s="7"/>
    </x:row>
    <x:row r="841">
      <x:c r="AC841" s="7"/>
    </x:row>
    <x:row r="842">
      <x:c r="AC842" s="7"/>
    </x:row>
    <x:row r="843">
      <x:c r="AC843" s="7"/>
    </x:row>
    <x:row r="844">
      <x:c r="AC844" s="7"/>
    </x:row>
    <x:row r="845">
      <x:c r="AC845" s="7"/>
    </x:row>
    <x:row r="846">
      <x:c r="AC846" s="7"/>
    </x:row>
    <x:row r="847">
      <x:c r="AC847" s="7"/>
    </x:row>
    <x:row r="848">
      <x:c r="AC848" s="7"/>
    </x:row>
    <x:row r="849">
      <x:c r="AC849" s="7"/>
    </x:row>
    <x:row r="850">
      <x:c r="AC850" s="7"/>
    </x:row>
    <x:row r="851">
      <x:c r="AC851" s="7"/>
    </x:row>
    <x:row r="852">
      <x:c r="AC852" s="7"/>
    </x:row>
    <x:row r="853">
      <x:c r="AC853" s="7"/>
    </x:row>
    <x:row r="854">
      <x:c r="AC854" s="7"/>
    </x:row>
    <x:row r="855">
      <x:c r="AC855" s="7"/>
    </x:row>
    <x:row r="856">
      <x:c r="AC856" s="7"/>
    </x:row>
    <x:row r="857">
      <x:c r="AC857" s="7"/>
    </x:row>
    <x:row r="858">
      <x:c r="AC858" s="7"/>
    </x:row>
    <x:row r="859">
      <x:c r="AC859" s="7"/>
    </x:row>
    <x:row r="860">
      <x:c r="AC860" s="7"/>
    </x:row>
    <x:row r="861">
      <x:c r="AC861" s="7"/>
    </x:row>
    <x:row r="862">
      <x:c r="AC862" s="7"/>
    </x:row>
    <x:row r="863">
      <x:c r="AC863" s="7"/>
    </x:row>
    <x:row r="864">
      <x:c r="AC864" s="7"/>
    </x:row>
    <x:row r="865">
      <x:c r="AC865" s="7"/>
    </x:row>
    <x:row r="866">
      <x:c r="AC866" s="7"/>
    </x:row>
    <x:row r="867">
      <x:c r="AC867" s="7"/>
    </x:row>
    <x:row r="868">
      <x:c r="AC868" s="7"/>
    </x:row>
    <x:row r="869">
      <x:c r="AC869" s="7"/>
    </x:row>
    <x:row r="870">
      <x:c r="AC870" s="7"/>
    </x:row>
    <x:row r="871">
      <x:c r="AC871" s="7"/>
    </x:row>
    <x:row r="872">
      <x:c r="AC872" s="7"/>
    </x:row>
    <x:row r="873">
      <x:c r="AC873" s="7"/>
    </x:row>
    <x:row r="874">
      <x:c r="AC874" s="7"/>
    </x:row>
    <x:row r="875">
      <x:c r="AC875" s="7"/>
    </x:row>
    <x:row r="876">
      <x:c r="AC876" s="7"/>
    </x:row>
    <x:row r="877">
      <x:c r="AC877" s="7"/>
    </x:row>
    <x:row r="878">
      <x:c r="AC878" s="7"/>
    </x:row>
    <x:row r="879">
      <x:c r="AC879" s="7"/>
    </x:row>
    <x:row r="880">
      <x:c r="AC880" s="7"/>
    </x:row>
    <x:row r="881">
      <x:c r="AC881" s="7"/>
    </x:row>
    <x:row r="882">
      <x:c r="AC882" s="7"/>
    </x:row>
    <x:row r="883">
      <x:c r="AC883" s="7"/>
    </x:row>
    <x:row r="884">
      <x:c r="AC884" s="7"/>
    </x:row>
    <x:row r="885">
      <x:c r="AC885" s="7"/>
    </x:row>
    <x:row r="886">
      <x:c r="AC886" s="7"/>
    </x:row>
    <x:row r="887">
      <x:c r="AC887" s="7"/>
    </x:row>
    <x:row r="888">
      <x:c r="AC888" s="7"/>
    </x:row>
    <x:row r="889">
      <x:c r="AC889" s="7"/>
    </x:row>
    <x:row r="890">
      <x:c r="AC890" s="7"/>
    </x:row>
    <x:row r="891">
      <x:c r="AC891" s="7"/>
    </x:row>
    <x:row r="892">
      <x:c r="AC892" s="7"/>
    </x:row>
    <x:row r="893">
      <x:c r="AC893" s="7"/>
    </x:row>
    <x:row r="894">
      <x:c r="AC894" s="7"/>
    </x:row>
    <x:row r="895">
      <x:c r="AC895" s="7"/>
    </x:row>
    <x:row r="896">
      <x:c r="AC896" s="7"/>
    </x:row>
    <x:row r="897">
      <x:c r="AC897" s="7"/>
    </x:row>
    <x:row r="898">
      <x:c r="AC898" s="7"/>
    </x:row>
    <x:row r="899">
      <x:c r="AC899" s="7"/>
    </x:row>
    <x:row r="900">
      <x:c r="AC900" s="7"/>
    </x:row>
    <x:row r="901">
      <x:c r="AC901" s="7"/>
    </x:row>
    <x:row r="902">
      <x:c r="AC902" s="7"/>
    </x:row>
    <x:row r="903">
      <x:c r="AC903" s="7"/>
    </x:row>
    <x:row r="904">
      <x:c r="AC904" s="7"/>
    </x:row>
    <x:row r="905">
      <x:c r="AC905" s="7"/>
    </x:row>
    <x:row r="906">
      <x:c r="AC906" s="7"/>
    </x:row>
    <x:row r="907">
      <x:c r="AC907" s="7"/>
    </x:row>
    <x:row r="908">
      <x:c r="AC908" s="7"/>
    </x:row>
    <x:row r="909">
      <x:c r="AC909" s="7"/>
    </x:row>
    <x:row r="910">
      <x:c r="AC910" s="7"/>
    </x:row>
    <x:row r="911">
      <x:c r="AC911" s="7"/>
    </x:row>
    <x:row r="912">
      <x:c r="AC912" s="7"/>
    </x:row>
    <x:row r="913">
      <x:c r="AC913" s="7"/>
    </x:row>
    <x:row r="914">
      <x:c r="AC914" s="7"/>
    </x:row>
    <x:row r="915">
      <x:c r="AC915" s="7"/>
    </x:row>
    <x:row r="916">
      <x:c r="AC916" s="7"/>
    </x:row>
    <x:row r="917">
      <x:c r="AC917" s="7"/>
    </x:row>
    <x:row r="918">
      <x:c r="AC918" s="7"/>
    </x:row>
    <x:row r="919">
      <x:c r="AC919" s="7"/>
    </x:row>
    <x:row r="920">
      <x:c r="AC920" s="7"/>
    </x:row>
    <x:row r="921">
      <x:c r="AC921" s="7"/>
    </x:row>
    <x:row r="922">
      <x:c r="AC922" s="7"/>
    </x:row>
    <x:row r="923">
      <x:c r="AC923" s="7"/>
    </x:row>
    <x:row r="924">
      <x:c r="AC924" s="7"/>
    </x:row>
    <x:row r="925">
      <x:c r="AC925" s="7"/>
    </x:row>
    <x:row r="926">
      <x:c r="AC926" s="7"/>
    </x:row>
    <x:row r="927">
      <x:c r="AC927" s="7"/>
    </x:row>
    <x:row r="928">
      <x:c r="AC928" s="7"/>
    </x:row>
    <x:row r="929">
      <x:c r="AC929" s="7"/>
    </x:row>
    <x:row r="930">
      <x:c r="AC930" s="7"/>
    </x:row>
    <x:row r="931">
      <x:c r="AC931" s="7"/>
    </x:row>
    <x:row r="932">
      <x:c r="AC932" s="7"/>
    </x:row>
    <x:row r="933">
      <x:c r="AC933" s="7"/>
    </x:row>
    <x:row r="934">
      <x:c r="AC934" s="7"/>
    </x:row>
    <x:row r="935">
      <x:c r="AC935" s="7"/>
    </x:row>
    <x:row r="936">
      <x:c r="AC936" s="7"/>
    </x:row>
    <x:row r="937">
      <x:c r="AC937" s="7"/>
    </x:row>
    <x:row r="938">
      <x:c r="AC938" s="7"/>
    </x:row>
    <x:row r="939">
      <x:c r="AC939" s="7"/>
    </x:row>
    <x:row r="940">
      <x:c r="AC940" s="7"/>
    </x:row>
    <x:row r="941">
      <x:c r="AC941" s="7"/>
    </x:row>
    <x:row r="942">
      <x:c r="AC942" s="7"/>
    </x:row>
    <x:row r="943">
      <x:c r="AC943" s="7"/>
    </x:row>
    <x:row r="944">
      <x:c r="AC944" s="7"/>
    </x:row>
    <x:row r="945">
      <x:c r="AC945" s="7"/>
    </x:row>
    <x:row r="946">
      <x:c r="AC946" s="7"/>
    </x:row>
    <x:row r="947">
      <x:c r="AC947" s="7"/>
    </x:row>
    <x:row r="948">
      <x:c r="AC948" s="7"/>
    </x:row>
    <x:row r="949">
      <x:c r="AC949" s="7"/>
    </x:row>
    <x:row r="950">
      <x:c r="AC950" s="7"/>
    </x:row>
    <x:row r="951">
      <x:c r="AC951" s="7"/>
    </x:row>
    <x:row r="952">
      <x:c r="AC952" s="7"/>
    </x:row>
    <x:row r="953">
      <x:c r="AC953" s="7"/>
    </x:row>
    <x:row r="954">
      <x:c r="AC954" s="7"/>
    </x:row>
    <x:row r="955">
      <x:c r="AC955" s="7"/>
    </x:row>
    <x:row r="956">
      <x:c r="AC956" s="7"/>
    </x:row>
    <x:row r="957">
      <x:c r="AC957" s="7"/>
    </x:row>
    <x:row r="958">
      <x:c r="AC958" s="7"/>
    </x:row>
    <x:row r="959">
      <x:c r="AC959" s="7"/>
    </x:row>
    <x:row r="960">
      <x:c r="AC960" s="7"/>
    </x:row>
    <x:row r="961">
      <x:c r="AC961" s="7"/>
    </x:row>
    <x:row r="962">
      <x:c r="AC962" s="7"/>
    </x:row>
    <x:row r="963">
      <x:c r="AC963" s="7"/>
    </x:row>
    <x:row r="964">
      <x:c r="AC964" s="7"/>
    </x:row>
    <x:row r="965">
      <x:c r="AC965" s="7"/>
    </x:row>
    <x:row r="966">
      <x:c r="AC966" s="7"/>
    </x:row>
    <x:row r="967">
      <x:c r="AC967" s="7"/>
    </x:row>
    <x:row r="968">
      <x:c r="AC968" s="7"/>
    </x:row>
    <x:row r="969">
      <x:c r="AC969" s="7"/>
    </x:row>
    <x:row r="970">
      <x:c r="AC970" s="7"/>
    </x:row>
    <x:row r="971">
      <x:c r="AC971" s="7"/>
    </x:row>
    <x:row r="972">
      <x:c r="AC972" s="7"/>
    </x:row>
    <x:row r="973">
      <x:c r="AC973" s="7"/>
    </x:row>
    <x:row r="974">
      <x:c r="AC974" s="7"/>
    </x:row>
    <x:row r="975">
      <x:c r="AC975" s="7"/>
    </x:row>
    <x:row r="976">
      <x:c r="AC976" s="7"/>
    </x:row>
    <x:row r="977">
      <x:c r="AC977" s="7"/>
    </x:row>
    <x:row r="978">
      <x:c r="AC978" s="7"/>
    </x:row>
    <x:row r="979">
      <x:c r="AC979" s="7"/>
    </x:row>
    <x:row r="980">
      <x:c r="AC980" s="7"/>
    </x:row>
    <x:row r="981">
      <x:c r="AC981" s="7"/>
    </x:row>
    <x:row r="982">
      <x:c r="AC982" s="7"/>
    </x:row>
    <x:row r="983">
      <x:c r="AC983" s="7"/>
    </x:row>
    <x:row r="984">
      <x:c r="AC984" s="7"/>
    </x:row>
    <x:row r="985">
      <x:c r="AC985" s="7"/>
    </x:row>
    <x:row r="986">
      <x:c r="AC986" s="7"/>
    </x:row>
    <x:row r="987">
      <x:c r="AC987" s="7"/>
    </x:row>
    <x:row r="988">
      <x:c r="AC988" s="7"/>
    </x:row>
    <x:row r="989">
      <x:c r="AC989" s="7"/>
    </x:row>
    <x:row r="990">
      <x:c r="AC990" s="7"/>
    </x:row>
    <x:row r="991">
      <x:c r="AC991" s="7"/>
    </x:row>
    <x:row r="992">
      <x:c r="AC992" s="7"/>
    </x:row>
    <x:row r="993">
      <x:c r="AC993" s="7"/>
    </x:row>
    <x:row r="994">
      <x:c r="AC994" s="7"/>
    </x:row>
    <x:row r="995">
      <x:c r="AC995" s="7"/>
    </x:row>
    <x:row r="996">
      <x:c r="AC996" s="7"/>
    </x:row>
    <x:row r="997">
      <x:c r="AC997" s="7"/>
    </x:row>
    <x:row r="998">
      <x:c r="AC998" s="7"/>
    </x:row>
    <x:row r="999">
      <x:c r="AC999" s="7"/>
    </x:row>
    <x:row r="1000">
      <x:c r="AC1000" s="7"/>
    </x:row>
    <x:row r="1001">
      <x:c r="AC1001" s="7"/>
    </x:row>
  </x:sheetData>
  <x:conditionalFormatting sqref="U2:U1001">
    <x:cfRule type="expression" dxfId="0" priority="1">
      <x:formula>AND(U2&lt;&gt;"",U2&lt;&gt;"Released",U2&lt;&gt;"Partial")</x:formula>
    </x:cfRule>
  </x:conditionalFormatting>
  <x:dataValidations count="4">
    <x:dataValidation type="whole" operator="between" sqref="C2:C1001">
      <x:formula1>2024</x:formula1>
      <x:formula2>2026</x:formula2>
    </x:dataValidation>
    <x:dataValidation type="list" sqref="U2:U1001">
      <x:formula1>"Released,Partial,Coming_Soon,None,Unknown"</x:formula1>
    </x:dataValidation>
    <x:dataValidation type="list" sqref="Z2:Z1001">
      <x:formula1>"L0,L1,L2,L3"</x:formula1>
    </x:dataValidation>
    <x:dataValidation type="list" sqref="E2:E1001">
      <x:formula1>"A"</x:formula1>
    </x:dataValidation>
  </x:dataValidations>
  <x:pageMargins left="0.7" right="0.7" top="0.75" bottom="0.75" header="0.3" footer="0.3"/>
  <x:tableParts count="1">
    <x:tablePart xmlns:r="http://schemas.openxmlformats.org/officeDocument/2006/relationships" r:id="Rc0949f0498f94907"/>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100" hidden="0" customWidth="1"/>
  </x:cols>
  <x:sheetData>
    <x:row r="1" ht="52" customHeight="1">
      <x:c r="A1" s="5" t="str">
        <x:v>论文标题 Title</x:v>
      </x:c>
      <x:c r="B1" s="5" t="str">
        <x:v>年份 Year</x:v>
      </x:c>
      <x:c r="C1" s="5" t="str">
        <x:v>会议 Venue</x:v>
      </x:c>
      <x:c r="D1" s="5" t="str">
        <x:v>排除原因 Reason</x:v>
      </x:c>
      <x:c r="E1" s="5" t="str">
        <x:v>论文链接 Paper Link</x:v>
      </x:c>
      <x:c r="F1" s="5" t="str">
        <x:v>代码链接 Code Link</x:v>
      </x:c>
      <x:c r="G1" s="5" t="str">
        <x:v>检查日期 Checked Date</x:v>
      </x:c>
      <x:c r="H1" s="5" t="str">
        <x:v>备注 Notes</x:v>
      </x:c>
    </x:row>
    <x:row r="2" ht="120" customHeight="1">
      <x:c r="A2" s="10" t="str">
        <x:v>CoT-VLA: Visual Chain-of-Thought Reasoning for Vision-Language-Action Models</x:v>
      </x:c>
      <x:c r="B2" s="12" t="n">
        <x:v>2025</x:v>
      </x:c>
      <x:c r="C2" s="10" t="str">
        <x:v>CVPR</x:v>
      </x:c>
      <x:c r="D2" s="10" t="str">
        <x:v>No_Code</x:v>
      </x:c>
      <x:c r="E2" s="10" t="str">
        <x:v>https://openaccess.thecvf.com/content/CVPR2025/html/Zhao_CoT-VLA_Visual_Chain-of-Thought_Reasoning_for_Vision-Language-Action_Models_CVPR_2025_paper.html</x:v>
      </x:c>
      <x:c r="F2" s="10"/>
      <x:c r="G2" s="11" t="n">
        <x:v>46283</x:v>
      </x:c>
      <x:c r="H2" s="10" t="str">
        <x:v>真实原因：Code_Not_Verified。Code release not yet verified。No_Code 仅为现有合法下拉占位，不表示已经确认无代码。按用户要求暂缓纳入 Papers；CVF 正式条目已核对，CCF A 为用户提供且官网复核待完成。项目页面不等于训练/推理代码发布；代码链接留空待核验。</x:v>
      </x:c>
    </x:row>
    <x:row r="3" ht="120" customHeight="1">
      <x:c r="A3" s="10" t="str">
        <x:v>RoboGround: Robotic Manipulation with Grounded Vision-Language Priors</x:v>
      </x:c>
      <x:c r="B3" s="12" t="n">
        <x:v>2025</x:v>
      </x:c>
      <x:c r="C3" s="10" t="str">
        <x:v>CVPR</x:v>
      </x:c>
      <x:c r="D3" s="10" t="str">
        <x:v>No_Code</x:v>
      </x:c>
      <x:c r="E3" s="10" t="str">
        <x:v>https://openaccess.thecvf.com/content/CVPR2025/html/Huang_RoboGround_Robotic_Manipulation_with_Grounded_Vision-Language_Priors_CVPR_2025_paper.html</x:v>
      </x:c>
      <x:c r="F3" s="10"/>
      <x:c r="G3" s="11" t="n">
        <x:v>46283</x:v>
      </x:c>
      <x:c r="H3" s="10" t="str">
        <x:v>真实原因：Partial_Code。Partial release; full training/evaluation release requires recheck。Partial 为用户提供、待重新核验；No_Code 仅为现有合法下拉占位，不表示没有仓库或源码。未作为完整开源核心论文；training / evaluation / dataset / checkpoint 待复核。CVF 正式条目已核对，CCF A 官网复核待完成，代码链接留空待核验。</x:v>
      </x:c>
    </x:row>
    <x:row r="4" ht="170" customHeight="1">
      <x:c r="A4" s="10" t="str">
        <x:v>AffordDexGrasp: Open-set Language-guided Dexterous Grasp with Generalizable-Instructive Affordance</x:v>
      </x:c>
      <x:c r="B4" s="10" t="n">
        <x:v>2025</x:v>
      </x:c>
      <x:c r="C4" s="10" t="str">
        <x:v>ICCV</x:v>
      </x:c>
      <x:c r="D4" s="10" t="str">
        <x:v>Code_Coming_Soon</x:v>
      </x:c>
      <x:c r="E4" s="10" t="str">
        <x:v>https://openaccess.thecvf.com/content/ICCV2025/html/Wei_AffordDexGrasp_Open-set_Language-guided_Dexterous_Grasp_with_Generalizable-Instructive_Affordance_ICCV_2025_paper.html</x:v>
      </x:c>
      <x:c r="F4" s="10" t="str"/>
      <x:c r="G4" s="11" t="n">
        <x:v>46283</x:v>
      </x:c>
      <x:c r="H4" s="10" t="str">
        <x:v>项目页明确Code (Coming soon)、Dataset (Coming soon)；作者主页code为纯文本无链接。不能以项目网页源码算方法开源。 CCF等级本轮未确认；排除依据为代码门槛。项目页：https://isee-laboratory.github.io/AffordDexGrasp/</x:v>
      </x:c>
    </x:row>
    <x:row r="5" ht="170" customHeight="1">
      <x:c r="A5" s="10" t="str">
        <x:v>DexVLG: Dexterous Vision-Language-Grasp Model at Scale</x:v>
      </x:c>
      <x:c r="B5" s="10" t="n">
        <x:v>2025</x:v>
      </x:c>
      <x:c r="C5" s="10" t="str">
        <x:v>ICCV</x:v>
      </x:c>
      <x:c r="D5" s="10" t="str">
        <x:v>Code_Coming_Soon</x:v>
      </x:c>
      <x:c r="E5" s="10" t="str">
        <x:v>https://openaccess.thecvf.com/content/ICCV2025/html/He_DexVLG_Dexterous_Vision-Language-Grasp_Model_at_Scale_ICCV_2025_paper.html</x:v>
      </x:c>
      <x:c r="F5" s="10" t="str">
        <x:v>https://github.com/jiaweihe1996/DexVLG</x:v>
      </x:c>
      <x:c r="G5" s="11" t="n">
        <x:v>46283</x:v>
      </x:c>
      <x:c r="H5" s="10" t="str">
        <x:v>GitHub递归树仅1个README文件；训练/推理代码及权重发布选项均未勾选。不属于实际代码开源。 CCF等级本轮未确认；排除依据为代码门槛。项目页：</x:v>
      </x:c>
    </x:row>
    <x:row r="6" ht="170" customHeight="1">
      <x:c r="A6" s="10" t="str">
        <x:v>OmniManip: Towards General Robotic Manipulation via Object-Centric Interaction Primitives as Spatial Constraints</x:v>
      </x:c>
      <x:c r="B6" s="10" t="n">
        <x:v>2025</x:v>
      </x:c>
      <x:c r="C6" s="10" t="str">
        <x:v>CVPR</x:v>
      </x:c>
      <x:c r="D6" s="10" t="str">
        <x:v>No_Code</x:v>
      </x:c>
      <x:c r="E6" s="10" t="str">
        <x:v>https://openaccess.thecvf.com/content/CVPR2025/html/Pan_OmniManip_Towards_General_Robotic_Manipulation_via_Object-Centric_Interaction_Primitives_as_CVPR_2025_paper.html</x:v>
      </x:c>
      <x:c r="F6" s="10" t="str"/>
      <x:c r="G6" s="11" t="n">
        <x:v>46283</x:v>
      </x:c>
      <x:c r="H6" s="10" t="str">
        <x:v>本轮官网及针对性检索未找到可核实的作者方法代码；仅见论文、视频、项目页。No_Code表示未满足公开代码门槛，不是证明任何地方都不存在代码。 CCF等级本轮未确认；排除依据为代码门槛。项目页：https://omnimanip.github.io/</x:v>
      </x:c>
    </x:row>
    <x:row r="7" ht="170" customHeight="1">
      <x:c r="A7" s="10" t="str">
        <x:v>Hi Robot: Open-Ended Instruction Following with Hierarchical Vision-Language-Action Models</x:v>
      </x:c>
      <x:c r="B7" s="10" t="n">
        <x:v>2025</x:v>
      </x:c>
      <x:c r="C7" s="10" t="str">
        <x:v>ICML</x:v>
      </x:c>
      <x:c r="D7" s="10" t="str">
        <x:v>No_Code</x:v>
      </x:c>
      <x:c r="E7" s="10" t="str">
        <x:v>https://proceedings.mlr.press/v267/shi25d.html</x:v>
      </x:c>
      <x:c r="F7" s="10" t="str"/>
      <x:c r="G7" s="11" t="n">
        <x:v>46283</x:v>
      </x:c>
      <x:c r="H7" s="10" t="str">
        <x:v>本轮官方研究页及针对性检索未找到Hi Robot完整方法的官方代码；不能用底层pi0/openpi替代高层系统实现。No_Code表示未满足门槛，真实代码状态Unknown。 CCF等级本轮未确认；排除依据为代码门槛。项目页：https://www.pi.website/research/hirobot</x:v>
      </x:c>
    </x:row>
    <x:row r="8" ht="170" customHeight="1">
      <x:c r="A8" s="10" t="str">
        <x:v>Benchmarking Generalizable Bimanual Manipulation: RoboTwin Dual-Arm Collaboration Challenge at CVPR 2025 MEIS Workshop</x:v>
      </x:c>
      <x:c r="B8" s="10" t="n">
        <x:v>2025</x:v>
      </x:c>
      <x:c r="C8" s="10" t="str">
        <x:v>CVPR 2025 MEIS Workshop</x:v>
      </x:c>
      <x:c r="D8" s="10" t="str">
        <x:v>Workshop</x:v>
      </x:c>
      <x:c r="E8" s="10" t="str">
        <x:v>https://arxiv.org/abs/2506.23351</x:v>
      </x:c>
      <x:c r="F8" s="10" t="str">
        <x:v>https://github.com/RoboTwin-Platform/RoboTwin</x:v>
      </x:c>
      <x:c r="G8" s="11" t="n">
        <x:v>46283</x:v>
      </x:c>
      <x:c r="H8" s="10" t="str">
        <x:v>竞赛官方页面明确为2nd MEIS Workshop及Technical Report：https://robotwin-benchmark.github.io/cvpr-2025-challenge/ 。不是RoboTwin CVPR 2025正式主会论文；此处无需依赖CCF等级即可排除。代码状态本轮不用于准入。</x:v>
      </x:c>
    </x:row>
    <x:row r="9" ht="170" customHeight="1">
      <x:c r="A9" s="10" t="str">
        <x:v>ManipLLM: Embodied Multimodal Large Language Model for Object-Centric Robotic Manipulation</x:v>
      </x:c>
      <x:c r="B9" s="10" t="n">
        <x:v>2024</x:v>
      </x:c>
      <x:c r="C9" s="10" t="str">
        <x:v>CVPR</x:v>
      </x:c>
      <x:c r="D9" s="10" t="str">
        <x:v>Duplicate</x:v>
      </x:c>
      <x:c r="E9" s="10" t="str">
        <x:v>https://openaccess.thecvf.com/content/CVPR2024/html/Li_ManipLLM_Embodied_Multimodal_Large_Language_Model_for_Object-Centric_Robotic_Manipulation_CVPR_2024_paper.html</x:v>
      </x:c>
      <x:c r="F9" s="10" t="str">
        <x:v>https://github.com/clorislili/ManipLLM</x:v>
      </x:c>
      <x:c r="G9" s="11" t="n">
        <x:v>46283</x:v>
      </x:c>
      <x:c r="H9" s="10" t="str">
        <x:v>本轮规范化标题、官方论文URL去重命中已有P0001；主记录保留在Papers。此行仅记录重复检索，不表示主记录因研究质量或代码被否定。本轮仅复核官方论文身份，未重新认定旧CCF等级或代码状态。</x:v>
      </x:c>
    </x:row>
    <x:row r="10" ht="170" customHeight="1">
      <x:c r="A10" s="10" t="str">
        <x:v>ManipTrans: Efficient Dexterous Bimanual Manipulation Transfer via Residual Learning</x:v>
      </x:c>
      <x:c r="B10" s="10" t="n">
        <x:v>2025</x:v>
      </x:c>
      <x:c r="C10" s="10" t="str">
        <x:v>CVPR</x:v>
      </x:c>
      <x:c r="D10" s="10" t="str">
        <x:v>Duplicate</x:v>
      </x:c>
      <x:c r="E10" s="10" t="str">
        <x:v>https://openaccess.thecvf.com/content/CVPR2025/html/Li_ManipTrans_Efficient_Dexterous_Bimanual_Manipulation_Transfer_via_Residual_Learning_CVPR_2025_paper.html</x:v>
      </x:c>
      <x:c r="F10" s="10" t="str">
        <x:v>https://github.com/ManipTrans/ManipTrans</x:v>
      </x:c>
      <x:c r="G10" s="11" t="n">
        <x:v>46283</x:v>
      </x:c>
      <x:c r="H10" s="10" t="str">
        <x:v>本轮规范化标题、官方论文URL去重命中已有P0002；主记录保留在Papers。此行仅记录重复检索，不表示主记录因研究质量或代码被否定。本轮仅复核官方论文身份，未重新认定旧CCF等级或代码状态。</x:v>
      </x:c>
    </x:row>
    <x:row r="11" ht="170" customHeight="1">
      <x:c r="A11" s="10" t="str">
        <x:v>DexHandDiff: Interaction-aware Diffusion Planning for Adaptive Dexterous Manipulation</x:v>
      </x:c>
      <x:c r="B11" s="10" t="n">
        <x:v>2025</x:v>
      </x:c>
      <x:c r="C11" s="10" t="str">
        <x:v>CVPR</x:v>
      </x:c>
      <x:c r="D11" s="10" t="str">
        <x:v>Duplicate</x:v>
      </x:c>
      <x:c r="E11" s="10" t="str">
        <x:v>https://openaccess.thecvf.com/content/CVPR2025/html/Liang_DexHandDiff_Interaction-aware_Diffusion_Planning_for_Adaptive_Dexterous_Manipulation_CVPR_2025_paper.html</x:v>
      </x:c>
      <x:c r="F11" s="10" t="str">
        <x:v>https://github.com/Liang-ZX/DexHandDiff</x:v>
      </x:c>
      <x:c r="G11" s="11" t="n">
        <x:v>46283</x:v>
      </x:c>
      <x:c r="H11" s="10" t="str">
        <x:v>本轮规范化标题、官方论文URL去重命中已有P0003；主记录保留在Papers。此行仅记录重复检索，不表示主记录因研究质量或代码被否定。本轮仅复核官方论文身份，未重新认定旧CCF等级或代码状态。</x:v>
      </x:c>
    </x:row>
    <x:row r="12" ht="170" customHeight="1">
      <x:c r="A12" s="10" t="str">
        <x:v>AR-VRM: Imitating Human Motions for Visual Robot Manipulation with Analogical Reasoning</x:v>
      </x:c>
      <x:c r="B12" s="10" t="n">
        <x:v>2025</x:v>
      </x:c>
      <x:c r="C12" s="10" t="str">
        <x:v>ICCV</x:v>
      </x:c>
      <x:c r="D12" s="10" t="str">
        <x:v>Duplicate</x:v>
      </x:c>
      <x:c r="E12" s="10" t="str">
        <x:v>https://openaccess.thecvf.com/content/ICCV2025/html/Yang_AR-VRM_Imitating_Human_Motions_for_Visual_Robot_Manipulation_with_Analogical_ICCV_2025_paper.html</x:v>
      </x:c>
      <x:c r="F12" s="10" t="str">
        <x:v>https://github.com/idejie/ar</x:v>
      </x:c>
      <x:c r="G12" s="11" t="n">
        <x:v>46283</x:v>
      </x:c>
      <x:c r="H12" s="10" t="str">
        <x:v>本轮规范化标题、官方论文URL去重命中已有P0004；主记录保留在Papers。此行仅记录重复检索，不表示主记录因研究质量或代码被否定。本轮仅复核官方论文身份，未重新认定旧CCF等级或代码状态。</x:v>
      </x:c>
    </x:row>
    <x:row r="13">
      <x:c r="G13" s="7"/>
    </x:row>
    <x:row r="14">
      <x:c r="G14" s="7"/>
    </x:row>
    <x:row r="15">
      <x:c r="G15" s="7"/>
    </x:row>
    <x:row r="16">
      <x:c r="G16" s="7"/>
    </x:row>
    <x:row r="17">
      <x:c r="G17" s="7"/>
    </x:row>
    <x:row r="18">
      <x:c r="G18" s="7"/>
    </x:row>
    <x:row r="19">
      <x:c r="G19" s="7"/>
    </x:row>
    <x:row r="20">
      <x:c r="G20" s="7"/>
    </x:row>
    <x:row r="21">
      <x:c r="G21" s="7"/>
    </x:row>
    <x:row r="22">
      <x:c r="G22" s="7"/>
    </x:row>
    <x:row r="23">
      <x:c r="G23" s="7"/>
    </x:row>
    <x:row r="24">
      <x:c r="G24" s="7"/>
    </x:row>
    <x:row r="25">
      <x:c r="G25" s="7"/>
    </x:row>
    <x:row r="26">
      <x:c r="G26" s="7"/>
    </x:row>
    <x:row r="27">
      <x:c r="G27" s="7"/>
    </x:row>
    <x:row r="28">
      <x:c r="G28" s="7"/>
    </x:row>
    <x:row r="29">
      <x:c r="G29" s="7"/>
    </x:row>
    <x:row r="30">
      <x:c r="G30" s="7"/>
    </x:row>
    <x:row r="31">
      <x:c r="G31" s="7"/>
    </x:row>
    <x:row r="32">
      <x:c r="G32" s="7"/>
    </x:row>
    <x:row r="33">
      <x:c r="G33" s="7"/>
    </x:row>
    <x:row r="34">
      <x:c r="G34" s="7"/>
    </x:row>
    <x:row r="35">
      <x:c r="G35" s="7"/>
    </x:row>
    <x:row r="36">
      <x:c r="G36" s="7"/>
    </x:row>
    <x:row r="37">
      <x:c r="G37" s="7"/>
    </x:row>
    <x:row r="38">
      <x:c r="G38" s="7"/>
    </x:row>
    <x:row r="39">
      <x:c r="G39" s="7"/>
    </x:row>
    <x:row r="40">
      <x:c r="G40" s="7"/>
    </x:row>
    <x:row r="41">
      <x:c r="G41" s="7"/>
    </x:row>
    <x:row r="42">
      <x:c r="G42" s="7"/>
    </x:row>
    <x:row r="43">
      <x:c r="G43" s="7"/>
    </x:row>
    <x:row r="44">
      <x:c r="G44" s="7"/>
    </x:row>
    <x:row r="45">
      <x:c r="G45" s="7"/>
    </x:row>
    <x:row r="46">
      <x:c r="G46" s="7"/>
    </x:row>
    <x:row r="47">
      <x:c r="G47" s="7"/>
    </x:row>
    <x:row r="48">
      <x:c r="G48" s="7"/>
    </x:row>
    <x:row r="49">
      <x:c r="G49" s="7"/>
    </x:row>
    <x:row r="50">
      <x:c r="G50" s="7"/>
    </x:row>
    <x:row r="51">
      <x:c r="G51" s="7"/>
    </x:row>
    <x:row r="52">
      <x:c r="G52" s="7"/>
    </x:row>
    <x:row r="53">
      <x:c r="G53" s="7"/>
    </x:row>
    <x:row r="54">
      <x:c r="G54" s="7"/>
    </x:row>
    <x:row r="55">
      <x:c r="G55" s="7"/>
    </x:row>
    <x:row r="56">
      <x:c r="G56" s="7"/>
    </x:row>
    <x:row r="57">
      <x:c r="G57" s="7"/>
    </x:row>
    <x:row r="58">
      <x:c r="G58" s="7"/>
    </x:row>
    <x:row r="59">
      <x:c r="G59" s="7"/>
    </x:row>
    <x:row r="60">
      <x:c r="G60" s="7"/>
    </x:row>
    <x:row r="61">
      <x:c r="G61" s="7"/>
    </x:row>
    <x:row r="62">
      <x:c r="G62" s="7"/>
    </x:row>
    <x:row r="63">
      <x:c r="G63" s="7"/>
    </x:row>
    <x:row r="64">
      <x:c r="G64" s="7"/>
    </x:row>
    <x:row r="65">
      <x:c r="G65" s="7"/>
    </x:row>
    <x:row r="66">
      <x:c r="G66" s="7"/>
    </x:row>
    <x:row r="67">
      <x:c r="G67" s="7"/>
    </x:row>
    <x:row r="68">
      <x:c r="G68" s="7"/>
    </x:row>
    <x:row r="69">
      <x:c r="G69" s="7"/>
    </x:row>
    <x:row r="70">
      <x:c r="G70" s="7"/>
    </x:row>
    <x:row r="71">
      <x:c r="G71" s="7"/>
    </x:row>
    <x:row r="72">
      <x:c r="G72" s="7"/>
    </x:row>
    <x:row r="73">
      <x:c r="G73" s="7"/>
    </x:row>
    <x:row r="74">
      <x:c r="G74" s="7"/>
    </x:row>
    <x:row r="75">
      <x:c r="G75" s="7"/>
    </x:row>
    <x:row r="76">
      <x:c r="G76" s="7"/>
    </x:row>
    <x:row r="77">
      <x:c r="G77" s="7"/>
    </x:row>
    <x:row r="78">
      <x:c r="G78" s="7"/>
    </x:row>
    <x:row r="79">
      <x:c r="G79" s="7"/>
    </x:row>
    <x:row r="80">
      <x:c r="G80" s="7"/>
    </x:row>
    <x:row r="81">
      <x:c r="G81" s="7"/>
    </x:row>
    <x:row r="82">
      <x:c r="G82" s="7"/>
    </x:row>
    <x:row r="83">
      <x:c r="G83" s="7"/>
    </x:row>
    <x:row r="84">
      <x:c r="G84" s="7"/>
    </x:row>
    <x:row r="85">
      <x:c r="G85" s="7"/>
    </x:row>
    <x:row r="86">
      <x:c r="G86" s="7"/>
    </x:row>
    <x:row r="87">
      <x:c r="G87" s="7"/>
    </x:row>
    <x:row r="88">
      <x:c r="G88" s="7"/>
    </x:row>
    <x:row r="89">
      <x:c r="G89" s="7"/>
    </x:row>
    <x:row r="90">
      <x:c r="G90" s="7"/>
    </x:row>
    <x:row r="91">
      <x:c r="G91" s="7"/>
    </x:row>
    <x:row r="92">
      <x:c r="G92" s="7"/>
    </x:row>
    <x:row r="93">
      <x:c r="G93" s="7"/>
    </x:row>
    <x:row r="94">
      <x:c r="G94" s="7"/>
    </x:row>
    <x:row r="95">
      <x:c r="G95" s="7"/>
    </x:row>
    <x:row r="96">
      <x:c r="G96" s="7"/>
    </x:row>
    <x:row r="97">
      <x:c r="G97" s="7"/>
    </x:row>
    <x:row r="98">
      <x:c r="G98" s="7"/>
    </x:row>
    <x:row r="99">
      <x:c r="G99" s="7"/>
    </x:row>
    <x:row r="100">
      <x:c r="G100" s="7"/>
    </x:row>
    <x:row r="101">
      <x:c r="G101" s="7"/>
    </x:row>
    <x:row r="102">
      <x:c r="G102" s="7"/>
    </x:row>
    <x:row r="103">
      <x:c r="G103" s="7"/>
    </x:row>
    <x:row r="104">
      <x:c r="G104" s="7"/>
    </x:row>
    <x:row r="105">
      <x:c r="G105" s="7"/>
    </x:row>
    <x:row r="106">
      <x:c r="G106" s="7"/>
    </x:row>
    <x:row r="107">
      <x:c r="G107" s="7"/>
    </x:row>
    <x:row r="108">
      <x:c r="G108" s="7"/>
    </x:row>
    <x:row r="109">
      <x:c r="G109" s="7"/>
    </x:row>
    <x:row r="110">
      <x:c r="G110" s="7"/>
    </x:row>
    <x:row r="111">
      <x:c r="G111" s="7"/>
    </x:row>
    <x:row r="112">
      <x:c r="G112" s="7"/>
    </x:row>
    <x:row r="113">
      <x:c r="G113" s="7"/>
    </x:row>
    <x:row r="114">
      <x:c r="G114" s="7"/>
    </x:row>
    <x:row r="115">
      <x:c r="G115" s="7"/>
    </x:row>
    <x:row r="116">
      <x:c r="G116" s="7"/>
    </x:row>
    <x:row r="117">
      <x:c r="G117" s="7"/>
    </x:row>
    <x:row r="118">
      <x:c r="G118" s="7"/>
    </x:row>
    <x:row r="119">
      <x:c r="G119" s="7"/>
    </x:row>
    <x:row r="120">
      <x:c r="G120" s="7"/>
    </x:row>
    <x:row r="121">
      <x:c r="G121" s="7"/>
    </x:row>
    <x:row r="122">
      <x:c r="G122" s="7"/>
    </x:row>
    <x:row r="123">
      <x:c r="G123" s="7"/>
    </x:row>
    <x:row r="124">
      <x:c r="G124" s="7"/>
    </x:row>
    <x:row r="125">
      <x:c r="G125" s="7"/>
    </x:row>
    <x:row r="126">
      <x:c r="G126" s="7"/>
    </x:row>
    <x:row r="127">
      <x:c r="G127" s="7"/>
    </x:row>
    <x:row r="128">
      <x:c r="G128" s="7"/>
    </x:row>
    <x:row r="129">
      <x:c r="G129" s="7"/>
    </x:row>
    <x:row r="130">
      <x:c r="G130" s="7"/>
    </x:row>
    <x:row r="131">
      <x:c r="G131" s="7"/>
    </x:row>
    <x:row r="132">
      <x:c r="G132" s="7"/>
    </x:row>
    <x:row r="133">
      <x:c r="G133" s="7"/>
    </x:row>
    <x:row r="134">
      <x:c r="G134" s="7"/>
    </x:row>
    <x:row r="135">
      <x:c r="G135" s="7"/>
    </x:row>
    <x:row r="136">
      <x:c r="G136" s="7"/>
    </x:row>
    <x:row r="137">
      <x:c r="G137" s="7"/>
    </x:row>
    <x:row r="138">
      <x:c r="G138" s="7"/>
    </x:row>
    <x:row r="139">
      <x:c r="G139" s="7"/>
    </x:row>
    <x:row r="140">
      <x:c r="G140" s="7"/>
    </x:row>
    <x:row r="141">
      <x:c r="G141" s="7"/>
    </x:row>
    <x:row r="142">
      <x:c r="G142" s="7"/>
    </x:row>
    <x:row r="143">
      <x:c r="G143" s="7"/>
    </x:row>
    <x:row r="144">
      <x:c r="G144" s="7"/>
    </x:row>
    <x:row r="145">
      <x:c r="G145" s="7"/>
    </x:row>
    <x:row r="146">
      <x:c r="G146" s="7"/>
    </x:row>
    <x:row r="147">
      <x:c r="G147" s="7"/>
    </x:row>
    <x:row r="148">
      <x:c r="G148" s="7"/>
    </x:row>
    <x:row r="149">
      <x:c r="G149" s="7"/>
    </x:row>
    <x:row r="150">
      <x:c r="G150" s="7"/>
    </x:row>
    <x:row r="151">
      <x:c r="G151" s="7"/>
    </x:row>
    <x:row r="152">
      <x:c r="G152" s="7"/>
    </x:row>
    <x:row r="153">
      <x:c r="G153" s="7"/>
    </x:row>
    <x:row r="154">
      <x:c r="G154" s="7"/>
    </x:row>
    <x:row r="155">
      <x:c r="G155" s="7"/>
    </x:row>
    <x:row r="156">
      <x:c r="G156" s="7"/>
    </x:row>
    <x:row r="157">
      <x:c r="G157" s="7"/>
    </x:row>
    <x:row r="158">
      <x:c r="G158" s="7"/>
    </x:row>
    <x:row r="159">
      <x:c r="G159" s="7"/>
    </x:row>
    <x:row r="160">
      <x:c r="G160" s="7"/>
    </x:row>
    <x:row r="161">
      <x:c r="G161" s="7"/>
    </x:row>
    <x:row r="162">
      <x:c r="G162" s="7"/>
    </x:row>
    <x:row r="163">
      <x:c r="G163" s="7"/>
    </x:row>
    <x:row r="164">
      <x:c r="G164" s="7"/>
    </x:row>
    <x:row r="165">
      <x:c r="G165" s="7"/>
    </x:row>
    <x:row r="166">
      <x:c r="G166" s="7"/>
    </x:row>
    <x:row r="167">
      <x:c r="G167" s="7"/>
    </x:row>
    <x:row r="168">
      <x:c r="G168" s="7"/>
    </x:row>
    <x:row r="169">
      <x:c r="G169" s="7"/>
    </x:row>
    <x:row r="170">
      <x:c r="G170" s="7"/>
    </x:row>
    <x:row r="171">
      <x:c r="G171" s="7"/>
    </x:row>
    <x:row r="172">
      <x:c r="G172" s="7"/>
    </x:row>
    <x:row r="173">
      <x:c r="G173" s="7"/>
    </x:row>
    <x:row r="174">
      <x:c r="G174" s="7"/>
    </x:row>
    <x:row r="175">
      <x:c r="G175" s="7"/>
    </x:row>
    <x:row r="176">
      <x:c r="G176" s="7"/>
    </x:row>
    <x:row r="177">
      <x:c r="G177" s="7"/>
    </x:row>
    <x:row r="178">
      <x:c r="G178" s="7"/>
    </x:row>
    <x:row r="179">
      <x:c r="G179" s="7"/>
    </x:row>
    <x:row r="180">
      <x:c r="G180" s="7"/>
    </x:row>
    <x:row r="181">
      <x:c r="G181" s="7"/>
    </x:row>
    <x:row r="182">
      <x:c r="G182" s="7"/>
    </x:row>
    <x:row r="183">
      <x:c r="G183" s="7"/>
    </x:row>
    <x:row r="184">
      <x:c r="G184" s="7"/>
    </x:row>
    <x:row r="185">
      <x:c r="G185" s="7"/>
    </x:row>
    <x:row r="186">
      <x:c r="G186" s="7"/>
    </x:row>
    <x:row r="187">
      <x:c r="G187" s="7"/>
    </x:row>
    <x:row r="188">
      <x:c r="G188" s="7"/>
    </x:row>
    <x:row r="189">
      <x:c r="G189" s="7"/>
    </x:row>
    <x:row r="190">
      <x:c r="G190" s="7"/>
    </x:row>
    <x:row r="191">
      <x:c r="G191" s="7"/>
    </x:row>
    <x:row r="192">
      <x:c r="G192" s="7"/>
    </x:row>
    <x:row r="193">
      <x:c r="G193" s="7"/>
    </x:row>
    <x:row r="194">
      <x:c r="G194" s="7"/>
    </x:row>
    <x:row r="195">
      <x:c r="G195" s="7"/>
    </x:row>
    <x:row r="196">
      <x:c r="G196" s="7"/>
    </x:row>
    <x:row r="197">
      <x:c r="G197" s="7"/>
    </x:row>
    <x:row r="198">
      <x:c r="G198" s="7"/>
    </x:row>
    <x:row r="199">
      <x:c r="G199" s="7"/>
    </x:row>
    <x:row r="200">
      <x:c r="G200" s="7"/>
    </x:row>
    <x:row r="201">
      <x:c r="G201" s="7"/>
    </x:row>
    <x:row r="202">
      <x:c r="G202" s="7"/>
    </x:row>
    <x:row r="203">
      <x:c r="G203" s="7"/>
    </x:row>
    <x:row r="204">
      <x:c r="G204" s="7"/>
    </x:row>
    <x:row r="205">
      <x:c r="G205" s="7"/>
    </x:row>
    <x:row r="206">
      <x:c r="G206" s="7"/>
    </x:row>
    <x:row r="207">
      <x:c r="G207" s="7"/>
    </x:row>
    <x:row r="208">
      <x:c r="G208" s="7"/>
    </x:row>
    <x:row r="209">
      <x:c r="G209" s="7"/>
    </x:row>
    <x:row r="210">
      <x:c r="G210" s="7"/>
    </x:row>
    <x:row r="211">
      <x:c r="G211" s="7"/>
    </x:row>
    <x:row r="212">
      <x:c r="G212" s="7"/>
    </x:row>
    <x:row r="213">
      <x:c r="G213" s="7"/>
    </x:row>
    <x:row r="214">
      <x:c r="G214" s="7"/>
    </x:row>
    <x:row r="215">
      <x:c r="G215" s="7"/>
    </x:row>
    <x:row r="216">
      <x:c r="G216" s="7"/>
    </x:row>
    <x:row r="217">
      <x:c r="G217" s="7"/>
    </x:row>
    <x:row r="218">
      <x:c r="G218" s="7"/>
    </x:row>
    <x:row r="219">
      <x:c r="G219" s="7"/>
    </x:row>
    <x:row r="220">
      <x:c r="G220" s="7"/>
    </x:row>
    <x:row r="221">
      <x:c r="G221" s="7"/>
    </x:row>
    <x:row r="222">
      <x:c r="G222" s="7"/>
    </x:row>
    <x:row r="223">
      <x:c r="G223" s="7"/>
    </x:row>
    <x:row r="224">
      <x:c r="G224" s="7"/>
    </x:row>
    <x:row r="225">
      <x:c r="G225" s="7"/>
    </x:row>
    <x:row r="226">
      <x:c r="G226" s="7"/>
    </x:row>
    <x:row r="227">
      <x:c r="G227" s="7"/>
    </x:row>
    <x:row r="228">
      <x:c r="G228" s="7"/>
    </x:row>
    <x:row r="229">
      <x:c r="G229" s="7"/>
    </x:row>
    <x:row r="230">
      <x:c r="G230" s="7"/>
    </x:row>
    <x:row r="231">
      <x:c r="G231" s="7"/>
    </x:row>
    <x:row r="232">
      <x:c r="G232" s="7"/>
    </x:row>
    <x:row r="233">
      <x:c r="G233" s="7"/>
    </x:row>
    <x:row r="234">
      <x:c r="G234" s="7"/>
    </x:row>
    <x:row r="235">
      <x:c r="G235" s="7"/>
    </x:row>
    <x:row r="236">
      <x:c r="G236" s="7"/>
    </x:row>
    <x:row r="237">
      <x:c r="G237" s="7"/>
    </x:row>
    <x:row r="238">
      <x:c r="G238" s="7"/>
    </x:row>
    <x:row r="239">
      <x:c r="G239" s="7"/>
    </x:row>
    <x:row r="240">
      <x:c r="G240" s="7"/>
    </x:row>
    <x:row r="241">
      <x:c r="G241" s="7"/>
    </x:row>
    <x:row r="242">
      <x:c r="G242" s="7"/>
    </x:row>
    <x:row r="243">
      <x:c r="G243" s="7"/>
    </x:row>
    <x:row r="244">
      <x:c r="G244" s="7"/>
    </x:row>
    <x:row r="245">
      <x:c r="G245" s="7"/>
    </x:row>
    <x:row r="246">
      <x:c r="G246" s="7"/>
    </x:row>
    <x:row r="247">
      <x:c r="G247" s="7"/>
    </x:row>
    <x:row r="248">
      <x:c r="G248" s="7"/>
    </x:row>
    <x:row r="249">
      <x:c r="G249" s="7"/>
    </x:row>
    <x:row r="250">
      <x:c r="G250" s="7"/>
    </x:row>
    <x:row r="251">
      <x:c r="G251" s="7"/>
    </x:row>
    <x:row r="252">
      <x:c r="G252" s="7"/>
    </x:row>
    <x:row r="253">
      <x:c r="G253" s="7"/>
    </x:row>
    <x:row r="254">
      <x:c r="G254" s="7"/>
    </x:row>
    <x:row r="255">
      <x:c r="G255" s="7"/>
    </x:row>
    <x:row r="256">
      <x:c r="G256" s="7"/>
    </x:row>
    <x:row r="257">
      <x:c r="G257" s="7"/>
    </x:row>
    <x:row r="258">
      <x:c r="G258" s="7"/>
    </x:row>
    <x:row r="259">
      <x:c r="G259" s="7"/>
    </x:row>
    <x:row r="260">
      <x:c r="G260" s="7"/>
    </x:row>
    <x:row r="261">
      <x:c r="G261" s="7"/>
    </x:row>
    <x:row r="262">
      <x:c r="G262" s="7"/>
    </x:row>
    <x:row r="263">
      <x:c r="G263" s="7"/>
    </x:row>
    <x:row r="264">
      <x:c r="G264" s="7"/>
    </x:row>
    <x:row r="265">
      <x:c r="G265" s="7"/>
    </x:row>
    <x:row r="266">
      <x:c r="G266" s="7"/>
    </x:row>
    <x:row r="267">
      <x:c r="G267" s="7"/>
    </x:row>
    <x:row r="268">
      <x:c r="G268" s="7"/>
    </x:row>
    <x:row r="269">
      <x:c r="G269" s="7"/>
    </x:row>
    <x:row r="270">
      <x:c r="G270" s="7"/>
    </x:row>
    <x:row r="271">
      <x:c r="G271" s="7"/>
    </x:row>
    <x:row r="272">
      <x:c r="G272" s="7"/>
    </x:row>
    <x:row r="273">
      <x:c r="G273" s="7"/>
    </x:row>
    <x:row r="274">
      <x:c r="G274" s="7"/>
    </x:row>
    <x:row r="275">
      <x:c r="G275" s="7"/>
    </x:row>
    <x:row r="276">
      <x:c r="G276" s="7"/>
    </x:row>
    <x:row r="277">
      <x:c r="G277" s="7"/>
    </x:row>
    <x:row r="278">
      <x:c r="G278" s="7"/>
    </x:row>
    <x:row r="279">
      <x:c r="G279" s="7"/>
    </x:row>
    <x:row r="280">
      <x:c r="G280" s="7"/>
    </x:row>
    <x:row r="281">
      <x:c r="G281" s="7"/>
    </x:row>
    <x:row r="282">
      <x:c r="G282" s="7"/>
    </x:row>
    <x:row r="283">
      <x:c r="G283" s="7"/>
    </x:row>
    <x:row r="284">
      <x:c r="G284" s="7"/>
    </x:row>
    <x:row r="285">
      <x:c r="G285" s="7"/>
    </x:row>
    <x:row r="286">
      <x:c r="G286" s="7"/>
    </x:row>
    <x:row r="287">
      <x:c r="G287" s="7"/>
    </x:row>
    <x:row r="288">
      <x:c r="G288" s="7"/>
    </x:row>
    <x:row r="289">
      <x:c r="G289" s="7"/>
    </x:row>
    <x:row r="290">
      <x:c r="G290" s="7"/>
    </x:row>
    <x:row r="291">
      <x:c r="G291" s="7"/>
    </x:row>
    <x:row r="292">
      <x:c r="G292" s="7"/>
    </x:row>
    <x:row r="293">
      <x:c r="G293" s="7"/>
    </x:row>
    <x:row r="294">
      <x:c r="G294" s="7"/>
    </x:row>
    <x:row r="295">
      <x:c r="G295" s="7"/>
    </x:row>
    <x:row r="296">
      <x:c r="G296" s="7"/>
    </x:row>
    <x:row r="297">
      <x:c r="G297" s="7"/>
    </x:row>
    <x:row r="298">
      <x:c r="G298" s="7"/>
    </x:row>
    <x:row r="299">
      <x:c r="G299" s="7"/>
    </x:row>
    <x:row r="300">
      <x:c r="G300" s="7"/>
    </x:row>
    <x:row r="301">
      <x:c r="G301" s="7"/>
    </x:row>
    <x:row r="302">
      <x:c r="G302" s="7"/>
    </x:row>
    <x:row r="303">
      <x:c r="G303" s="7"/>
    </x:row>
    <x:row r="304">
      <x:c r="G304" s="7"/>
    </x:row>
    <x:row r="305">
      <x:c r="G305" s="7"/>
    </x:row>
    <x:row r="306">
      <x:c r="G306" s="7"/>
    </x:row>
    <x:row r="307">
      <x:c r="G307" s="7"/>
    </x:row>
    <x:row r="308">
      <x:c r="G308" s="7"/>
    </x:row>
    <x:row r="309">
      <x:c r="G309" s="7"/>
    </x:row>
    <x:row r="310">
      <x:c r="G310" s="7"/>
    </x:row>
    <x:row r="311">
      <x:c r="G311" s="7"/>
    </x:row>
    <x:row r="312">
      <x:c r="G312" s="7"/>
    </x:row>
    <x:row r="313">
      <x:c r="G313" s="7"/>
    </x:row>
    <x:row r="314">
      <x:c r="G314" s="7"/>
    </x:row>
    <x:row r="315">
      <x:c r="G315" s="7"/>
    </x:row>
    <x:row r="316">
      <x:c r="G316" s="7"/>
    </x:row>
    <x:row r="317">
      <x:c r="G317" s="7"/>
    </x:row>
    <x:row r="318">
      <x:c r="G318" s="7"/>
    </x:row>
    <x:row r="319">
      <x:c r="G319" s="7"/>
    </x:row>
    <x:row r="320">
      <x:c r="G320" s="7"/>
    </x:row>
    <x:row r="321">
      <x:c r="G321" s="7"/>
    </x:row>
    <x:row r="322">
      <x:c r="G322" s="7"/>
    </x:row>
    <x:row r="323">
      <x:c r="G323" s="7"/>
    </x:row>
    <x:row r="324">
      <x:c r="G324" s="7"/>
    </x:row>
    <x:row r="325">
      <x:c r="G325" s="7"/>
    </x:row>
    <x:row r="326">
      <x:c r="G326" s="7"/>
    </x:row>
    <x:row r="327">
      <x:c r="G327" s="7"/>
    </x:row>
    <x:row r="328">
      <x:c r="G328" s="7"/>
    </x:row>
    <x:row r="329">
      <x:c r="G329" s="7"/>
    </x:row>
    <x:row r="330">
      <x:c r="G330" s="7"/>
    </x:row>
    <x:row r="331">
      <x:c r="G331" s="7"/>
    </x:row>
    <x:row r="332">
      <x:c r="G332" s="7"/>
    </x:row>
    <x:row r="333">
      <x:c r="G333" s="7"/>
    </x:row>
    <x:row r="334">
      <x:c r="G334" s="7"/>
    </x:row>
    <x:row r="335">
      <x:c r="G335" s="7"/>
    </x:row>
    <x:row r="336">
      <x:c r="G336" s="7"/>
    </x:row>
    <x:row r="337">
      <x:c r="G337" s="7"/>
    </x:row>
    <x:row r="338">
      <x:c r="G338" s="7"/>
    </x:row>
    <x:row r="339">
      <x:c r="G339" s="7"/>
    </x:row>
    <x:row r="340">
      <x:c r="G340" s="7"/>
    </x:row>
    <x:row r="341">
      <x:c r="G341" s="7"/>
    </x:row>
    <x:row r="342">
      <x:c r="G342" s="7"/>
    </x:row>
    <x:row r="343">
      <x:c r="G343" s="7"/>
    </x:row>
    <x:row r="344">
      <x:c r="G344" s="7"/>
    </x:row>
    <x:row r="345">
      <x:c r="G345" s="7"/>
    </x:row>
    <x:row r="346">
      <x:c r="G346" s="7"/>
    </x:row>
    <x:row r="347">
      <x:c r="G347" s="7"/>
    </x:row>
    <x:row r="348">
      <x:c r="G348" s="7"/>
    </x:row>
    <x:row r="349">
      <x:c r="G349" s="7"/>
    </x:row>
    <x:row r="350">
      <x:c r="G350" s="7"/>
    </x:row>
    <x:row r="351">
      <x:c r="G351" s="7"/>
    </x:row>
    <x:row r="352">
      <x:c r="G352" s="7"/>
    </x:row>
    <x:row r="353">
      <x:c r="G353" s="7"/>
    </x:row>
    <x:row r="354">
      <x:c r="G354" s="7"/>
    </x:row>
    <x:row r="355">
      <x:c r="G355" s="7"/>
    </x:row>
    <x:row r="356">
      <x:c r="G356" s="7"/>
    </x:row>
    <x:row r="357">
      <x:c r="G357" s="7"/>
    </x:row>
    <x:row r="358">
      <x:c r="G358" s="7"/>
    </x:row>
    <x:row r="359">
      <x:c r="G359" s="7"/>
    </x:row>
    <x:row r="360">
      <x:c r="G360" s="7"/>
    </x:row>
    <x:row r="361">
      <x:c r="G361" s="7"/>
    </x:row>
    <x:row r="362">
      <x:c r="G362" s="7"/>
    </x:row>
    <x:row r="363">
      <x:c r="G363" s="7"/>
    </x:row>
    <x:row r="364">
      <x:c r="G364" s="7"/>
    </x:row>
    <x:row r="365">
      <x:c r="G365" s="7"/>
    </x:row>
    <x:row r="366">
      <x:c r="G366" s="7"/>
    </x:row>
    <x:row r="367">
      <x:c r="G367" s="7"/>
    </x:row>
    <x:row r="368">
      <x:c r="G368" s="7"/>
    </x:row>
    <x:row r="369">
      <x:c r="G369" s="7"/>
    </x:row>
    <x:row r="370">
      <x:c r="G370" s="7"/>
    </x:row>
    <x:row r="371">
      <x:c r="G371" s="7"/>
    </x:row>
    <x:row r="372">
      <x:c r="G372" s="7"/>
    </x:row>
    <x:row r="373">
      <x:c r="G373" s="7"/>
    </x:row>
    <x:row r="374">
      <x:c r="G374" s="7"/>
    </x:row>
    <x:row r="375">
      <x:c r="G375" s="7"/>
    </x:row>
    <x:row r="376">
      <x:c r="G376" s="7"/>
    </x:row>
    <x:row r="377">
      <x:c r="G377" s="7"/>
    </x:row>
    <x:row r="378">
      <x:c r="G378" s="7"/>
    </x:row>
    <x:row r="379">
      <x:c r="G379" s="7"/>
    </x:row>
    <x:row r="380">
      <x:c r="G380" s="7"/>
    </x:row>
    <x:row r="381">
      <x:c r="G381" s="7"/>
    </x:row>
    <x:row r="382">
      <x:c r="G382" s="7"/>
    </x:row>
    <x:row r="383">
      <x:c r="G383" s="7"/>
    </x:row>
    <x:row r="384">
      <x:c r="G384" s="7"/>
    </x:row>
    <x:row r="385">
      <x:c r="G385" s="7"/>
    </x:row>
    <x:row r="386">
      <x:c r="G386" s="7"/>
    </x:row>
    <x:row r="387">
      <x:c r="G387" s="7"/>
    </x:row>
    <x:row r="388">
      <x:c r="G388" s="7"/>
    </x:row>
    <x:row r="389">
      <x:c r="G389" s="7"/>
    </x:row>
    <x:row r="390">
      <x:c r="G390" s="7"/>
    </x:row>
    <x:row r="391">
      <x:c r="G391" s="7"/>
    </x:row>
    <x:row r="392">
      <x:c r="G392" s="7"/>
    </x:row>
    <x:row r="393">
      <x:c r="G393" s="7"/>
    </x:row>
    <x:row r="394">
      <x:c r="G394" s="7"/>
    </x:row>
    <x:row r="395">
      <x:c r="G395" s="7"/>
    </x:row>
    <x:row r="396">
      <x:c r="G396" s="7"/>
    </x:row>
    <x:row r="397">
      <x:c r="G397" s="7"/>
    </x:row>
    <x:row r="398">
      <x:c r="G398" s="7"/>
    </x:row>
    <x:row r="399">
      <x:c r="G399" s="7"/>
    </x:row>
    <x:row r="400">
      <x:c r="G400" s="7"/>
    </x:row>
    <x:row r="401">
      <x:c r="G401" s="7"/>
    </x:row>
    <x:row r="402">
      <x:c r="G402" s="7"/>
    </x:row>
    <x:row r="403">
      <x:c r="G403" s="7"/>
    </x:row>
    <x:row r="404">
      <x:c r="G404" s="7"/>
    </x:row>
    <x:row r="405">
      <x:c r="G405" s="7"/>
    </x:row>
    <x:row r="406">
      <x:c r="G406" s="7"/>
    </x:row>
    <x:row r="407">
      <x:c r="G407" s="7"/>
    </x:row>
    <x:row r="408">
      <x:c r="G408" s="7"/>
    </x:row>
    <x:row r="409">
      <x:c r="G409" s="7"/>
    </x:row>
    <x:row r="410">
      <x:c r="G410" s="7"/>
    </x:row>
    <x:row r="411">
      <x:c r="G411" s="7"/>
    </x:row>
    <x:row r="412">
      <x:c r="G412" s="7"/>
    </x:row>
    <x:row r="413">
      <x:c r="G413" s="7"/>
    </x:row>
    <x:row r="414">
      <x:c r="G414" s="7"/>
    </x:row>
    <x:row r="415">
      <x:c r="G415" s="7"/>
    </x:row>
    <x:row r="416">
      <x:c r="G416" s="7"/>
    </x:row>
    <x:row r="417">
      <x:c r="G417" s="7"/>
    </x:row>
    <x:row r="418">
      <x:c r="G418" s="7"/>
    </x:row>
    <x:row r="419">
      <x:c r="G419" s="7"/>
    </x:row>
    <x:row r="420">
      <x:c r="G420" s="7"/>
    </x:row>
    <x:row r="421">
      <x:c r="G421" s="7"/>
    </x:row>
    <x:row r="422">
      <x:c r="G422" s="7"/>
    </x:row>
    <x:row r="423">
      <x:c r="G423" s="7"/>
    </x:row>
    <x:row r="424">
      <x:c r="G424" s="7"/>
    </x:row>
    <x:row r="425">
      <x:c r="G425" s="7"/>
    </x:row>
    <x:row r="426">
      <x:c r="G426" s="7"/>
    </x:row>
    <x:row r="427">
      <x:c r="G427" s="7"/>
    </x:row>
    <x:row r="428">
      <x:c r="G428" s="7"/>
    </x:row>
    <x:row r="429">
      <x:c r="G429" s="7"/>
    </x:row>
    <x:row r="430">
      <x:c r="G430" s="7"/>
    </x:row>
    <x:row r="431">
      <x:c r="G431" s="7"/>
    </x:row>
    <x:row r="432">
      <x:c r="G432" s="7"/>
    </x:row>
    <x:row r="433">
      <x:c r="G433" s="7"/>
    </x:row>
    <x:row r="434">
      <x:c r="G434" s="7"/>
    </x:row>
    <x:row r="435">
      <x:c r="G435" s="7"/>
    </x:row>
    <x:row r="436">
      <x:c r="G436" s="7"/>
    </x:row>
    <x:row r="437">
      <x:c r="G437" s="7"/>
    </x:row>
    <x:row r="438">
      <x:c r="G438" s="7"/>
    </x:row>
    <x:row r="439">
      <x:c r="G439" s="7"/>
    </x:row>
    <x:row r="440">
      <x:c r="G440" s="7"/>
    </x:row>
    <x:row r="441">
      <x:c r="G441" s="7"/>
    </x:row>
    <x:row r="442">
      <x:c r="G442" s="7"/>
    </x:row>
    <x:row r="443">
      <x:c r="G443" s="7"/>
    </x:row>
    <x:row r="444">
      <x:c r="G444" s="7"/>
    </x:row>
    <x:row r="445">
      <x:c r="G445" s="7"/>
    </x:row>
    <x:row r="446">
      <x:c r="G446" s="7"/>
    </x:row>
    <x:row r="447">
      <x:c r="G447" s="7"/>
    </x:row>
    <x:row r="448">
      <x:c r="G448" s="7"/>
    </x:row>
    <x:row r="449">
      <x:c r="G449" s="7"/>
    </x:row>
    <x:row r="450">
      <x:c r="G450" s="7"/>
    </x:row>
    <x:row r="451">
      <x:c r="G451" s="7"/>
    </x:row>
    <x:row r="452">
      <x:c r="G452" s="7"/>
    </x:row>
    <x:row r="453">
      <x:c r="G453" s="7"/>
    </x:row>
    <x:row r="454">
      <x:c r="G454" s="7"/>
    </x:row>
    <x:row r="455">
      <x:c r="G455" s="7"/>
    </x:row>
    <x:row r="456">
      <x:c r="G456" s="7"/>
    </x:row>
    <x:row r="457">
      <x:c r="G457" s="7"/>
    </x:row>
    <x:row r="458">
      <x:c r="G458" s="7"/>
    </x:row>
    <x:row r="459">
      <x:c r="G459" s="7"/>
    </x:row>
    <x:row r="460">
      <x:c r="G460" s="7"/>
    </x:row>
    <x:row r="461">
      <x:c r="G461" s="7"/>
    </x:row>
    <x:row r="462">
      <x:c r="G462" s="7"/>
    </x:row>
    <x:row r="463">
      <x:c r="G463" s="7"/>
    </x:row>
    <x:row r="464">
      <x:c r="G464" s="7"/>
    </x:row>
    <x:row r="465">
      <x:c r="G465" s="7"/>
    </x:row>
    <x:row r="466">
      <x:c r="G466" s="7"/>
    </x:row>
    <x:row r="467">
      <x:c r="G467" s="7"/>
    </x:row>
    <x:row r="468">
      <x:c r="G468" s="7"/>
    </x:row>
    <x:row r="469">
      <x:c r="G469" s="7"/>
    </x:row>
    <x:row r="470">
      <x:c r="G470" s="7"/>
    </x:row>
    <x:row r="471">
      <x:c r="G471" s="7"/>
    </x:row>
    <x:row r="472">
      <x:c r="G472" s="7"/>
    </x:row>
    <x:row r="473">
      <x:c r="G473" s="7"/>
    </x:row>
    <x:row r="474">
      <x:c r="G474" s="7"/>
    </x:row>
    <x:row r="475">
      <x:c r="G475" s="7"/>
    </x:row>
    <x:row r="476">
      <x:c r="G476" s="7"/>
    </x:row>
    <x:row r="477">
      <x:c r="G477" s="7"/>
    </x:row>
    <x:row r="478">
      <x:c r="G478" s="7"/>
    </x:row>
    <x:row r="479">
      <x:c r="G479" s="7"/>
    </x:row>
    <x:row r="480">
      <x:c r="G480" s="7"/>
    </x:row>
    <x:row r="481">
      <x:c r="G481" s="7"/>
    </x:row>
    <x:row r="482">
      <x:c r="G482" s="7"/>
    </x:row>
    <x:row r="483">
      <x:c r="G483" s="7"/>
    </x:row>
    <x:row r="484">
      <x:c r="G484" s="7"/>
    </x:row>
    <x:row r="485">
      <x:c r="G485" s="7"/>
    </x:row>
    <x:row r="486">
      <x:c r="G486" s="7"/>
    </x:row>
    <x:row r="487">
      <x:c r="G487" s="7"/>
    </x:row>
    <x:row r="488">
      <x:c r="G488" s="7"/>
    </x:row>
    <x:row r="489">
      <x:c r="G489" s="7"/>
    </x:row>
    <x:row r="490">
      <x:c r="G490" s="7"/>
    </x:row>
    <x:row r="491">
      <x:c r="G491" s="7"/>
    </x:row>
    <x:row r="492">
      <x:c r="G492" s="7"/>
    </x:row>
    <x:row r="493">
      <x:c r="G493" s="7"/>
    </x:row>
    <x:row r="494">
      <x:c r="G494" s="7"/>
    </x:row>
    <x:row r="495">
      <x:c r="G495" s="7"/>
    </x:row>
    <x:row r="496">
      <x:c r="G496" s="7"/>
    </x:row>
    <x:row r="497">
      <x:c r="G497" s="7"/>
    </x:row>
    <x:row r="498">
      <x:c r="G498" s="7"/>
    </x:row>
    <x:row r="499">
      <x:c r="G499" s="7"/>
    </x:row>
    <x:row r="500">
      <x:c r="G500" s="7"/>
    </x:row>
    <x:row r="501">
      <x:c r="G501" s="7"/>
    </x:row>
    <x:row r="502">
      <x:c r="G502" s="7"/>
    </x:row>
    <x:row r="503">
      <x:c r="G503" s="7"/>
    </x:row>
    <x:row r="504">
      <x:c r="G504" s="7"/>
    </x:row>
    <x:row r="505">
      <x:c r="G505" s="7"/>
    </x:row>
    <x:row r="506">
      <x:c r="G506" s="7"/>
    </x:row>
    <x:row r="507">
      <x:c r="G507" s="7"/>
    </x:row>
    <x:row r="508">
      <x:c r="G508" s="7"/>
    </x:row>
    <x:row r="509">
      <x:c r="G509" s="7"/>
    </x:row>
    <x:row r="510">
      <x:c r="G510" s="7"/>
    </x:row>
    <x:row r="511">
      <x:c r="G511" s="7"/>
    </x:row>
    <x:row r="512">
      <x:c r="G512" s="7"/>
    </x:row>
    <x:row r="513">
      <x:c r="G513" s="7"/>
    </x:row>
    <x:row r="514">
      <x:c r="G514" s="7"/>
    </x:row>
    <x:row r="515">
      <x:c r="G515" s="7"/>
    </x:row>
    <x:row r="516">
      <x:c r="G516" s="7"/>
    </x:row>
    <x:row r="517">
      <x:c r="G517" s="7"/>
    </x:row>
    <x:row r="518">
      <x:c r="G518" s="7"/>
    </x:row>
    <x:row r="519">
      <x:c r="G519" s="7"/>
    </x:row>
    <x:row r="520">
      <x:c r="G520" s="7"/>
    </x:row>
    <x:row r="521">
      <x:c r="G521" s="7"/>
    </x:row>
    <x:row r="522">
      <x:c r="G522" s="7"/>
    </x:row>
    <x:row r="523">
      <x:c r="G523" s="7"/>
    </x:row>
    <x:row r="524">
      <x:c r="G524" s="7"/>
    </x:row>
    <x:row r="525">
      <x:c r="G525" s="7"/>
    </x:row>
    <x:row r="526">
      <x:c r="G526" s="7"/>
    </x:row>
    <x:row r="527">
      <x:c r="G527" s="7"/>
    </x:row>
    <x:row r="528">
      <x:c r="G528" s="7"/>
    </x:row>
    <x:row r="529">
      <x:c r="G529" s="7"/>
    </x:row>
    <x:row r="530">
      <x:c r="G530" s="7"/>
    </x:row>
    <x:row r="531">
      <x:c r="G531" s="7"/>
    </x:row>
    <x:row r="532">
      <x:c r="G532" s="7"/>
    </x:row>
    <x:row r="533">
      <x:c r="G533" s="7"/>
    </x:row>
    <x:row r="534">
      <x:c r="G534" s="7"/>
    </x:row>
    <x:row r="535">
      <x:c r="G535" s="7"/>
    </x:row>
    <x:row r="536">
      <x:c r="G536" s="7"/>
    </x:row>
    <x:row r="537">
      <x:c r="G537" s="7"/>
    </x:row>
    <x:row r="538">
      <x:c r="G538" s="7"/>
    </x:row>
    <x:row r="539">
      <x:c r="G539" s="7"/>
    </x:row>
    <x:row r="540">
      <x:c r="G540" s="7"/>
    </x:row>
    <x:row r="541">
      <x:c r="G541" s="7"/>
    </x:row>
    <x:row r="542">
      <x:c r="G542" s="7"/>
    </x:row>
    <x:row r="543">
      <x:c r="G543" s="7"/>
    </x:row>
    <x:row r="544">
      <x:c r="G544" s="7"/>
    </x:row>
    <x:row r="545">
      <x:c r="G545" s="7"/>
    </x:row>
    <x:row r="546">
      <x:c r="G546" s="7"/>
    </x:row>
    <x:row r="547">
      <x:c r="G547" s="7"/>
    </x:row>
    <x:row r="548">
      <x:c r="G548" s="7"/>
    </x:row>
    <x:row r="549">
      <x:c r="G549" s="7"/>
    </x:row>
    <x:row r="550">
      <x:c r="G550" s="7"/>
    </x:row>
    <x:row r="551">
      <x:c r="G551" s="7"/>
    </x:row>
    <x:row r="552">
      <x:c r="G552" s="7"/>
    </x:row>
    <x:row r="553">
      <x:c r="G553" s="7"/>
    </x:row>
    <x:row r="554">
      <x:c r="G554" s="7"/>
    </x:row>
    <x:row r="555">
      <x:c r="G555" s="7"/>
    </x:row>
    <x:row r="556">
      <x:c r="G556" s="7"/>
    </x:row>
    <x:row r="557">
      <x:c r="G557" s="7"/>
    </x:row>
    <x:row r="558">
      <x:c r="G558" s="7"/>
    </x:row>
    <x:row r="559">
      <x:c r="G559" s="7"/>
    </x:row>
    <x:row r="560">
      <x:c r="G560" s="7"/>
    </x:row>
    <x:row r="561">
      <x:c r="G561" s="7"/>
    </x:row>
    <x:row r="562">
      <x:c r="G562" s="7"/>
    </x:row>
    <x:row r="563">
      <x:c r="G563" s="7"/>
    </x:row>
    <x:row r="564">
      <x:c r="G564" s="7"/>
    </x:row>
    <x:row r="565">
      <x:c r="G565" s="7"/>
    </x:row>
    <x:row r="566">
      <x:c r="G566" s="7"/>
    </x:row>
    <x:row r="567">
      <x:c r="G567" s="7"/>
    </x:row>
    <x:row r="568">
      <x:c r="G568" s="7"/>
    </x:row>
    <x:row r="569">
      <x:c r="G569" s="7"/>
    </x:row>
    <x:row r="570">
      <x:c r="G570" s="7"/>
    </x:row>
    <x:row r="571">
      <x:c r="G571" s="7"/>
    </x:row>
    <x:row r="572">
      <x:c r="G572" s="7"/>
    </x:row>
    <x:row r="573">
      <x:c r="G573" s="7"/>
    </x:row>
    <x:row r="574">
      <x:c r="G574" s="7"/>
    </x:row>
    <x:row r="575">
      <x:c r="G575" s="7"/>
    </x:row>
    <x:row r="576">
      <x:c r="G576" s="7"/>
    </x:row>
    <x:row r="577">
      <x:c r="G577" s="7"/>
    </x:row>
    <x:row r="578">
      <x:c r="G578" s="7"/>
    </x:row>
    <x:row r="579">
      <x:c r="G579" s="7"/>
    </x:row>
    <x:row r="580">
      <x:c r="G580" s="7"/>
    </x:row>
    <x:row r="581">
      <x:c r="G581" s="7"/>
    </x:row>
    <x:row r="582">
      <x:c r="G582" s="7"/>
    </x:row>
    <x:row r="583">
      <x:c r="G583" s="7"/>
    </x:row>
    <x:row r="584">
      <x:c r="G584" s="7"/>
    </x:row>
    <x:row r="585">
      <x:c r="G585" s="7"/>
    </x:row>
    <x:row r="586">
      <x:c r="G586" s="7"/>
    </x:row>
    <x:row r="587">
      <x:c r="G587" s="7"/>
    </x:row>
    <x:row r="588">
      <x:c r="G588" s="7"/>
    </x:row>
    <x:row r="589">
      <x:c r="G589" s="7"/>
    </x:row>
    <x:row r="590">
      <x:c r="G590" s="7"/>
    </x:row>
    <x:row r="591">
      <x:c r="G591" s="7"/>
    </x:row>
    <x:row r="592">
      <x:c r="G592" s="7"/>
    </x:row>
    <x:row r="593">
      <x:c r="G593" s="7"/>
    </x:row>
    <x:row r="594">
      <x:c r="G594" s="7"/>
    </x:row>
    <x:row r="595">
      <x:c r="G595" s="7"/>
    </x:row>
    <x:row r="596">
      <x:c r="G596" s="7"/>
    </x:row>
    <x:row r="597">
      <x:c r="G597" s="7"/>
    </x:row>
    <x:row r="598">
      <x:c r="G598" s="7"/>
    </x:row>
    <x:row r="599">
      <x:c r="G599" s="7"/>
    </x:row>
    <x:row r="600">
      <x:c r="G600" s="7"/>
    </x:row>
    <x:row r="601">
      <x:c r="G601" s="7"/>
    </x:row>
    <x:row r="602">
      <x:c r="G602" s="7"/>
    </x:row>
    <x:row r="603">
      <x:c r="G603" s="7"/>
    </x:row>
    <x:row r="604">
      <x:c r="G604" s="7"/>
    </x:row>
    <x:row r="605">
      <x:c r="G605" s="7"/>
    </x:row>
    <x:row r="606">
      <x:c r="G606" s="7"/>
    </x:row>
    <x:row r="607">
      <x:c r="G607" s="7"/>
    </x:row>
    <x:row r="608">
      <x:c r="G608" s="7"/>
    </x:row>
    <x:row r="609">
      <x:c r="G609" s="7"/>
    </x:row>
    <x:row r="610">
      <x:c r="G610" s="7"/>
    </x:row>
    <x:row r="611">
      <x:c r="G611" s="7"/>
    </x:row>
    <x:row r="612">
      <x:c r="G612" s="7"/>
    </x:row>
    <x:row r="613">
      <x:c r="G613" s="7"/>
    </x:row>
    <x:row r="614">
      <x:c r="G614" s="7"/>
    </x:row>
    <x:row r="615">
      <x:c r="G615" s="7"/>
    </x:row>
    <x:row r="616">
      <x:c r="G616" s="7"/>
    </x:row>
    <x:row r="617">
      <x:c r="G617" s="7"/>
    </x:row>
    <x:row r="618">
      <x:c r="G618" s="7"/>
    </x:row>
    <x:row r="619">
      <x:c r="G619" s="7"/>
    </x:row>
    <x:row r="620">
      <x:c r="G620" s="7"/>
    </x:row>
    <x:row r="621">
      <x:c r="G621" s="7"/>
    </x:row>
    <x:row r="622">
      <x:c r="G622" s="7"/>
    </x:row>
    <x:row r="623">
      <x:c r="G623" s="7"/>
    </x:row>
    <x:row r="624">
      <x:c r="G624" s="7"/>
    </x:row>
    <x:row r="625">
      <x:c r="G625" s="7"/>
    </x:row>
    <x:row r="626">
      <x:c r="G626" s="7"/>
    </x:row>
    <x:row r="627">
      <x:c r="G627" s="7"/>
    </x:row>
    <x:row r="628">
      <x:c r="G628" s="7"/>
    </x:row>
    <x:row r="629">
      <x:c r="G629" s="7"/>
    </x:row>
    <x:row r="630">
      <x:c r="G630" s="7"/>
    </x:row>
    <x:row r="631">
      <x:c r="G631" s="7"/>
    </x:row>
    <x:row r="632">
      <x:c r="G632" s="7"/>
    </x:row>
    <x:row r="633">
      <x:c r="G633" s="7"/>
    </x:row>
    <x:row r="634">
      <x:c r="G634" s="7"/>
    </x:row>
    <x:row r="635">
      <x:c r="G635" s="7"/>
    </x:row>
    <x:row r="636">
      <x:c r="G636" s="7"/>
    </x:row>
    <x:row r="637">
      <x:c r="G637" s="7"/>
    </x:row>
    <x:row r="638">
      <x:c r="G638" s="7"/>
    </x:row>
    <x:row r="639">
      <x:c r="G639" s="7"/>
    </x:row>
    <x:row r="640">
      <x:c r="G640" s="7"/>
    </x:row>
    <x:row r="641">
      <x:c r="G641" s="7"/>
    </x:row>
    <x:row r="642">
      <x:c r="G642" s="7"/>
    </x:row>
    <x:row r="643">
      <x:c r="G643" s="7"/>
    </x:row>
    <x:row r="644">
      <x:c r="G644" s="7"/>
    </x:row>
    <x:row r="645">
      <x:c r="G645" s="7"/>
    </x:row>
    <x:row r="646">
      <x:c r="G646" s="7"/>
    </x:row>
    <x:row r="647">
      <x:c r="G647" s="7"/>
    </x:row>
    <x:row r="648">
      <x:c r="G648" s="7"/>
    </x:row>
    <x:row r="649">
      <x:c r="G649" s="7"/>
    </x:row>
    <x:row r="650">
      <x:c r="G650" s="7"/>
    </x:row>
    <x:row r="651">
      <x:c r="G651" s="7"/>
    </x:row>
    <x:row r="652">
      <x:c r="G652" s="7"/>
    </x:row>
    <x:row r="653">
      <x:c r="G653" s="7"/>
    </x:row>
    <x:row r="654">
      <x:c r="G654" s="7"/>
    </x:row>
    <x:row r="655">
      <x:c r="G655" s="7"/>
    </x:row>
    <x:row r="656">
      <x:c r="G656" s="7"/>
    </x:row>
    <x:row r="657">
      <x:c r="G657" s="7"/>
    </x:row>
    <x:row r="658">
      <x:c r="G658" s="7"/>
    </x:row>
    <x:row r="659">
      <x:c r="G659" s="7"/>
    </x:row>
    <x:row r="660">
      <x:c r="G660" s="7"/>
    </x:row>
    <x:row r="661">
      <x:c r="G661" s="7"/>
    </x:row>
    <x:row r="662">
      <x:c r="G662" s="7"/>
    </x:row>
    <x:row r="663">
      <x:c r="G663" s="7"/>
    </x:row>
    <x:row r="664">
      <x:c r="G664" s="7"/>
    </x:row>
    <x:row r="665">
      <x:c r="G665" s="7"/>
    </x:row>
    <x:row r="666">
      <x:c r="G666" s="7"/>
    </x:row>
    <x:row r="667">
      <x:c r="G667" s="7"/>
    </x:row>
    <x:row r="668">
      <x:c r="G668" s="7"/>
    </x:row>
    <x:row r="669">
      <x:c r="G669" s="7"/>
    </x:row>
    <x:row r="670">
      <x:c r="G670" s="7"/>
    </x:row>
    <x:row r="671">
      <x:c r="G671" s="7"/>
    </x:row>
    <x:row r="672">
      <x:c r="G672" s="7"/>
    </x:row>
    <x:row r="673">
      <x:c r="G673" s="7"/>
    </x:row>
    <x:row r="674">
      <x:c r="G674" s="7"/>
    </x:row>
    <x:row r="675">
      <x:c r="G675" s="7"/>
    </x:row>
    <x:row r="676">
      <x:c r="G676" s="7"/>
    </x:row>
    <x:row r="677">
      <x:c r="G677" s="7"/>
    </x:row>
    <x:row r="678">
      <x:c r="G678" s="7"/>
    </x:row>
    <x:row r="679">
      <x:c r="G679" s="7"/>
    </x:row>
    <x:row r="680">
      <x:c r="G680" s="7"/>
    </x:row>
    <x:row r="681">
      <x:c r="G681" s="7"/>
    </x:row>
    <x:row r="682">
      <x:c r="G682" s="7"/>
    </x:row>
    <x:row r="683">
      <x:c r="G683" s="7"/>
    </x:row>
    <x:row r="684">
      <x:c r="G684" s="7"/>
    </x:row>
    <x:row r="685">
      <x:c r="G685" s="7"/>
    </x:row>
    <x:row r="686">
      <x:c r="G686" s="7"/>
    </x:row>
    <x:row r="687">
      <x:c r="G687" s="7"/>
    </x:row>
    <x:row r="688">
      <x:c r="G688" s="7"/>
    </x:row>
    <x:row r="689">
      <x:c r="G689" s="7"/>
    </x:row>
    <x:row r="690">
      <x:c r="G690" s="7"/>
    </x:row>
    <x:row r="691">
      <x:c r="G691" s="7"/>
    </x:row>
    <x:row r="692">
      <x:c r="G692" s="7"/>
    </x:row>
    <x:row r="693">
      <x:c r="G693" s="7"/>
    </x:row>
    <x:row r="694">
      <x:c r="G694" s="7"/>
    </x:row>
    <x:row r="695">
      <x:c r="G695" s="7"/>
    </x:row>
    <x:row r="696">
      <x:c r="G696" s="7"/>
    </x:row>
    <x:row r="697">
      <x:c r="G697" s="7"/>
    </x:row>
    <x:row r="698">
      <x:c r="G698" s="7"/>
    </x:row>
    <x:row r="699">
      <x:c r="G699" s="7"/>
    </x:row>
    <x:row r="700">
      <x:c r="G700" s="7"/>
    </x:row>
    <x:row r="701">
      <x:c r="G701" s="7"/>
    </x:row>
    <x:row r="702">
      <x:c r="G702" s="7"/>
    </x:row>
    <x:row r="703">
      <x:c r="G703" s="7"/>
    </x:row>
    <x:row r="704">
      <x:c r="G704" s="7"/>
    </x:row>
    <x:row r="705">
      <x:c r="G705" s="7"/>
    </x:row>
    <x:row r="706">
      <x:c r="G706" s="7"/>
    </x:row>
    <x:row r="707">
      <x:c r="G707" s="7"/>
    </x:row>
    <x:row r="708">
      <x:c r="G708" s="7"/>
    </x:row>
    <x:row r="709">
      <x:c r="G709" s="7"/>
    </x:row>
    <x:row r="710">
      <x:c r="G710" s="7"/>
    </x:row>
    <x:row r="711">
      <x:c r="G711" s="7"/>
    </x:row>
    <x:row r="712">
      <x:c r="G712" s="7"/>
    </x:row>
    <x:row r="713">
      <x:c r="G713" s="7"/>
    </x:row>
    <x:row r="714">
      <x:c r="G714" s="7"/>
    </x:row>
    <x:row r="715">
      <x:c r="G715" s="7"/>
    </x:row>
    <x:row r="716">
      <x:c r="G716" s="7"/>
    </x:row>
    <x:row r="717">
      <x:c r="G717" s="7"/>
    </x:row>
    <x:row r="718">
      <x:c r="G718" s="7"/>
    </x:row>
    <x:row r="719">
      <x:c r="G719" s="7"/>
    </x:row>
    <x:row r="720">
      <x:c r="G720" s="7"/>
    </x:row>
    <x:row r="721">
      <x:c r="G721" s="7"/>
    </x:row>
    <x:row r="722">
      <x:c r="G722" s="7"/>
    </x:row>
    <x:row r="723">
      <x:c r="G723" s="7"/>
    </x:row>
    <x:row r="724">
      <x:c r="G724" s="7"/>
    </x:row>
    <x:row r="725">
      <x:c r="G725" s="7"/>
    </x:row>
    <x:row r="726">
      <x:c r="G726" s="7"/>
    </x:row>
    <x:row r="727">
      <x:c r="G727" s="7"/>
    </x:row>
    <x:row r="728">
      <x:c r="G728" s="7"/>
    </x:row>
    <x:row r="729">
      <x:c r="G729" s="7"/>
    </x:row>
    <x:row r="730">
      <x:c r="G730" s="7"/>
    </x:row>
    <x:row r="731">
      <x:c r="G731" s="7"/>
    </x:row>
    <x:row r="732">
      <x:c r="G732" s="7"/>
    </x:row>
    <x:row r="733">
      <x:c r="G733" s="7"/>
    </x:row>
    <x:row r="734">
      <x:c r="G734" s="7"/>
    </x:row>
    <x:row r="735">
      <x:c r="G735" s="7"/>
    </x:row>
    <x:row r="736">
      <x:c r="G736" s="7"/>
    </x:row>
    <x:row r="737">
      <x:c r="G737" s="7"/>
    </x:row>
    <x:row r="738">
      <x:c r="G738" s="7"/>
    </x:row>
    <x:row r="739">
      <x:c r="G739" s="7"/>
    </x:row>
    <x:row r="740">
      <x:c r="G740" s="7"/>
    </x:row>
    <x:row r="741">
      <x:c r="G741" s="7"/>
    </x:row>
    <x:row r="742">
      <x:c r="G742" s="7"/>
    </x:row>
    <x:row r="743">
      <x:c r="G743" s="7"/>
    </x:row>
    <x:row r="744">
      <x:c r="G744" s="7"/>
    </x:row>
    <x:row r="745">
      <x:c r="G745" s="7"/>
    </x:row>
    <x:row r="746">
      <x:c r="G746" s="7"/>
    </x:row>
    <x:row r="747">
      <x:c r="G747" s="7"/>
    </x:row>
    <x:row r="748">
      <x:c r="G748" s="7"/>
    </x:row>
    <x:row r="749">
      <x:c r="G749" s="7"/>
    </x:row>
    <x:row r="750">
      <x:c r="G750" s="7"/>
    </x:row>
    <x:row r="751">
      <x:c r="G751" s="7"/>
    </x:row>
    <x:row r="752">
      <x:c r="G752" s="7"/>
    </x:row>
    <x:row r="753">
      <x:c r="G753" s="7"/>
    </x:row>
    <x:row r="754">
      <x:c r="G754" s="7"/>
    </x:row>
    <x:row r="755">
      <x:c r="G755" s="7"/>
    </x:row>
    <x:row r="756">
      <x:c r="G756" s="7"/>
    </x:row>
    <x:row r="757">
      <x:c r="G757" s="7"/>
    </x:row>
    <x:row r="758">
      <x:c r="G758" s="7"/>
    </x:row>
    <x:row r="759">
      <x:c r="G759" s="7"/>
    </x:row>
    <x:row r="760">
      <x:c r="G760" s="7"/>
    </x:row>
    <x:row r="761">
      <x:c r="G761" s="7"/>
    </x:row>
    <x:row r="762">
      <x:c r="G762" s="7"/>
    </x:row>
    <x:row r="763">
      <x:c r="G763" s="7"/>
    </x:row>
    <x:row r="764">
      <x:c r="G764" s="7"/>
    </x:row>
    <x:row r="765">
      <x:c r="G765" s="7"/>
    </x:row>
    <x:row r="766">
      <x:c r="G766" s="7"/>
    </x:row>
    <x:row r="767">
      <x:c r="G767" s="7"/>
    </x:row>
    <x:row r="768">
      <x:c r="G768" s="7"/>
    </x:row>
    <x:row r="769">
      <x:c r="G769" s="7"/>
    </x:row>
    <x:row r="770">
      <x:c r="G770" s="7"/>
    </x:row>
    <x:row r="771">
      <x:c r="G771" s="7"/>
    </x:row>
    <x:row r="772">
      <x:c r="G772" s="7"/>
    </x:row>
    <x:row r="773">
      <x:c r="G773" s="7"/>
    </x:row>
    <x:row r="774">
      <x:c r="G774" s="7"/>
    </x:row>
    <x:row r="775">
      <x:c r="G775" s="7"/>
    </x:row>
    <x:row r="776">
      <x:c r="G776" s="7"/>
    </x:row>
    <x:row r="777">
      <x:c r="G777" s="7"/>
    </x:row>
    <x:row r="778">
      <x:c r="G778" s="7"/>
    </x:row>
    <x:row r="779">
      <x:c r="G779" s="7"/>
    </x:row>
    <x:row r="780">
      <x:c r="G780" s="7"/>
    </x:row>
    <x:row r="781">
      <x:c r="G781" s="7"/>
    </x:row>
    <x:row r="782">
      <x:c r="G782" s="7"/>
    </x:row>
    <x:row r="783">
      <x:c r="G783" s="7"/>
    </x:row>
    <x:row r="784">
      <x:c r="G784" s="7"/>
    </x:row>
    <x:row r="785">
      <x:c r="G785" s="7"/>
    </x:row>
    <x:row r="786">
      <x:c r="G786" s="7"/>
    </x:row>
    <x:row r="787">
      <x:c r="G787" s="7"/>
    </x:row>
    <x:row r="788">
      <x:c r="G788" s="7"/>
    </x:row>
    <x:row r="789">
      <x:c r="G789" s="7"/>
    </x:row>
    <x:row r="790">
      <x:c r="G790" s="7"/>
    </x:row>
    <x:row r="791">
      <x:c r="G791" s="7"/>
    </x:row>
    <x:row r="792">
      <x:c r="G792" s="7"/>
    </x:row>
    <x:row r="793">
      <x:c r="G793" s="7"/>
    </x:row>
    <x:row r="794">
      <x:c r="G794" s="7"/>
    </x:row>
    <x:row r="795">
      <x:c r="G795" s="7"/>
    </x:row>
    <x:row r="796">
      <x:c r="G796" s="7"/>
    </x:row>
    <x:row r="797">
      <x:c r="G797" s="7"/>
    </x:row>
    <x:row r="798">
      <x:c r="G798" s="7"/>
    </x:row>
    <x:row r="799">
      <x:c r="G799" s="7"/>
    </x:row>
    <x:row r="800">
      <x:c r="G800" s="7"/>
    </x:row>
    <x:row r="801">
      <x:c r="G801" s="7"/>
    </x:row>
    <x:row r="802">
      <x:c r="G802" s="7"/>
    </x:row>
    <x:row r="803">
      <x:c r="G803" s="7"/>
    </x:row>
    <x:row r="804">
      <x:c r="G804" s="7"/>
    </x:row>
    <x:row r="805">
      <x:c r="G805" s="7"/>
    </x:row>
    <x:row r="806">
      <x:c r="G806" s="7"/>
    </x:row>
    <x:row r="807">
      <x:c r="G807" s="7"/>
    </x:row>
    <x:row r="808">
      <x:c r="G808" s="7"/>
    </x:row>
    <x:row r="809">
      <x:c r="G809" s="7"/>
    </x:row>
    <x:row r="810">
      <x:c r="G810" s="7"/>
    </x:row>
    <x:row r="811">
      <x:c r="G811" s="7"/>
    </x:row>
    <x:row r="812">
      <x:c r="G812" s="7"/>
    </x:row>
    <x:row r="813">
      <x:c r="G813" s="7"/>
    </x:row>
    <x:row r="814">
      <x:c r="G814" s="7"/>
    </x:row>
    <x:row r="815">
      <x:c r="G815" s="7"/>
    </x:row>
    <x:row r="816">
      <x:c r="G816" s="7"/>
    </x:row>
    <x:row r="817">
      <x:c r="G817" s="7"/>
    </x:row>
    <x:row r="818">
      <x:c r="G818" s="7"/>
    </x:row>
    <x:row r="819">
      <x:c r="G819" s="7"/>
    </x:row>
    <x:row r="820">
      <x:c r="G820" s="7"/>
    </x:row>
    <x:row r="821">
      <x:c r="G821" s="7"/>
    </x:row>
    <x:row r="822">
      <x:c r="G822" s="7"/>
    </x:row>
    <x:row r="823">
      <x:c r="G823" s="7"/>
    </x:row>
    <x:row r="824">
      <x:c r="G824" s="7"/>
    </x:row>
    <x:row r="825">
      <x:c r="G825" s="7"/>
    </x:row>
    <x:row r="826">
      <x:c r="G826" s="7"/>
    </x:row>
    <x:row r="827">
      <x:c r="G827" s="7"/>
    </x:row>
    <x:row r="828">
      <x:c r="G828" s="7"/>
    </x:row>
    <x:row r="829">
      <x:c r="G829" s="7"/>
    </x:row>
    <x:row r="830">
      <x:c r="G830" s="7"/>
    </x:row>
    <x:row r="831">
      <x:c r="G831" s="7"/>
    </x:row>
    <x:row r="832">
      <x:c r="G832" s="7"/>
    </x:row>
    <x:row r="833">
      <x:c r="G833" s="7"/>
    </x:row>
    <x:row r="834">
      <x:c r="G834" s="7"/>
    </x:row>
    <x:row r="835">
      <x:c r="G835" s="7"/>
    </x:row>
    <x:row r="836">
      <x:c r="G836" s="7"/>
    </x:row>
    <x:row r="837">
      <x:c r="G837" s="7"/>
    </x:row>
    <x:row r="838">
      <x:c r="G838" s="7"/>
    </x:row>
    <x:row r="839">
      <x:c r="G839" s="7"/>
    </x:row>
    <x:row r="840">
      <x:c r="G840" s="7"/>
    </x:row>
    <x:row r="841">
      <x:c r="G841" s="7"/>
    </x:row>
    <x:row r="842">
      <x:c r="G842" s="7"/>
    </x:row>
    <x:row r="843">
      <x:c r="G843" s="7"/>
    </x:row>
    <x:row r="844">
      <x:c r="G844" s="7"/>
    </x:row>
    <x:row r="845">
      <x:c r="G845" s="7"/>
    </x:row>
    <x:row r="846">
      <x:c r="G846" s="7"/>
    </x:row>
    <x:row r="847">
      <x:c r="G847" s="7"/>
    </x:row>
    <x:row r="848">
      <x:c r="G848" s="7"/>
    </x:row>
    <x:row r="849">
      <x:c r="G849" s="7"/>
    </x:row>
    <x:row r="850">
      <x:c r="G850" s="7"/>
    </x:row>
    <x:row r="851">
      <x:c r="G851" s="7"/>
    </x:row>
    <x:row r="852">
      <x:c r="G852" s="7"/>
    </x:row>
    <x:row r="853">
      <x:c r="G853" s="7"/>
    </x:row>
    <x:row r="854">
      <x:c r="G854" s="7"/>
    </x:row>
    <x:row r="855">
      <x:c r="G855" s="7"/>
    </x:row>
    <x:row r="856">
      <x:c r="G856" s="7"/>
    </x:row>
    <x:row r="857">
      <x:c r="G857" s="7"/>
    </x:row>
    <x:row r="858">
      <x:c r="G858" s="7"/>
    </x:row>
    <x:row r="859">
      <x:c r="G859" s="7"/>
    </x:row>
    <x:row r="860">
      <x:c r="G860" s="7"/>
    </x:row>
    <x:row r="861">
      <x:c r="G861" s="7"/>
    </x:row>
    <x:row r="862">
      <x:c r="G862" s="7"/>
    </x:row>
    <x:row r="863">
      <x:c r="G863" s="7"/>
    </x:row>
    <x:row r="864">
      <x:c r="G864" s="7"/>
    </x:row>
    <x:row r="865">
      <x:c r="G865" s="7"/>
    </x:row>
    <x:row r="866">
      <x:c r="G866" s="7"/>
    </x:row>
    <x:row r="867">
      <x:c r="G867" s="7"/>
    </x:row>
    <x:row r="868">
      <x:c r="G868" s="7"/>
    </x:row>
    <x:row r="869">
      <x:c r="G869" s="7"/>
    </x:row>
    <x:row r="870">
      <x:c r="G870" s="7"/>
    </x:row>
    <x:row r="871">
      <x:c r="G871" s="7"/>
    </x:row>
    <x:row r="872">
      <x:c r="G872" s="7"/>
    </x:row>
    <x:row r="873">
      <x:c r="G873" s="7"/>
    </x:row>
    <x:row r="874">
      <x:c r="G874" s="7"/>
    </x:row>
    <x:row r="875">
      <x:c r="G875" s="7"/>
    </x:row>
    <x:row r="876">
      <x:c r="G876" s="7"/>
    </x:row>
    <x:row r="877">
      <x:c r="G877" s="7"/>
    </x:row>
    <x:row r="878">
      <x:c r="G878" s="7"/>
    </x:row>
    <x:row r="879">
      <x:c r="G879" s="7"/>
    </x:row>
    <x:row r="880">
      <x:c r="G880" s="7"/>
    </x:row>
    <x:row r="881">
      <x:c r="G881" s="7"/>
    </x:row>
    <x:row r="882">
      <x:c r="G882" s="7"/>
    </x:row>
    <x:row r="883">
      <x:c r="G883" s="7"/>
    </x:row>
    <x:row r="884">
      <x:c r="G884" s="7"/>
    </x:row>
    <x:row r="885">
      <x:c r="G885" s="7"/>
    </x:row>
    <x:row r="886">
      <x:c r="G886" s="7"/>
    </x:row>
    <x:row r="887">
      <x:c r="G887" s="7"/>
    </x:row>
    <x:row r="888">
      <x:c r="G888" s="7"/>
    </x:row>
    <x:row r="889">
      <x:c r="G889" s="7"/>
    </x:row>
    <x:row r="890">
      <x:c r="G890" s="7"/>
    </x:row>
    <x:row r="891">
      <x:c r="G891" s="7"/>
    </x:row>
    <x:row r="892">
      <x:c r="G892" s="7"/>
    </x:row>
    <x:row r="893">
      <x:c r="G893" s="7"/>
    </x:row>
    <x:row r="894">
      <x:c r="G894" s="7"/>
    </x:row>
    <x:row r="895">
      <x:c r="G895" s="7"/>
    </x:row>
    <x:row r="896">
      <x:c r="G896" s="7"/>
    </x:row>
    <x:row r="897">
      <x:c r="G897" s="7"/>
    </x:row>
    <x:row r="898">
      <x:c r="G898" s="7"/>
    </x:row>
    <x:row r="899">
      <x:c r="G899" s="7"/>
    </x:row>
    <x:row r="900">
      <x:c r="G900" s="7"/>
    </x:row>
    <x:row r="901">
      <x:c r="G901" s="7"/>
    </x:row>
    <x:row r="902">
      <x:c r="G902" s="7"/>
    </x:row>
    <x:row r="903">
      <x:c r="G903" s="7"/>
    </x:row>
    <x:row r="904">
      <x:c r="G904" s="7"/>
    </x:row>
    <x:row r="905">
      <x:c r="G905" s="7"/>
    </x:row>
    <x:row r="906">
      <x:c r="G906" s="7"/>
    </x:row>
    <x:row r="907">
      <x:c r="G907" s="7"/>
    </x:row>
    <x:row r="908">
      <x:c r="G908" s="7"/>
    </x:row>
    <x:row r="909">
      <x:c r="G909" s="7"/>
    </x:row>
    <x:row r="910">
      <x:c r="G910" s="7"/>
    </x:row>
    <x:row r="911">
      <x:c r="G911" s="7"/>
    </x:row>
    <x:row r="912">
      <x:c r="G912" s="7"/>
    </x:row>
    <x:row r="913">
      <x:c r="G913" s="7"/>
    </x:row>
    <x:row r="914">
      <x:c r="G914" s="7"/>
    </x:row>
    <x:row r="915">
      <x:c r="G915" s="7"/>
    </x:row>
    <x:row r="916">
      <x:c r="G916" s="7"/>
    </x:row>
    <x:row r="917">
      <x:c r="G917" s="7"/>
    </x:row>
    <x:row r="918">
      <x:c r="G918" s="7"/>
    </x:row>
    <x:row r="919">
      <x:c r="G919" s="7"/>
    </x:row>
    <x:row r="920">
      <x:c r="G920" s="7"/>
    </x:row>
    <x:row r="921">
      <x:c r="G921" s="7"/>
    </x:row>
    <x:row r="922">
      <x:c r="G922" s="7"/>
    </x:row>
    <x:row r="923">
      <x:c r="G923" s="7"/>
    </x:row>
    <x:row r="924">
      <x:c r="G924" s="7"/>
    </x:row>
    <x:row r="925">
      <x:c r="G925" s="7"/>
    </x:row>
    <x:row r="926">
      <x:c r="G926" s="7"/>
    </x:row>
    <x:row r="927">
      <x:c r="G927" s="7"/>
    </x:row>
    <x:row r="928">
      <x:c r="G928" s="7"/>
    </x:row>
    <x:row r="929">
      <x:c r="G929" s="7"/>
    </x:row>
    <x:row r="930">
      <x:c r="G930" s="7"/>
    </x:row>
    <x:row r="931">
      <x:c r="G931" s="7"/>
    </x:row>
    <x:row r="932">
      <x:c r="G932" s="7"/>
    </x:row>
    <x:row r="933">
      <x:c r="G933" s="7"/>
    </x:row>
    <x:row r="934">
      <x:c r="G934" s="7"/>
    </x:row>
    <x:row r="935">
      <x:c r="G935" s="7"/>
    </x:row>
    <x:row r="936">
      <x:c r="G936" s="7"/>
    </x:row>
    <x:row r="937">
      <x:c r="G937" s="7"/>
    </x:row>
    <x:row r="938">
      <x:c r="G938" s="7"/>
    </x:row>
    <x:row r="939">
      <x:c r="G939" s="7"/>
    </x:row>
    <x:row r="940">
      <x:c r="G940" s="7"/>
    </x:row>
    <x:row r="941">
      <x:c r="G941" s="7"/>
    </x:row>
    <x:row r="942">
      <x:c r="G942" s="7"/>
    </x:row>
    <x:row r="943">
      <x:c r="G943" s="7"/>
    </x:row>
    <x:row r="944">
      <x:c r="G944" s="7"/>
    </x:row>
    <x:row r="945">
      <x:c r="G945" s="7"/>
    </x:row>
    <x:row r="946">
      <x:c r="G946" s="7"/>
    </x:row>
    <x:row r="947">
      <x:c r="G947" s="7"/>
    </x:row>
    <x:row r="948">
      <x:c r="G948" s="7"/>
    </x:row>
    <x:row r="949">
      <x:c r="G949" s="7"/>
    </x:row>
    <x:row r="950">
      <x:c r="G950" s="7"/>
    </x:row>
    <x:row r="951">
      <x:c r="G951" s="7"/>
    </x:row>
    <x:row r="952">
      <x:c r="G952" s="7"/>
    </x:row>
    <x:row r="953">
      <x:c r="G953" s="7"/>
    </x:row>
    <x:row r="954">
      <x:c r="G954" s="7"/>
    </x:row>
    <x:row r="955">
      <x:c r="G955" s="7"/>
    </x:row>
    <x:row r="956">
      <x:c r="G956" s="7"/>
    </x:row>
    <x:row r="957">
      <x:c r="G957" s="7"/>
    </x:row>
    <x:row r="958">
      <x:c r="G958" s="7"/>
    </x:row>
    <x:row r="959">
      <x:c r="G959" s="7"/>
    </x:row>
    <x:row r="960">
      <x:c r="G960" s="7"/>
    </x:row>
    <x:row r="961">
      <x:c r="G961" s="7"/>
    </x:row>
    <x:row r="962">
      <x:c r="G962" s="7"/>
    </x:row>
    <x:row r="963">
      <x:c r="G963" s="7"/>
    </x:row>
    <x:row r="964">
      <x:c r="G964" s="7"/>
    </x:row>
    <x:row r="965">
      <x:c r="G965" s="7"/>
    </x:row>
    <x:row r="966">
      <x:c r="G966" s="7"/>
    </x:row>
    <x:row r="967">
      <x:c r="G967" s="7"/>
    </x:row>
    <x:row r="968">
      <x:c r="G968" s="7"/>
    </x:row>
    <x:row r="969">
      <x:c r="G969" s="7"/>
    </x:row>
    <x:row r="970">
      <x:c r="G970" s="7"/>
    </x:row>
    <x:row r="971">
      <x:c r="G971" s="7"/>
    </x:row>
    <x:row r="972">
      <x:c r="G972" s="7"/>
    </x:row>
    <x:row r="973">
      <x:c r="G973" s="7"/>
    </x:row>
    <x:row r="974">
      <x:c r="G974" s="7"/>
    </x:row>
    <x:row r="975">
      <x:c r="G975" s="7"/>
    </x:row>
    <x:row r="976">
      <x:c r="G976" s="7"/>
    </x:row>
    <x:row r="977">
      <x:c r="G977" s="7"/>
    </x:row>
    <x:row r="978">
      <x:c r="G978" s="7"/>
    </x:row>
    <x:row r="979">
      <x:c r="G979" s="7"/>
    </x:row>
    <x:row r="980">
      <x:c r="G980" s="7"/>
    </x:row>
    <x:row r="981">
      <x:c r="G981" s="7"/>
    </x:row>
    <x:row r="982">
      <x:c r="G982" s="7"/>
    </x:row>
    <x:row r="983">
      <x:c r="G983" s="7"/>
    </x:row>
    <x:row r="984">
      <x:c r="G984" s="7"/>
    </x:row>
    <x:row r="985">
      <x:c r="G985" s="7"/>
    </x:row>
    <x:row r="986">
      <x:c r="G986" s="7"/>
    </x:row>
    <x:row r="987">
      <x:c r="G987" s="7"/>
    </x:row>
    <x:row r="988">
      <x:c r="G988" s="7"/>
    </x:row>
    <x:row r="989">
      <x:c r="G989" s="7"/>
    </x:row>
    <x:row r="990">
      <x:c r="G990" s="7"/>
    </x:row>
    <x:row r="991">
      <x:c r="G991" s="7"/>
    </x:row>
    <x:row r="992">
      <x:c r="G992" s="7"/>
    </x:row>
    <x:row r="993">
      <x:c r="G993" s="7"/>
    </x:row>
    <x:row r="994">
      <x:c r="G994" s="7"/>
    </x:row>
    <x:row r="995">
      <x:c r="G995" s="7"/>
    </x:row>
    <x:row r="996">
      <x:c r="G996" s="7"/>
    </x:row>
    <x:row r="997">
      <x:c r="G997" s="7"/>
    </x:row>
    <x:row r="998">
      <x:c r="G998" s="7"/>
    </x:row>
    <x:row r="999">
      <x:c r="G999" s="7"/>
    </x:row>
    <x:row r="1000">
      <x:c r="G1000" s="7"/>
    </x:row>
    <x:row r="1001">
      <x:c r="G1001" s="7"/>
    </x:row>
  </x:sheetData>
  <x:dataValidations count="1">
    <x:dataValidation type="list" sqref="D2:D1001">
      <x:formula1>"No_Code,Code_Coming_Soon,Not_CCF_A,Workshop,Out_of_Time_Range,Low_Relevance,Duplicate,Short_Paper,Demo"</x:formula1>
    </x:dataValidation>
  </x:dataValidations>
  <x:pageMargins left="0.7" right="0.7" top="0.75" bottom="0.75" header="0.3" footer="0.3"/>
  <x:tableParts count="1">
    <x:tablePart xmlns:r="http://schemas.openxmlformats.org/officeDocument/2006/relationships" r:id="R44bad5d5dcff4f88"/>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55" hidden="0" customWidth="1"/>
    <x:col min="3" max="3" width="23" hidden="0" customWidth="1"/>
    <x:col min="4" max="4" width="23" hidden="0" customWidth="1"/>
    <x:col min="5" max="5" width="42" hidden="0" customWidth="1"/>
    <x:col min="6" max="6" width="42" hidden="0" customWidth="1"/>
    <x:col min="7" max="7" width="23" hidden="0" customWidth="1"/>
    <x:col min="8" max="8" width="23" hidden="0" customWidth="1"/>
    <x:col min="9" max="9" width="110" hidden="0" customWidth="1"/>
  </x:cols>
  <x:sheetData>
    <x:row r="1" ht="52" customHeight="1">
      <x:c r="A1" s="5" t="str">
        <x:v>会议 Venue</x:v>
      </x:c>
      <x:c r="B1" s="5" t="str">
        <x:v>会议全称 Full Name</x:v>
      </x:c>
      <x:c r="C1" s="5" t="str">
        <x:v>CCF等级 CCF Level</x:v>
      </x:c>
      <x:c r="D1" s="5" t="str">
        <x:v>CCF目录版本 CCF Edition</x:v>
      </x:c>
      <x:c r="E1" s="5" t="str">
        <x:v>官方来源 Official Source</x:v>
      </x:c>
      <x:c r="F1" s="5" t="str">
        <x:v>核验状态 Verification Status</x:v>
      </x:c>
      <x:c r="G1" s="5" t="str">
        <x:v>访问日期 Access Date</x:v>
      </x:c>
      <x:c r="H1" s="5" t="str">
        <x:v>核验日期 Verified Date</x:v>
      </x:c>
      <x:c r="I1" s="5" t="str">
        <x:v>备注 Notes</x:v>
      </x:c>
    </x:row>
    <x:row r="2" ht="210" customHeight="1">
      <x:c r="A2" s="10" t="str">
        <x:v>CVPR</x:v>
      </x:c>
      <x:c r="B2" s="10" t="str">
        <x:v>IEEE/CVF Conference on Computer Vision and Pattern Recognition</x:v>
      </x:c>
      <x:c r="C2" s="10" t="str">
        <x:v>A</x:v>
      </x:c>
      <x:c r="D2" s="10" t="str">
        <x:v>2026年第七版</x:v>
      </x:c>
      <x:c r="E2" s="10" t="str">
        <x:v>https://www.ccf.org.cn/Academic_Evaluation/AI/
https://www.ccf.org.cn/Academic_Evaluation/By_category/</x:v>
      </x:c>
      <x:c r="F2" s="10" t="str">
        <x:v>Pending Official Recheck</x:v>
      </x:c>
      <x:c r="G2" s="11" t="n">
        <x:v>46283</x:v>
      </x:c>
      <x:c r="H2" s="11" t="n">
        <x:v>46283</x:v>
      </x:c>
      <x:c r="I2"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3" ht="210" customHeight="1">
      <x:c r="A3" s="10" t="str">
        <x:v>ICCV</x:v>
      </x:c>
      <x:c r="B3" s="10" t="str">
        <x:v>IEEE/CVF International Conference on Computer Vision</x:v>
      </x:c>
      <x:c r="C3" s="10" t="str">
        <x:v>A</x:v>
      </x:c>
      <x:c r="D3" s="10" t="str">
        <x:v>2026年第七版</x:v>
      </x:c>
      <x:c r="E3" s="10" t="str">
        <x:v>https://www.ccf.org.cn/Academic_Evaluation/AI/
https://www.ccf.org.cn/Academic_Evaluation/By_category/</x:v>
      </x:c>
      <x:c r="F3" s="10" t="str">
        <x:v>Pending Official Recheck</x:v>
      </x:c>
      <x:c r="G3" s="11" t="n">
        <x:v>46283</x:v>
      </x:c>
      <x:c r="H3" s="11" t="n">
        <x:v>46283</x:v>
      </x:c>
      <x:c r="I3"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4" ht="210" customHeight="1">
      <x:c r="A4" s="10" t="str">
        <x:v>NeurIPS</x:v>
      </x:c>
      <x:c r="B4" s="10" t="str">
        <x:v>Conference on Neural Information Processing Systems</x:v>
      </x:c>
      <x:c r="C4" s="10" t="str">
        <x:v>A</x:v>
      </x:c>
      <x:c r="D4" s="10" t="str">
        <x:v>2026年第七版</x:v>
      </x:c>
      <x:c r="E4" s="10" t="str">
        <x:v>https://www.ccf.org.cn/Academic_Evaluation/AI/
https://www.ccf.org.cn/Academic_Evaluation/By_category/</x:v>
      </x:c>
      <x:c r="F4" s="10" t="str">
        <x:v>Pending Official Recheck</x:v>
      </x:c>
      <x:c r="G4" s="11" t="n">
        <x:v>46283</x:v>
      </x:c>
      <x:c r="H4" s="11" t="n">
        <x:v>46283</x:v>
      </x:c>
      <x:c r="I4"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5" ht="210" customHeight="1">
      <x:c r="A5" s="10" t="str">
        <x:v>ICML</x:v>
      </x:c>
      <x:c r="B5" s="10" t="str">
        <x:v>International Conference on Machine Learning</x:v>
      </x:c>
      <x:c r="C5" s="10" t="str">
        <x:v>A</x:v>
      </x:c>
      <x:c r="D5" s="10" t="str">
        <x:v>2026年第七版</x:v>
      </x:c>
      <x:c r="E5" s="10" t="str">
        <x:v>https://www.ccf.org.cn/Academic_Evaluation/AI/
https://www.ccf.org.cn/Academic_Evaluation/By_category/</x:v>
      </x:c>
      <x:c r="F5" s="10" t="str">
        <x:v>Pending Official Recheck</x:v>
      </x:c>
      <x:c r="G5" s="11" t="n">
        <x:v>46283</x:v>
      </x:c>
      <x:c r="H5" s="11" t="n">
        <x:v>46283</x:v>
      </x:c>
      <x:c r="I5"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6" ht="210" customHeight="1">
      <x:c r="A6" s="3" t="str">
        <x:v>ICLR</x:v>
      </x:c>
      <x:c r="B6" s="3" t="str">
        <x:v>International Conference on Learning Representations</x:v>
      </x:c>
      <x:c r="C6" s="3" t="str">
        <x:v>Unknown</x:v>
      </x:c>
      <x:c r="D6" s="3" t="str">
        <x:v>第七版（2026）</x:v>
      </x:c>
      <x:c r="E6" s="3" t="str">
        <x:v>https://www.ccf.org.cn/Academic_Evaluation/By_category/</x:v>
      </x:c>
      <x:c r="F6" s="3" t="str">
        <x:v>Pending Official Recheck</x:v>
      </x:c>
      <x:c r="G6" s="6" t="n">
        <x:v>46283</x:v>
      </x:c>
      <x:c r="H6" s="6"/>
      <x:c r="I6" s="3" t="str">
        <x:v>官网访问验证阻碍；本次未完成官方正文核验
2026-09-18系统检索复核：官网正文被验证页阻挡；现有等级和历史日期原样保留，不作为本轮A类准入依据。旧核验状态：Pending_Official_Verification</x:v>
      </x:c>
    </x:row>
    <x:row r="7" ht="210" customHeight="1">
      <x:c r="A7" s="10" t="str">
        <x:v>AAAI</x:v>
      </x:c>
      <x:c r="B7" s="10" t="str">
        <x:v>AAAI Conference on Artificial Intelligence</x:v>
      </x:c>
      <x:c r="C7" s="10" t="str">
        <x:v>A</x:v>
      </x:c>
      <x:c r="D7" s="10" t="str">
        <x:v>2026年第七版</x:v>
      </x:c>
      <x:c r="E7" s="10" t="str">
        <x:v>https://www.ccf.org.cn/Academic_Evaluation/AI/
https://www.ccf.org.cn/Academic_Evaluation/By_category/</x:v>
      </x:c>
      <x:c r="F7" s="10" t="str">
        <x:v>Pending Official Recheck</x:v>
      </x:c>
      <x:c r="G7" s="11" t="n">
        <x:v>46283</x:v>
      </x:c>
      <x:c r="H7" s="11" t="n">
        <x:v>46283</x:v>
      </x:c>
      <x:c r="I7"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8" ht="130" customHeight="1">
      <x:c r="A8" s="10" t="str">
        <x:v>ACL</x:v>
      </x:c>
      <x:c r="B8" s="10"/>
      <x:c r="C8" s="10" t="str">
        <x:v>A</x:v>
      </x:c>
      <x:c r="D8" s="10" t="str">
        <x:v>2026年第七版</x:v>
      </x:c>
      <x:c r="E8" s="10" t="str">
        <x:v>https://www.ccf.org.cn/Academic_Evaluation/AI/
https://www.ccf.org.cn/Academic_Evaluation/By_category/</x:v>
      </x:c>
      <x:c r="F8" s="10" t="str">
        <x:v>Official source provided / website access pending recheck</x:v>
      </x:c>
      <x:c r="G8" s="11" t="n">
        <x:v>46283</x:v>
      </x:c>
      <x:c r="H8" s="11" t="n">
        <x:v>46283</x:v>
      </x:c>
      <x:c r="I8"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9" ht="130" customHeight="1">
      <x:c r="A9" s="10" t="str">
        <x:v>IJCAI</x:v>
      </x:c>
      <x:c r="B9" s="10"/>
      <x:c r="C9" s="10" t="str">
        <x:v>A</x:v>
      </x:c>
      <x:c r="D9" s="10" t="str">
        <x:v>2026年第七版</x:v>
      </x:c>
      <x:c r="E9" s="10" t="str">
        <x:v>https://www.ccf.org.cn/Academic_Evaluation/AI/
https://www.ccf.org.cn/Academic_Evaluation/By_category/</x:v>
      </x:c>
      <x:c r="F9" s="10" t="str">
        <x:v>Official source provided / website access pending recheck</x:v>
      </x:c>
      <x:c r="G9" s="11" t="n">
        <x:v>46283</x:v>
      </x:c>
      <x:c r="H9" s="11" t="n">
        <x:v>46283</x:v>
      </x:c>
      <x:c r="I9"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IJCAI=A 为本次用户提供值，与此前第七版 B 类记录冲突；不得据此认定核心资格，待官网正文裁定。 Full_Name 留空待核验。</x:v>
      </x:c>
    </x:row>
    <x:row r="10" ht="130" customHeight="1">
      <x:c r="A10" s="10" t="str">
        <x:v>ICRA</x:v>
      </x:c>
      <x:c r="B10" s="10"/>
      <x:c r="C10" s="10" t="str">
        <x:v>B</x:v>
      </x:c>
      <x:c r="D10" s="10" t="str">
        <x:v>2026年第七版</x:v>
      </x:c>
      <x:c r="E10" s="10" t="str">
        <x:v>https://www.ccf.org.cn/Academic_Evaluation/AI/
https://www.ccf.org.cn/Academic_Evaluation/By_category/</x:v>
      </x:c>
      <x:c r="F10" s="10" t="str">
        <x:v>Official source provided / website access pending recheck</x:v>
      </x:c>
      <x:c r="G10" s="11" t="n">
        <x:v>46283</x:v>
      </x:c>
      <x:c r="H10" s="11" t="n">
        <x:v>46283</x:v>
      </x:c>
      <x:c r="I10"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11" ht="110" customHeight="1">
      <x:c r="A11" s="10" t="str">
        <x:v>RSS</x:v>
      </x:c>
      <x:c r="B11" s="10" t="str">
        <x:v>Robotics: Science and Systems</x:v>
      </x:c>
      <x:c r="C11" s="10" t="str">
        <x:v>Unknown</x:v>
      </x:c>
      <x:c r="D11" s="10" t="str">
        <x:v>第七版（2026）</x:v>
      </x:c>
      <x:c r="E11" s="10" t="str">
        <x:v>https://www.ccf.org.cn/Academic_Evaluation/By_category/</x:v>
      </x:c>
      <x:c r="F11" s="10" t="str">
        <x:v>Pending Official Recheck</x:v>
      </x:c>
      <x:c r="G11" s="11" t="n">
        <x:v>46283</x:v>
      </x:c>
      <x:c r="H11" s="10" t="str"/>
      <x:c r="I11" s="10" t="str">
        <x:v>仅作为SpatialVLA扩展线索。RSS 2025论文身份已由官方论文集核实，但CCF官方目录访问验证失败，等级未知；不用于A类入库。</x:v>
      </x:c>
    </x:row>
  </x:sheetData>
  <x:pageMargins left="0.7" right="0.7" top="0.75" bottom="0.75" header="0.3" footer="0.3"/>
  <x:tableParts count="1">
    <x:tablePart xmlns:r="http://schemas.openxmlformats.org/officeDocument/2006/relationships" r:id="Rdac9bbd2b3984fdc"/>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40" hidden="0" customWidth="1"/>
    <x:col min="3" max="3" width="23" hidden="0" customWidth="1"/>
    <x:col min="4" max="4" width="42" hidden="0" customWidth="1"/>
  </x:cols>
  <x:sheetData>
    <x:row r="1" ht="52" customHeight="1">
      <x:c r="A1" s="5" t="str">
        <x:v>分类 Group</x:v>
      </x:c>
      <x:c r="B1" s="5" t="str">
        <x:v>关键词 Keyword</x:v>
      </x:c>
      <x:c r="C1" s="5" t="str">
        <x:v>中文解释 Chinese</x:v>
      </x:c>
      <x:c r="D1" s="5" t="str">
        <x:v>用途 Usage</x:v>
      </x:c>
    </x:row>
    <x:row r="2" ht="30" customHeight="1">
      <x:c r="A2" s="3" t="str">
        <x:v>任务与本体</x:v>
      </x:c>
      <x:c r="B2" s="3" t="str">
        <x:v>Robot Manipulation</x:v>
      </x:c>
      <x:c r="C2" s="3" t="str">
        <x:v>机器人操作</x:v>
      </x:c>
      <x:c r="D2" s="3" t="str">
        <x:v>检索线索；不自动判定入库资格</x:v>
      </x:c>
    </x:row>
    <x:row r="3" ht="30" customHeight="1">
      <x:c r="A3" s="3" t="str">
        <x:v>任务与本体</x:v>
      </x:c>
      <x:c r="B3" s="3" t="str">
        <x:v>Bimanual Manipulation</x:v>
      </x:c>
      <x:c r="C3" s="3" t="str">
        <x:v>双臂操作</x:v>
      </x:c>
      <x:c r="D3" s="3" t="str">
        <x:v>检索线索；不自动判定入库资格</x:v>
      </x:c>
    </x:row>
    <x:row r="4" ht="30" customHeight="1">
      <x:c r="A4" s="3" t="str">
        <x:v>任务与本体</x:v>
      </x:c>
      <x:c r="B4" s="3" t="str">
        <x:v>Dual-arm Manipulation</x:v>
      </x:c>
      <x:c r="C4" s="3" t="str">
        <x:v>双臂操作同义词</x:v>
      </x:c>
      <x:c r="D4" s="3" t="str">
        <x:v>检索线索；不自动判定入库资格</x:v>
      </x:c>
    </x:row>
    <x:row r="5" ht="30" customHeight="1">
      <x:c r="A5" s="3" t="str">
        <x:v>任务与本体</x:v>
      </x:c>
      <x:c r="B5" s="3" t="str">
        <x:v>Dexterous Manipulation</x:v>
      </x:c>
      <x:c r="C5" s="3" t="str">
        <x:v>灵巧操作</x:v>
      </x:c>
      <x:c r="D5" s="3" t="str">
        <x:v>检索线索；不自动判定入库资格</x:v>
      </x:c>
    </x:row>
    <x:row r="6" ht="30" customHeight="1">
      <x:c r="A6" s="3" t="str">
        <x:v>任务与本体</x:v>
      </x:c>
      <x:c r="B6" s="3" t="str">
        <x:v>Dexterous Hand</x:v>
      </x:c>
      <x:c r="C6" s="3" t="str">
        <x:v>灵巧手</x:v>
      </x:c>
      <x:c r="D6" s="3" t="str">
        <x:v>检索线索；不自动判定入库资格</x:v>
      </x:c>
    </x:row>
    <x:row r="7" ht="30" customHeight="1">
      <x:c r="A7" s="3" t="str">
        <x:v>模型与学习</x:v>
      </x:c>
      <x:c r="B7" s="3" t="str">
        <x:v>Vision-Language-Action</x:v>
      </x:c>
      <x:c r="C7" s="3" t="str">
        <x:v>视觉-语言-动作</x:v>
      </x:c>
      <x:c r="D7" s="3" t="str">
        <x:v>检索线索；不自动判定入库资格</x:v>
      </x:c>
    </x:row>
    <x:row r="8" ht="30" customHeight="1">
      <x:c r="A8" s="3" t="str">
        <x:v>模型与学习</x:v>
      </x:c>
      <x:c r="B8" s="3" t="str">
        <x:v>VLA</x:v>
      </x:c>
      <x:c r="C8" s="3" t="str">
        <x:v>视觉-语言-动作缩写</x:v>
      </x:c>
      <x:c r="D8" s="3" t="str">
        <x:v>检索线索；不自动判定入库资格</x:v>
      </x:c>
    </x:row>
    <x:row r="9" ht="30" customHeight="1">
      <x:c r="A9" s="3" t="str">
        <x:v>模型与学习</x:v>
      </x:c>
      <x:c r="B9" s="3" t="str">
        <x:v>Robot Foundation Model</x:v>
      </x:c>
      <x:c r="C9" s="3" t="str">
        <x:v>机器人基础模型</x:v>
      </x:c>
      <x:c r="D9" s="3" t="str">
        <x:v>检索线索；不自动判定入库资格</x:v>
      </x:c>
    </x:row>
    <x:row r="10" ht="30" customHeight="1">
      <x:c r="A10" s="3" t="str">
        <x:v>模型与学习</x:v>
      </x:c>
      <x:c r="B10" s="3" t="str">
        <x:v>Imitation Learning</x:v>
      </x:c>
      <x:c r="C10" s="3" t="str">
        <x:v>模仿学习</x:v>
      </x:c>
      <x:c r="D10" s="3" t="str">
        <x:v>检索线索；不自动判定入库资格</x:v>
      </x:c>
    </x:row>
    <x:row r="11" ht="30" customHeight="1">
      <x:c r="A11" s="3" t="str">
        <x:v>模型与学习</x:v>
      </x:c>
      <x:c r="B11" s="3" t="str">
        <x:v>Behavior Cloning</x:v>
      </x:c>
      <x:c r="C11" s="3" t="str">
        <x:v>行为克隆</x:v>
      </x:c>
      <x:c r="D11" s="3" t="str">
        <x:v>检索线索；不自动判定入库资格</x:v>
      </x:c>
    </x:row>
    <x:row r="12" ht="30" customHeight="1">
      <x:c r="A12" s="3" t="str">
        <x:v>模型与学习</x:v>
      </x:c>
      <x:c r="B12" s="3" t="str">
        <x:v>Diffusion Policy</x:v>
      </x:c>
      <x:c r="C12" s="3" t="str">
        <x:v>扩散策略</x:v>
      </x:c>
      <x:c r="D12" s="3" t="str">
        <x:v>检索线索；不自动判定入库资格</x:v>
      </x:c>
    </x:row>
    <x:row r="13" ht="30" customHeight="1">
      <x:c r="A13" s="3" t="str">
        <x:v>模型与学习</x:v>
      </x:c>
      <x:c r="B13" s="3" t="str">
        <x:v>Flow Matching</x:v>
      </x:c>
      <x:c r="C13" s="3" t="str">
        <x:v>流匹配</x:v>
      </x:c>
      <x:c r="D13" s="3" t="str">
        <x:v>检索线索；不自动判定入库资格</x:v>
      </x:c>
    </x:row>
    <x:row r="14" ht="30" customHeight="1">
      <x:c r="A14" s="3" t="str">
        <x:v>模型与学习</x:v>
      </x:c>
      <x:c r="B14" s="3" t="str">
        <x:v>Reinforcement Learning</x:v>
      </x:c>
      <x:c r="C14" s="3" t="str">
        <x:v>强化学习</x:v>
      </x:c>
      <x:c r="D14" s="3" t="str">
        <x:v>检索线索；不自动判定入库资格</x:v>
      </x:c>
    </x:row>
    <x:row r="15" ht="30" customHeight="1">
      <x:c r="A15" s="3" t="str">
        <x:v>能力与评价</x:v>
      </x:c>
      <x:c r="B15" s="3" t="str">
        <x:v>Generalization</x:v>
      </x:c>
      <x:c r="C15" s="3" t="str">
        <x:v>泛化</x:v>
      </x:c>
      <x:c r="D15" s="3" t="str">
        <x:v>检索线索；不自动判定入库资格</x:v>
      </x:c>
    </x:row>
    <x:row r="16" ht="30" customHeight="1">
      <x:c r="A16" s="3" t="str">
        <x:v>能力与评价</x:v>
      </x:c>
      <x:c r="B16" s="3" t="str">
        <x:v>Zero-shot</x:v>
      </x:c>
      <x:c r="C16" s="3" t="str">
        <x:v>零样本</x:v>
      </x:c>
      <x:c r="D16" s="3" t="str">
        <x:v>检索线索；不自动判定入库资格</x:v>
      </x:c>
    </x:row>
    <x:row r="17" ht="30" customHeight="1">
      <x:c r="A17" s="3" t="str">
        <x:v>能力与评价</x:v>
      </x:c>
      <x:c r="B17" s="3" t="str">
        <x:v>Failure Recovery</x:v>
      </x:c>
      <x:c r="C17" s="3" t="str">
        <x:v>失败恢复</x:v>
      </x:c>
      <x:c r="D17" s="3" t="str">
        <x:v>检索线索；不自动判定入库资格</x:v>
      </x:c>
    </x:row>
    <x:row r="18" ht="30" customHeight="1">
      <x:c r="A18" s="3" t="str">
        <x:v>能力与评价</x:v>
      </x:c>
      <x:c r="B18" s="3" t="str">
        <x:v>Long-horizon</x:v>
      </x:c>
      <x:c r="C18" s="3" t="str">
        <x:v>长时序</x:v>
      </x:c>
      <x:c r="D18" s="3" t="str">
        <x:v>检索线索；不自动判定入库资格</x:v>
      </x:c>
    </x:row>
    <x:row r="19" ht="30" customHeight="1">
      <x:c r="A19" s="3" t="str">
        <x:v>能力与评价</x:v>
      </x:c>
      <x:c r="B19" s="3" t="str">
        <x:v>Data Efficiency</x:v>
      </x:c>
      <x:c r="C19" s="3" t="str">
        <x:v>数据效率</x:v>
      </x:c>
      <x:c r="D19" s="3" t="str">
        <x:v>检索线索；不自动判定入库资格</x:v>
      </x:c>
    </x:row>
    <x:row r="20" ht="30" customHeight="1">
      <x:c r="A20" s="3" t="str">
        <x:v>数据与部署</x:v>
      </x:c>
      <x:c r="B20" s="3" t="str">
        <x:v>Human Demonstration</x:v>
      </x:c>
      <x:c r="C20" s="3" t="str">
        <x:v>人类示范</x:v>
      </x:c>
      <x:c r="D20" s="3" t="str">
        <x:v>检索线索；不自动判定入库资格</x:v>
      </x:c>
    </x:row>
    <x:row r="21" ht="30" customHeight="1">
      <x:c r="A21" s="3" t="str">
        <x:v>数据与部署</x:v>
      </x:c>
      <x:c r="B21" s="3" t="str">
        <x:v>Teleoperation</x:v>
      </x:c>
      <x:c r="C21" s="3" t="str">
        <x:v>遥操作</x:v>
      </x:c>
      <x:c r="D21" s="3" t="str">
        <x:v>检索线索；不自动判定入库资格</x:v>
      </x:c>
    </x:row>
    <x:row r="22" ht="30" customHeight="1">
      <x:c r="A22" s="3" t="str">
        <x:v>数据与部署</x:v>
      </x:c>
      <x:c r="B22" s="3" t="str">
        <x:v>Human Video</x:v>
      </x:c>
      <x:c r="C22" s="3" t="str">
        <x:v>人类视频</x:v>
      </x:c>
      <x:c r="D22" s="3" t="str">
        <x:v>检索线索；不自动判定入库资格</x:v>
      </x:c>
    </x:row>
    <x:row r="23" ht="30" customHeight="1">
      <x:c r="A23" s="3" t="str">
        <x:v>数据与部署</x:v>
      </x:c>
      <x:c r="B23" s="3" t="str">
        <x:v>Real-world Robot Manipulation</x:v>
      </x:c>
      <x:c r="C23" s="3" t="str">
        <x:v>真实世界机器人操作</x:v>
      </x:c>
      <x:c r="D23" s="3" t="str">
        <x:v>检索线索；不自动判定入库资格</x:v>
      </x:c>
    </x:row>
    <x:row r="24" ht="62" customHeight="1">
      <x:c r="A24" s="10" t="str">
        <x:v>动作表示</x:v>
      </x:c>
      <x:c r="B24" s="10" t="str">
        <x:v>Action Chunking</x:v>
      </x:c>
      <x:c r="C24" s="10" t="str">
        <x:v>动作分块</x:v>
      </x:c>
      <x:c r="D24" s="10" t="str">
        <x:v>联系RDT的连续动作片段与当前ACT/双臂控制。</x:v>
      </x:c>
    </x:row>
    <x:row r="25" ht="62" customHeight="1">
      <x:c r="A25" s="10" t="str">
        <x:v>动作表示</x:v>
      </x:c>
      <x:c r="B25" s="10" t="str">
        <x:v>Action Tokenization</x:v>
      </x:c>
      <x:c r="C25" s="10" t="str">
        <x:v>动作标记化</x:v>
      </x:c>
      <x:c r="D25" s="10" t="str">
        <x:v>追踪SpatialVLA、LAPA如何连接离散表示与实际动作。</x:v>
      </x:c>
    </x:row>
    <x:row r="26" ht="62" customHeight="1">
      <x:c r="A26" s="10" t="str">
        <x:v>泛化迁移</x:v>
      </x:c>
      <x:c r="B26" s="10" t="str">
        <x:v>Cross-Embodiment</x:v>
      </x:c>
      <x:c r="C26" s="10" t="str">
        <x:v>跨机器人本体迁移</x:v>
      </x:c>
      <x:c r="D26" s="10" t="str">
        <x:v>RDT、TwinVLA、VideoVLA涉及跨本体知识迁移；检索数据与动作对齐。</x:v>
      </x:c>
    </x:row>
    <x:row r="27" ht="62" customHeight="1">
      <x:c r="A27" s="10" t="str">
        <x:v>模型</x:v>
      </x:c>
      <x:c r="B27" s="10" t="str">
        <x:v>World Model</x:v>
      </x:c>
      <x:c r="C27" s="10" t="str">
        <x:v>世界模型</x:v>
      </x:c>
      <x:c r="D27" s="10" t="str">
        <x:v>3D-VLA通过预测未来视觉状态联系动作；用于追踪预测与控制的连接。</x:v>
      </x:c>
    </x:row>
    <x:row r="28" ht="62" customHeight="1">
      <x:c r="A28" s="10" t="str">
        <x:v>空间推理</x:v>
      </x:c>
      <x:c r="B28" s="10" t="str">
        <x:v>Affordance Reasoning</x:v>
      </x:c>
      <x:c r="C28" s="10" t="str">
        <x:v>可供性推理</x:v>
      </x:c>
      <x:c r="D28" s="10" t="str">
        <x:v>AffordDexGrasp、OmniManip连接任务语义与可操作区域/约束。</x:v>
      </x:c>
    </x:row>
    <x:row r="29" ht="62" customHeight="1">
      <x:c r="A29" s="10" t="str">
        <x:v>操作任务</x:v>
      </x:c>
      <x:c r="B29" s="10" t="str">
        <x:v>Contact-rich Manipulation</x:v>
      </x:c>
      <x:c r="C29" s="10" t="str">
        <x:v>接触密集型操作</x:v>
      </x:c>
      <x:c r="D29" s="10" t="str">
        <x:v>DexHandDiff及DextER强调接触；追踪接触约束与动作成功的关系。</x:v>
      </x:c>
    </x:row>
    <x:row r="30" ht="62" customHeight="1">
      <x:c r="A30" s="10" t="str">
        <x:v>时序表示</x:v>
      </x:c>
      <x:c r="B30" s="10" t="str">
        <x:v>Visual Trace Prompting</x:v>
      </x:c>
      <x:c r="C30" s="10" t="str">
        <x:v>视觉轨迹提示</x:v>
      </x:c>
      <x:c r="D30" s="10" t="str">
        <x:v>TraceVLA利用历史运动轨迹增强时空感知，可继续比较历史观测表示。</x:v>
      </x:c>
    </x:row>
    <x:row r="31" ht="62" customHeight="1">
      <x:c r="A31" s="10" t="str">
        <x:v>视频学习</x:v>
      </x:c>
      <x:c r="B31" s="10" t="str">
        <x:v>Latent Action Pretraining</x:v>
      </x:c>
      <x:c r="C31" s="10" t="str">
        <x:v>潜动作预训练</x:v>
      </x:c>
      <x:c r="D31" s="10" t="str">
        <x:v>LAPA从缺少动作标签的视频学习；适合追踪人类视频到机器人数据的转换。</x:v>
      </x:c>
    </x:row>
    <x:row r="32" ht="62" customHeight="1">
      <x:c r="A32" s="10" t="str">
        <x:v>生成策略</x:v>
      </x:c>
      <x:c r="B32" s="10" t="str">
        <x:v>Consistency Flow Matching</x:v>
      </x:c>
      <x:c r="C32" s="10" t="str">
        <x:v>一致性流匹配</x:v>
      </x:c>
      <x:c r="D32" s="10" t="str">
        <x:v>FlowPolicy用一致性约束减少推理步数；便于比较扩散策略的部署代价。</x:v>
      </x:c>
    </x:row>
    <x:row r="33" ht="62" customHeight="1">
      <x:c r="A33" s="10" t="str">
        <x:v>学习方法</x:v>
      </x:c>
      <x:c r="B33" s="10" t="str">
        <x:v>Policy Distillation</x:v>
      </x:c>
      <x:c r="C33" s="10" t="str">
        <x:v>策略蒸馏</x:v>
      </x:c>
      <x:c r="D33" s="10" t="str">
        <x:v>UniGraspTransformer把专用策略经验汇总为通用策略。</x:v>
      </x:c>
    </x:row>
    <x:row r="34" ht="62" customHeight="1">
      <x:c r="A34" s="10" t="str">
        <x:v>数据生成</x:v>
      </x:c>
      <x:c r="B34" s="10" t="str">
        <x:v>Generative Digital Twin</x:v>
      </x:c>
      <x:c r="C34" s="10" t="str">
        <x:v>生成式数字孪生</x:v>
      </x:c>
      <x:c r="D34" s="10" t="str">
        <x:v>RoboTwin关联场景生成、专家示范和双臂评测。</x:v>
      </x:c>
    </x:row>
    <x:row r="35" ht="62" customHeight="1">
      <x:c r="A35" s="10" t="str">
        <x:v>学习方法</x:v>
      </x:c>
      <x:c r="B35" s="10" t="str">
        <x:v>Residual Reinforcement Learning</x:v>
      </x:c>
      <x:c r="C35" s="10" t="str">
        <x:v>残差强化学习</x:v>
      </x:c>
      <x:c r="D35" s="10" t="str">
        <x:v>ManipTrans与VLM Scaffolding通过残差策略修正参考动作。</x:v>
      </x:c>
    </x:row>
    <x:row r="36" ht="62" customHeight="1">
      <x:c r="A36" s="10" t="str">
        <x:v>泛化迁移</x:v>
      </x:c>
      <x:c r="B36" s="10" t="str">
        <x:v>Sim-to-Real Transfer</x:v>
      </x:c>
      <x:c r="C36" s="10" t="str">
        <x:v>仿真到现实迁移</x:v>
      </x:c>
      <x:c r="D36" s="10" t="str">
        <x:v>Scaffolding与RoboTwin涉及仿真/真机关系，适合后续核查部署前提。</x:v>
      </x:c>
    </x:row>
    <x:row r="37" ht="62" customHeight="1">
      <x:c r="A37" s="10" t="str">
        <x:v>双臂协作</x:v>
      </x:c>
      <x:c r="B37" s="10" t="str">
        <x:v>Joint Attention</x:v>
      </x:c>
      <x:c r="C37" s="10" t="str">
        <x:v>联合注意力</x:v>
      </x:c>
      <x:c r="D37" s="10" t="str">
        <x:v>TwinVLA连接两个单臂分支；适合检索双臂信息交换结构。</x:v>
      </x:c>
    </x:row>
    <x:row r="38" ht="46" customHeight="1">
      <x:c r="A38" s="23" t="str">
        <x:v>任务与本体</x:v>
      </x:c>
      <x:c r="B38" s="23" t="str">
        <x:v>Bimanual Coordination</x:v>
      </x:c>
      <x:c r="C38" s="23" t="str">
        <x:v>双臂协同</x:v>
      </x:c>
      <x:c r="D38" s="23" t="str">
        <x:v>区分双臂同时协同与单臂独立执行，检索交接、稳定与双臂规划。</x:v>
      </x:c>
    </x:row>
    <x:row r="39" ht="46" customHeight="1">
      <x:c r="A39" s="23" t="str">
        <x:v>任务与本体</x:v>
      </x:c>
      <x:c r="B39" s="23" t="str">
        <x:v>Parallel Gripper</x:v>
      </x:c>
      <x:c r="C39" s="23" t="str">
        <x:v>平行夹爪</x:v>
      </x:c>
      <x:c r="D39" s="23" t="str">
        <x:v>与当前NERO普通夹爪本体匹配，便于筛除仅适用于多指手的特化方法。</x:v>
      </x:c>
    </x:row>
    <x:row r="40" ht="46" customHeight="1">
      <x:c r="A40" s="23" t="str">
        <x:v>任务与本体</x:v>
      </x:c>
      <x:c r="B40" s="23" t="str">
        <x:v>Mobile Manipulation</x:v>
      </x:c>
      <x:c r="C40" s="23" t="str">
        <x:v>移动操作</x:v>
      </x:c>
      <x:c r="D40" s="23" t="str">
        <x:v>区分固定双臂与移动底盘+机械臂系统，寻找数据采集和全身控制方案。</x:v>
      </x:c>
    </x:row>
    <x:row r="41" ht="46" customHeight="1">
      <x:c r="A41" s="23" t="str">
        <x:v>模型与学习</x:v>
      </x:c>
      <x:c r="B41" s="23" t="str">
        <x:v>Hierarchical VLA</x:v>
      </x:c>
      <x:c r="C41" s="23" t="str">
        <x:v>分层视觉-语言-动作模型</x:v>
      </x:c>
      <x:c r="D41" s="23" t="str">
        <x:v>对照高层语义规划和低层闭环控制，适用于长任务。</x:v>
      </x:c>
    </x:row>
    <x:row r="42" ht="46" customHeight="1">
      <x:c r="A42" s="23" t="str">
        <x:v>模型与学习</x:v>
      </x:c>
      <x:c r="B42" s="23" t="str">
        <x:v>Video Diffusion Policy</x:v>
      </x:c>
      <x:c r="C42" s="23" t="str">
        <x:v>视频扩散策略</x:v>
      </x:c>
      <x:c r="D42" s="23" t="str">
        <x:v>连接未来视觉预测、世界模型与动作输出，查数据效率和部署延迟。</x:v>
      </x:c>
    </x:row>
    <x:row r="43" ht="46" customHeight="1">
      <x:c r="A43" s="23" t="str">
        <x:v>模型与学习</x:v>
      </x:c>
      <x:c r="B43" s="23" t="str">
        <x:v>Equivariant Diffusion Policy</x:v>
      </x:c>
      <x:c r="C43" s="23" t="str">
        <x:v>等变扩散策略</x:v>
      </x:c>
      <x:c r="D43" s="23" t="str">
        <x:v>追踪空间对称性先验如何降低示范需求并改善位姿泛化。</x:v>
      </x:c>
    </x:row>
    <x:row r="44" ht="46" customHeight="1">
      <x:c r="A44" s="23" t="str">
        <x:v>模型与学习</x:v>
      </x:c>
      <x:c r="B44" s="23" t="str">
        <x:v>Asynchronous Inference</x:v>
      </x:c>
      <x:c r="C44" s="23" t="str">
        <x:v>异步推理</x:v>
      </x:c>
      <x:c r="D44" s="23" t="str">
        <x:v>检索VLA推理与动作执行并行时的对齐、接续和失败恢复。</x:v>
      </x:c>
    </x:row>
    <x:row r="45" ht="46" customHeight="1">
      <x:c r="A45" s="23" t="str">
        <x:v>模型与学习</x:v>
      </x:c>
      <x:c r="B45" s="23" t="str">
        <x:v>Cross-Embodiment Transfer</x:v>
      </x:c>
      <x:c r="C45" s="23" t="str">
        <x:v>跨本体迁移</x:v>
      </x:c>
      <x:c r="D45" s="23" t="str">
        <x:v>比较从单臂、双臂、移动平台向目标机器人迁移策略和数据。</x:v>
      </x:c>
    </x:row>
    <x:row r="46" ht="46" customHeight="1">
      <x:c r="A46" s="23" t="str">
        <x:v>能力与评价</x:v>
      </x:c>
      <x:c r="B46" s="23" t="str">
        <x:v>Long-Horizon Manipulation</x:v>
      </x:c>
      <x:c r="C46" s="23" t="str">
        <x:v>长时序操作</x:v>
      </x:c>
      <x:c r="D46" s="23" t="str">
        <x:v>关注任务分解、阶段性目标和持续执行中的恢复机制。</x:v>
      </x:c>
    </x:row>
    <x:row r="47" ht="46" customHeight="1">
      <x:c r="A47" s="23" t="str">
        <x:v>能力与评价</x:v>
      </x:c>
      <x:c r="B47" s="23" t="str">
        <x:v>Affordance Transfer</x:v>
      </x:c>
      <x:c r="C47" s="23" t="str">
        <x:v>可供性迁移</x:v>
      </x:c>
      <x:c r="D47" s="23" t="str">
        <x:v>把物体/任务级可操作区域转化为抓取或放置策略，并评估零样本泛化。</x:v>
      </x:c>
    </x:row>
    <x:row r="48" ht="46" customHeight="1">
      <x:c r="A48" s="23" t="str">
        <x:v>能力与评价</x:v>
      </x:c>
      <x:c r="B48" s="23" t="str">
        <x:v>Bimanual Benchmark</x:v>
      </x:c>
      <x:c r="C48" s="23" t="str">
        <x:v>双臂评测基准</x:v>
      </x:c>
      <x:c r="D48" s="23" t="str">
        <x:v>查任务集、双臂协调指标、仿真随机化和真机复测协议。</x:v>
      </x:c>
    </x:row>
    <x:row r="49" ht="46" customHeight="1">
      <x:c r="A49" s="23" t="str">
        <x:v>数据与部署</x:v>
      </x:c>
      <x:c r="B49" s="23" t="str">
        <x:v>Human Motion Capture Demonstrations</x:v>
      </x:c>
      <x:c r="C49" s="23" t="str">
        <x:v>人类动作捕捉示范</x:v>
      </x:c>
      <x:c r="D49" s="23" t="str">
        <x:v>比较无机器人遥操作、手部追踪和示范重定向的数据获取路径。</x:v>
      </x:c>
    </x:row>
    <x:row r="50" ht="46" customHeight="1">
      <x:c r="A50" s="23" t="str">
        <x:v>数据与部署</x:v>
      </x:c>
      <x:c r="B50" s="23" t="str">
        <x:v>Teleoperation Data Collection</x:v>
      </x:c>
      <x:c r="C50" s="23" t="str">
        <x:v>遥操作数据采集</x:v>
      </x:c>
      <x:c r="D50" s="23" t="str">
        <x:v>检索低成本双臂采集系统、同步、多视角和数据质量。</x:v>
      </x:c>
    </x:row>
    <x:row r="51" ht="46" customHeight="1">
      <x:c r="A51" s="23" t="str">
        <x:v>数据与部署</x:v>
      </x:c>
      <x:c r="B51" s="23" t="str">
        <x:v>Visual-Tactile Pretraining</x:v>
      </x:c>
      <x:c r="C51" s="23" t="str">
        <x:v>视觉-触觉预训练</x:v>
      </x:c>
      <x:c r="D51" s="23" t="str">
        <x:v>用于灵巧操作扩展；判断触觉是否对普通夹爪操作有可迁移价值。</x:v>
      </x:c>
    </x:row>
    <x:row r="52" ht="46" customHeight="1">
      <x:c r="A52" s="23" t="str">
        <x:v>数据与部署</x:v>
      </x:c>
      <x:c r="B52" s="23" t="str">
        <x:v>Mixed-Quality Demonstrations</x:v>
      </x:c>
      <x:c r="C52" s="23" t="str">
        <x:v>混合质量示范</x:v>
      </x:c>
      <x:c r="D52" s="23" t="str">
        <x:v>检索示范质量识别、在线纠正、人工干预和失败数据利用。</x:v>
      </x:c>
    </x:row>
  </x:sheetData>
  <x:pageMargins left="0.7" right="0.7" top="0.75" bottom="0.75" header="0.3" footer="0.3"/>
  <x:tableParts count="1">
    <x:tablePart xmlns:r="http://schemas.openxmlformats.org/officeDocument/2006/relationships" r:id="R2a9444c64f9e4656"/>
  </x:tableParts>
</x:worksheet>
</file>

<file path=xl/worksheets/sheet5.xml><?xml version="1.0" encoding="utf-8"?>
<x:worksheet xmlns:x="http://schemas.openxmlformats.org/spreadsheetml/2006/main">
  <x:sheetPr>
    <x:tabColor rgb="FF2F75B5"/>
  </x:sheetPr>
  <x:sheetViews>
    <x:sheetView showGridLines="0" workbookViewId="0">
      <x:pane ySplit="1" topLeftCell="A2" activePane="bottomLeft" state="frozen"/>
    </x:sheetView>
  </x:sheetViews>
  <x:sheetFormatPr defaultRowHeight="15"/>
  <x:cols>
    <x:col min="1" max="1" width="10" hidden="0" customWidth="1"/>
    <x:col min="2" max="2" width="50" hidden="0" customWidth="1"/>
    <x:col min="3" max="3" width="15" hidden="0" customWidth="1"/>
    <x:col min="4" max="4" width="15" hidden="0" customWidth="1"/>
    <x:col min="5" max="5" width="28" hidden="0" customWidth="1"/>
    <x:col min="6" max="6" width="28" hidden="0" customWidth="1"/>
    <x:col min="7" max="7" width="28" hidden="0" customWidth="1"/>
    <x:col min="8" max="8" width="34" hidden="0" customWidth="1"/>
    <x:col min="9" max="9" width="34" hidden="0" customWidth="1"/>
    <x:col min="10" max="10" width="34" hidden="0" customWidth="1"/>
    <x:col min="11" max="11" width="42" hidden="0" customWidth="1"/>
    <x:col min="12" max="12" width="42" hidden="0" customWidth="1"/>
    <x:col min="13" max="13" width="42" hidden="0" customWidth="1"/>
    <x:col min="14" max="14" width="4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38" hidden="0" customWidth="1"/>
    <x:col min="23" max="23" width="38" hidden="0" customWidth="1"/>
    <x:col min="24" max="24" width="38" hidden="0" customWidth="1"/>
    <x:col min="25" max="25" width="25" hidden="0" customWidth="1"/>
    <x:col min="26" max="26" width="48" hidden="0" customWidth="1"/>
  </x:cols>
  <x:sheetData>
    <x:row r="1" ht="42" customHeight="1">
      <x:c r="A1" t="str">
        <x:v>编号 ID</x:v>
      </x:c>
      <x:c r="B1" t="str">
        <x:v>论文标题 Title</x:v>
      </x:c>
      <x:c r="C1" t="str">
        <x:v>年份 Year</x:v>
      </x:c>
      <x:c r="D1" t="str">
        <x:v>论文类型 Type</x:v>
      </x:c>
      <x:c r="E1" t="str">
        <x:v>Venue / Source</x:v>
      </x:c>
      <x:c r="F1" t="str">
        <x:v>正式发表状态 Publication Status</x:v>
      </x:c>
      <x:c r="G1" t="str">
        <x:v>CCF等级 CCF Level</x:v>
      </x:c>
      <x:c r="H1" t="str">
        <x:v>研究方向 Category</x:v>
      </x:c>
      <x:c r="I1" t="str">
        <x:v>子方向 Subcategory</x:v>
      </x:c>
      <x:c r="J1" t="str">
        <x:v>关键词 Keywords</x:v>
      </x:c>
      <x:c r="K1" t="str">
        <x:v>官方论文 Official Paper</x:v>
      </x:c>
      <x:c r="L1" t="str">
        <x:v>arXiv</x:v>
      </x:c>
      <x:c r="M1" t="str">
        <x:v>Project Page</x:v>
      </x:c>
      <x:c r="N1" t="str">
        <x:v>GitHub</x:v>
      </x:c>
      <x:c r="O1" t="str">
        <x:v>代码状态 Code Status</x:v>
      </x:c>
      <x:c r="P1" t="str">
        <x:v>数据公开 Data Released</x:v>
      </x:c>
      <x:c r="Q1" t="str">
        <x:v>模型权重 Checkpoint</x:v>
      </x:c>
      <x:c r="R1" t="str">
        <x:v>是否真机 Real Robot</x:v>
      </x:c>
      <x:c r="S1" t="str">
        <x:v>单臂/双臂/灵巧手 Embodiment</x:v>
      </x:c>
      <x:c r="T1" t="str">
        <x:v>发现来源 Discovery Source</x:v>
      </x:c>
      <x:c r="U1" t="str">
        <x:v>优先级 Priority</x:v>
      </x:c>
      <x:c r="V1" t="str">
        <x:v>备注 Notes</x:v>
      </x:c>
      <x:c r="W1" t="str">
        <x:v>核验状态 Verification Status</x:v>
      </x:c>
      <x:c r="X1" t="str">
        <x:v>核验日期 Verified Date</x:v>
      </x:c>
      <x:c r="Y1" t="str">
        <x:v>Primary Category</x:v>
      </x:c>
      <x:c r="Z1" t="str">
        <x:v>Canonical Card Path</x:v>
      </x:c>
      <x:c r="AA1" t="str">
        <x:v>Citation Count</x:v>
      </x:c>
      <x:c r="AB1" t="str">
        <x:v>Citation Source</x:v>
      </x:c>
      <x:c r="AC1" t="str">
        <x:v>Citation Checked Date</x:v>
      </x:c>
      <x:c r="AD1" t="str">
        <x:v>Research Problem</x:v>
      </x:c>
      <x:c r="AE1" t="str">
        <x:v>Previous Unsolved Problem</x:v>
      </x:c>
      <x:c r="AF1" t="str">
        <x:v>Model / Method</x:v>
      </x:c>
      <x:c r="AG1" t="str">
        <x:v>Dataset / Benchmark</x:v>
      </x:c>
      <x:c r="AH1" t="str">
        <x:v>Baseline / SOTA</x:v>
      </x:c>
      <x:c r="AI1" t="str">
        <x:v>Main Contributions</x:v>
      </x:c>
      <x:c r="AJ1" t="str">
        <x:v>Experiment Setup</x:v>
      </x:c>
      <x:c r="AK1" t="str">
        <x:v>Main Results</x:v>
      </x:c>
      <x:c r="AL1" t="str">
        <x:v>Limitations</x:v>
      </x:c>
      <x:c r="AM1" t="str">
        <x:v>Remaining Unsolved Problem</x:v>
      </x:c>
      <x:c r="AN1" t="str">
        <x:v>Relevance to Our Project</x:v>
      </x:c>
      <x:c r="AO1" t="str">
        <x:v>Tags</x:v>
      </x:c>
      <x:c r="AP1" t="str">
        <x:v>Evidence Quality</x:v>
      </x:c>
      <x:c r="AQ1" t="str">
        <x:v>Idea Clues</x:v>
      </x:c>
      <x:c r="AR1" t="str">
        <x:v>Ablation Study</x:v>
      </x:c>
      <x:c r="AS1" t="str">
        <x:v>Failure Cases</x:v>
      </x:c>
      <x:c r="AT1" t="str">
        <x:v>Citation Source Identifier</x:v>
      </x:c>
      <x:c r="AU1" t="str">
        <x:v>Evidence Sources</x:v>
      </x:c>
      <x:c r="AV1" t="str">
        <x:v>Evidence Upgrade Status</x:v>
      </x:c>
      <x:c r="AW1" t="str">
        <x:v>Supplement Status</x:v>
      </x:c>
      <x:c r="AX1" t="str">
        <x:v>Code Completeness</x:v>
      </x:c>
      <x:c r="AY1" t="str">
        <x:v>Robot Platform Evidence</x:v>
      </x:c>
      <x:c r="AZ1" t="str">
        <x:v>Fulltext URL</x:v>
      </x:c>
      <x:c r="BA1" t="str">
        <x:v>Fulltext Checked</x:v>
      </x:c>
      <x:c r="BB1" t="str">
        <x:v>Experiment Extracted</x:v>
      </x:c>
      <x:c r="BC1" t="str">
        <x:v>Results Extracted</x:v>
      </x:c>
      <x:c r="BD1" t="str">
        <x:v>Ablation Extracted</x:v>
      </x:c>
      <x:c r="BE1" t="str">
        <x:v>Failure Cases Extracted</x:v>
      </x:c>
      <x:c r="BF1" t="str">
        <x:v>Limitations Extracted</x:v>
      </x:c>
      <x:c r="BG1" t="str">
        <x:v>Remaining Gap Extracted</x:v>
      </x:c>
      <x:c r="BH1" t="str">
        <x:v>Citation Status</x:v>
      </x:c>
      <x:c r="BI1" t="str">
        <x:v>DOI Status</x:v>
      </x:c>
      <x:c r="BJ1" t="str">
        <x:v>arXiv Status</x:v>
      </x:c>
      <x:c r="BK1" t="str">
        <x:v>Deep Enrichment Status</x:v>
      </x:c>
      <x:c r="BL1" t="str">
        <x:v>Deep Enrichment Completed</x:v>
      </x:c>
      <x:c r="BM1" t="str">
        <x:v>Queue Status</x:v>
      </x:c>
      <x:c r="BN1" t="str">
        <x:v>Quick Summary</x:v>
      </x:c>
      <x:c r="BO1" t="str">
        <x:v>Previous Gap</x:v>
      </x:c>
      <x:c r="BP1" t="str">
        <x:v>Core Idea</x:v>
      </x:c>
      <x:c r="BQ1" t="str">
        <x:v>Baseline</x:v>
      </x:c>
      <x:c r="BR1" t="str">
        <x:v>Main Result</x:v>
      </x:c>
      <x:c r="BS1" t="str">
        <x:v>Why It Matters</x:v>
      </x:c>
      <x:c r="BT1" t="str">
        <x:v>Key Limitation</x:v>
      </x:c>
      <x:c r="BU1" t="str">
        <x:v>Remaining Gap</x:v>
      </x:c>
      <x:c r="BV1" t="str">
        <x:v>Project Relevance</x:v>
      </x:c>
      <x:c r="BW1" t="str">
        <x:v>Summary Evidence</x:v>
      </x:c>
      <x:c r="BX1" t="str">
        <x:v>Citation Match Confidence</x:v>
      </x:c>
      <x:c r="BY1" t="str">
        <x:v>References In Library Count</x:v>
      </x:c>
      <x:c r="BZ1" t="str">
        <x:v>Cited By In Library Count</x:v>
      </x:c>
    </x:row>
    <x:row r="2" ht="58" customHeight="1">
      <x:c r="A2" t="str">
        <x:v>D001</x:v>
      </x:c>
      <x:c r="B2" t="str">
        <x:v>Hierarchical Diffusion Policy for Kinematics-Aware Multi-Task Robotic Manipulation</x:v>
      </x:c>
      <x:c r="C2" t="n">
        <x:v>2024</x:v>
      </x:c>
      <x:c r="D2" t="str">
        <x:v>Method Paper</x:v>
      </x:c>
      <x:c r="E2" t="str">
        <x:v>CVPR</x:v>
      </x:c>
      <x:c r="F2" t="str">
        <x:v>CVPR 2024 Main Conference</x:v>
      </x:c>
      <x:c r="G2" t="str">
        <x:v>A (CCF 7th edition; venue category not independently extracted from official PDF)</x:v>
      </x:c>
      <x:c r="H2" t="str">
        <x:v>Robot Manipulation / IL / Diffusion</x:v>
      </x:c>
      <x:c r="I2" t="str">
        <x:v>Diffusion Policy / Hierarchical Control</x:v>
      </x:c>
      <x:c r="J2" t="str">
        <x:v>Robot Manipulation; Diffusion Policy / Hierarchical Control</x:v>
      </x:c>
      <x:c r="K2" t="str">
        <x:v>https://openaccess.thecvf.com/content/CVPR2024/html/Ma_Hierarchical_Diffusion_Policy_for_Kinematics-Aware_Multi-Task_Robotic_Manipulation_CVPR_2024_paper.html</x:v>
      </x:c>
      <x:c r="L2"/>
      <x:c r="M2"/>
      <x:c r="N2"/>
      <x:c r="O2" t="str">
        <x:v>Unknown</x:v>
      </x:c>
      <x:c r="P2" t="str">
        <x:v>Unknown</x:v>
      </x:c>
      <x:c r="Q2"/>
      <x:c r="R2" t="str">
        <x:v>Mixed</x:v>
      </x:c>
      <x:c r="S2" t="str">
        <x:v>Single Arm</x:v>
      </x:c>
      <x:c r="T2" t="str">
        <x:v>CVF Open Access</x:v>
      </x:c>
      <x:c r="U2" t="str">
        <x:v>P0</x:v>
      </x:c>
      <x:c r="V2" t="str">
        <x:v>Abstract reports simulation and real-world evaluation.</x:v>
      </x:c>
      <x:c r="W2" t="str">
        <x:v>Official Verified</x:v>
      </x:c>
      <x:c r="X2" t="str">
        <x:v>2026-09-18</x:v>
      </x:c>
      <x:c r="Y2" t="str">
        <x:v>Diffusion / Flow / IL / RL</x:v>
      </x:c>
      <x:c r="Z2" t="str">
        <x:v>02_Papers/06_Diffusion_Flow_IL_RL/Hierarchical_Diffusion_Policy_for_Kinematics-Aware_Multi-Task_Robotic_Manipulation.md</x:v>
      </x:c>
      <x:c r="AA2" t="str">
        <x:v>Unknown</x:v>
      </x:c>
      <x:c r="AB2" t="str">
        <x:v>OpenAlex (exact identity unresolved; API coverage may limit lookup)</x:v>
      </x:c>
      <x:c r="AC2" t="str">
        <x:v>2026-09-23</x:v>
      </x:c>
      <x:c r="AD2" t="str">
        <x:v>This paper introduces Hierarchical Diffusion Policy (HDP) a hierarchical agent for multi-task robotic manipulation.</x:v>
      </x:c>
      <x:c r="AE2" t="str">
        <x:v>Unknown / Needs Full-Paper Verification</x:v>
      </x:c>
      <x:c r="AF2" t="str">
        <x:v>以 `Robot Manipulation; Diffusion Policy / Hierarchical Control` 为主要方法/能力线索；更细的结构和消融结论待正文核验。</x:v>
      </x:c>
      <x:c r="AG2" t="str">
        <x:v>Not specified in checked abstract/card.</x:v>
      </x:c>
      <x:c r="AH2" t="str">
        <x:v>Unknown / Needs Full-Paper Verification</x:v>
      </x:c>
      <x:c r="AI2" t="str">
        <x:v>- This paper introduces Hierarchical Diffusion Policy (HDP) a hierarchical agent for multi-task robotic manipulation.</x:v>
      </x:c>
      <x:c r="AJ2" t="str">
        <x:v>Real Robot 字段为 `Mixed`；Dataset、Benchmark、Robot Platform 中的 Unknown 继续保留，不从题名推断。</x:v>
      </x:c>
      <x:c r="AK2" t="str">
        <x:v>Unknown / Needs Full-Paper Verification</x:v>
      </x:c>
      <x:c r="AL2" t="str">
        <x:v>Unknown / Needs Full-Paper Verification</x:v>
      </x:c>
      <x:c r="AM2" t="str">
        <x:v>Library Analysis / Research Note: Unknown / Needs Full-Paper Verification</x:v>
      </x:c>
      <x:c r="AN2" t="str">
        <x:v>** 与机器人操作、模仿学习或策略泛化相关；是否进入 L2/L3 取决于与双臂普通夹爪平台的可迁移性。</x:v>
      </x:c>
      <x:c r="AO2" t="str">
        <x:v>Robot Manipulation; Diffusion Policy / Hierarchical Control</x:v>
      </x:c>
      <x:c r="AP2" t="str">
        <x:v>B</x:v>
      </x:c>
      <x:c r="AQ2" t="str"/>
      <x:c r="AR2" t="str">
        <x:v>Unknown / Not Explicitly Reported in the currently accessible sources.</x:v>
      </x:c>
      <x:c r="AS2" t="str">
        <x:v>Unknown / Not Explicitly Reported in the currently accessible sources.</x:v>
      </x:c>
      <x:c r="AT2" t="str">
        <x:v>Unknown (exact scholarly work unresolved)</x:v>
      </x:c>
      <x:c r="AU2" t="str">
        <x:v>https://openaccess.thecvf.com/content/CVPR2024/html/Ma_Hierarchical_Diffusion_Policy_for_Kinematics-Aware_Multi-Task_Robotic_Manipulation_CVPR_2024_paper.html；官方摘要/论文集元数据</x:v>
      </x:c>
      <x:c r="AV2" t="str">
        <x:v>B-Fulltext-Unavailable</x:v>
      </x:c>
      <x:c r="AW2" t="str">
        <x:v>Not Found</x:v>
      </x:c>
      <x:c r="AX2" t="str">
        <x:v>Unknown</x:v>
      </x:c>
      <x:c r="AY2" t="str">
        <x:v>Unknown</x:v>
      </x:c>
      <x:c r="AZ2"/>
      <x:c r="BA2" t="str">
        <x:v>No</x:v>
      </x:c>
      <x:c r="BB2" t="str">
        <x:v>No</x:v>
      </x:c>
      <x:c r="BC2" t="str">
        <x:v>No</x:v>
      </x:c>
      <x:c r="BD2" t="str">
        <x:v>No</x:v>
      </x:c>
      <x:c r="BE2" t="str">
        <x:v>No</x:v>
      </x:c>
      <x:c r="BF2" t="str">
        <x:v>No</x:v>
      </x:c>
      <x:c r="BG2" t="str">
        <x:v>No</x:v>
      </x:c>
      <x:c r="BH2" t="str">
        <x:v>Not Checked</x:v>
      </x:c>
      <x:c r="BI2" t="str">
        <x:v>Not Found After Verification</x:v>
      </x:c>
      <x:c r="BJ2" t="str">
        <x:v>Not Found After Verification</x:v>
      </x:c>
      <x:c r="BK2" t="str">
        <x:v>Audit logged - deep extraction pending</x:v>
      </x:c>
      <x:c r="BL2" t="str">
        <x:v>false</x:v>
      </x:c>
      <x:c r="BM2"/>
      <x:c r="BN2" t="str">
        <x:v>Evidence-backed — This paper introduces Hierarchical Diffusion Policy (HDP) a hierarchical agent for multi-task robotic manipulation.</x:v>
      </x:c>
      <x:c r="BO2" t="str">
        <x:v>The factorised policy representation allows HDP to tackle both long-horizon task planning while generating fine-grained low-level actions.</x:v>
      </x:c>
      <x:c r="BP2" t="str">
        <x:v>This paper introduces Hierarchical Diffusion Policy (HDP) a hierarchical agent for multi-task robotic manipulation.</x:v>
      </x:c>
      <x:c r="BQ2" t="str"/>
      <x:c r="BR2" t="str">
        <x:v>Empirically we show that HDP achieves a significantly higher success rate than the state-of-the-art methods in both simulation and real-world.</x:v>
      </x:c>
      <x:c r="BS2" t="str">
        <x:v>Provides a concrete method or benchmark for the documented gap: The factorised policy representation allows HDP to tackle both long-horizon task planning while generating fine-grained low-level…</x:v>
      </x:c>
      <x:c r="BT2" t="str">
        <x:v>Not established by the checked summary source; consult the full paper.</x:v>
      </x:c>
      <x:c r="BU2" t="str"/>
      <x:c r="BV2" t="str">
        <x:v>Medium — relevant to robot manipulation; transfer to dual-arm real hardware needs validation.</x:v>
      </x:c>
      <x:c r="BW2" t="str">
        <x:v>Official abstract / paper page; https://openaccess.thecvf.com/content/CVPR2024/html/Ma_Hierarchical_Diffusion_Policy_for_Kinematics-Aware_Multi-Task_Robotic_Manipulation_CVPR_2024_paper.html; checked 2026-09-23. Rapid summary only; existing Evidence Quality is unchanged.</x:v>
      </x:c>
      <x:c r="BX2" t="str">
        <x:v>Unresolved</x:v>
      </x:c>
      <x:c r="BY2" t="n">
        <x:v>0</x:v>
      </x:c>
      <x:c r="BZ2" t="n">
        <x:v>1</x:v>
      </x:c>
    </x:row>
    <x:row r="3" ht="58" customHeight="1">
      <x:c r="A3" t="str">
        <x:v>D002</x:v>
      </x:c>
      <x:c r="B3" t="str">
        <x:v>Rethinking Bimanual Robotic Manipulation: Learning with Decoupled Interaction Framework</x:v>
      </x:c>
      <x:c r="C3" t="n">
        <x:v>2025</x:v>
      </x:c>
      <x:c r="D3" t="str">
        <x:v>Method Paper</x:v>
      </x:c>
      <x:c r="E3" t="str">
        <x:v>ICCV</x:v>
      </x:c>
      <x:c r="F3" t="str">
        <x:v>ICCV 2025 Main Conference</x:v>
      </x:c>
      <x:c r="G3" t="str">
        <x:v>A (CCF 7th edition; venue category not independently extracted from official PDF)</x:v>
      </x:c>
      <x:c r="H3" t="str">
        <x:v>Robot Manipulation / IL / Diffusion; Bimanual</x:v>
      </x:c>
      <x:c r="I3" t="str">
        <x:v>Decoupled Interaction / RoboTwin</x:v>
      </x:c>
      <x:c r="J3" t="str">
        <x:v>bimanual manipulation; decoupled interaction; RoboTwin</x:v>
      </x:c>
      <x:c r="K3" t="str">
        <x:v>https://openaccess.thecvf.com/content/ICCV2025/html/Jiang_Rethinking_Bimanual_Robotic_Manipulation_Learning_with_Decoupled_Interaction_Framework_ICCV_2025_paper.html</x:v>
      </x:c>
      <x:c r="L3"/>
      <x:c r="M3"/>
      <x:c r="N3"/>
      <x:c r="O3" t="str">
        <x:v>Unknown</x:v>
      </x:c>
      <x:c r="P3" t="str">
        <x:v>Unknown</x:v>
      </x:c>
      <x:c r="Q3"/>
      <x:c r="R3" t="str">
        <x:v>Unknown</x:v>
      </x:c>
      <x:c r="S3" t="str">
        <x:v>Bimanual / Parallel Gripper</x:v>
      </x:c>
      <x:c r="T3" t="str">
        <x:v>CVF Open Access</x:v>
      </x:c>
      <x:c r="U3" t="str">
        <x:v>P0</x:v>
      </x:c>
      <x:c r="V3" t="str">
        <x:v>Evaluated on seven RoboTwin tasks; real robot status not stated in abstract.</x:v>
      </x:c>
      <x:c r="W3" t="str">
        <x:v>Official Verified</x:v>
      </x:c>
      <x:c r="X3" t="str">
        <x:v>2026-09-18</x:v>
      </x:c>
      <x:c r="Y3" t="str">
        <x:v>Bimanual</x:v>
      </x:c>
      <x:c r="Z3" t="str">
        <x:v>02_Papers/03_Bimanual/Rethinking_Bimanual_Robotic_Manipulation_Learning_with_Decoupled_Interaction_Framework.md</x:v>
      </x:c>
      <x:c r="AA3" t="str">
        <x:v>0</x:v>
      </x:c>
      <x:c r="AB3" t="str">
        <x:v>OpenAlex</x:v>
      </x:c>
      <x:c r="AC3" t="str">
        <x:v>2026-09-23</x:v>
      </x:c>
      <x:c r="AD3" t="str">
        <x:v>Bimanual robotic manipulation is an emerging and critical topic in the robotics community.</x:v>
      </x:c>
      <x:c r="AE3" t="str">
        <x:v>Unknown / Needs Full-Paper Verification</x:v>
      </x:c>
      <x:c r="AF3" t="str">
        <x:v>以 `bimanual manipulation; decoupled interaction; RoboTwin` 为主要方法/能力线索；更细的结构和消融结论待正文核验。</x:v>
      </x:c>
      <x:c r="AG3" t="str">
        <x:v>Not specified in checked abstract/card.</x:v>
      </x:c>
      <x:c r="AH3" t="str">
        <x:v>Unknown / Needs Full-Paper Verification</x:v>
      </x:c>
      <x:c r="AI3" t="str">
        <x:v>- In this paper, we propose a novel decoupled interaction framework that considers the characteristics of different tasks in bimanual manipulation.</x:v>
      </x:c>
      <x:c r="AJ3" t="str">
        <x:v>Real Robot 字段为 `Unknown`；Dataset、Benchmark、Robot Platform 中的 Unknown 继续保留，不从题名推断。</x:v>
      </x:c>
      <x:c r="AK3" t="str">
        <x:v>Unknown / Needs Full-Paper Verification</x:v>
      </x:c>
      <x:c r="AL3" t="str">
        <x:v>Unknown / Needs Full-Paper Verification</x:v>
      </x:c>
      <x:c r="AM3" t="str">
        <x:v>Library Analysis / Research Note: Unknown / Needs Full-Paper Verification</x:v>
      </x:c>
      <x:c r="AN3" t="str">
        <x:v>** 与 NERO 双臂、普通夹爪、示范采集和双臂策略学习直接相关，优先评估动作表示与协同控制是否可迁移。</x:v>
      </x:c>
      <x:c r="AO3" t="str">
        <x:v>bimanual manipulation; decoupled interaction; RoboTwin</x:v>
      </x:c>
      <x:c r="AP3" t="str">
        <x:v>B</x:v>
      </x:c>
      <x:c r="AQ3" t="str"/>
      <x:c r="AR3" t="str">
        <x:v>Unknown / Not Explicitly Reported in the currently accessible sources.</x:v>
      </x:c>
      <x:c r="AS3" t="str">
        <x:v>Unknown / Not Explicitly Reported in the currently accessible sources.</x:v>
      </x:c>
      <x:c r="AT3" t="str">
        <x:v>https://openalex.org/W4415101881</x:v>
      </x:c>
      <x:c r="AU3" t="str">
        <x:v>https://openaccess.thecvf.com/content/ICCV2025/html/Jiang_Rethinking_Bimanual_Robotic_Manipulation_Learning_with_Decoupled_Interaction_Framework_ICCV_2025_paper.html；官方摘要/论文集元数据</x:v>
      </x:c>
      <x:c r="AV3" t="str">
        <x:v>B-Fulltext-Unavailable</x:v>
      </x:c>
      <x:c r="AW3" t="str">
        <x:v>Not Found</x:v>
      </x:c>
      <x:c r="AX3" t="str">
        <x:v>Unknown</x:v>
      </x:c>
      <x:c r="AY3" t="str">
        <x:v>Unknown</x:v>
      </x:c>
      <x:c r="AZ3"/>
      <x:c r="BA3" t="str">
        <x:v>No</x:v>
      </x:c>
      <x:c r="BB3" t="str">
        <x:v>No</x:v>
      </x:c>
      <x:c r="BC3" t="str">
        <x:v>No</x:v>
      </x:c>
      <x:c r="BD3" t="str">
        <x:v>No</x:v>
      </x:c>
      <x:c r="BE3" t="str">
        <x:v>No</x:v>
      </x:c>
      <x:c r="BF3" t="str">
        <x:v>No</x:v>
      </x:c>
      <x:c r="BG3" t="str">
        <x:v>No</x:v>
      </x:c>
      <x:c r="BH3" t="str">
        <x:v>Not Checked</x:v>
      </x:c>
      <x:c r="BI3" t="str">
        <x:v>Not Found After Verification</x:v>
      </x:c>
      <x:c r="BJ3" t="str">
        <x:v>Not Found After Verification</x:v>
      </x:c>
      <x:c r="BK3" t="str">
        <x:v>Audit logged - deep extraction pending</x:v>
      </x:c>
      <x:c r="BL3" t="str">
        <x:v>false</x:v>
      </x:c>
      <x:c r="BM3"/>
      <x:c r="BN3" t="str">
        <x:v>Evidence-backed — Bimanual robotic manipulation is an emerging and critical topic in the robotics community.</x:v>
      </x:c>
      <x:c r="BO3" t="str">
        <x:v>However, we think bimanual manipulation involves not only coordinated tasks but also various uncoordinated tasks that do not require explicit cooperation during execution, such as grasping objects with the closest hand, which integrated control frameworks…</x:v>
      </x:c>
      <x:c r="BP3" t="str">
        <x:v>In this paper, we propose a novel decoupled interaction framework that considers the characteristics of different tasks in bimanual manipulation.</x:v>
      </x:c>
      <x:c r="BQ3" t="str"/>
      <x:c r="BR3" t="str">
        <x:v>Extensive experiments on seven tasks in the RoboTwin dataset demonstrate that: (1) Our framework achieves outstanding performance, with a 23.5% boost over the SOTA method. (2) Our framework is flexible and can be seamlessly integrated into existing methods.…</x:v>
      </x:c>
      <x:c r="BS3" t="str">
        <x:v>Provides a concrete method or benchmark for the documented gap: However, we think bimanual manipulation involves not only coordinated tasks but also various uncoordinated tasks that do not…</x:v>
      </x:c>
      <x:c r="BT3" t="str">
        <x:v>Not established by the checked summary source; consult the full paper.</x:v>
      </x:c>
      <x:c r="BU3" t="str"/>
      <x:c r="BV3" t="str">
        <x:v>High — directly informs dual-arm coordination, data or ordinary-gripper policy design.</x:v>
      </x:c>
      <x:c r="BW3" t="str">
        <x:v>Official abstract / paper page; https://openaccess.thecvf.com/content/ICCV2025/html/Jiang_Rethinking_Bimanual_Robotic_Manipulation_Learning_with_Decoupled_Interaction_Framework_ICCV_2025_paper.html; checked 2026-09-23. Rapid summary only; existing Evidence Quality is unchanged.</x:v>
      </x:c>
      <x:c r="BX3" t="str">
        <x:v>Exact work identity verified</x:v>
      </x:c>
      <x:c r="BY3" t="n">
        <x:v>0</x:v>
      </x:c>
      <x:c r="BZ3" t="n">
        <x:v>0</x:v>
      </x:c>
    </x:row>
    <x:row r="4" ht="58" customHeight="1">
      <x:c r="A4" t="str">
        <x:v>D003</x:v>
      </x:c>
      <x:c r="B4" t="str">
        <x:v>Diffusion-Based Imaginative Coordination for Bimanual Manipulation</x:v>
      </x:c>
      <x:c r="C4" t="n">
        <x:v>2025</x:v>
      </x:c>
      <x:c r="D4" t="str">
        <x:v>Method Paper</x:v>
      </x:c>
      <x:c r="E4" t="str">
        <x:v>ICCV</x:v>
      </x:c>
      <x:c r="F4" t="str">
        <x:v>ICCV 2025 Main Conference</x:v>
      </x:c>
      <x:c r="G4" t="str">
        <x:v>A (CCF 7th edition; venue category not independently extracted from official PDF)</x:v>
      </x:c>
      <x:c r="H4" t="str">
        <x:v>Robot Manipulation / IL / Diffusion; Bimanual</x:v>
      </x:c>
      <x:c r="I4" t="str">
        <x:v>Diffusion Policy / Human Demonstrations</x:v>
      </x:c>
      <x:c r="J4" t="str">
        <x:v>bimanual; diffusion; teleoperation; human demonstration</x:v>
      </x:c>
      <x:c r="K4" t="str">
        <x:v>https://openaccess.thecvf.com/content/ICCV2025/html/Xu_Diffusion-Based_Imaginative_Coordination_for_Bimanual_Manipulation_ICCV_2025_paper.html</x:v>
      </x:c>
      <x:c r="L4"/>
      <x:c r="M4"/>
      <x:c r="N4"/>
      <x:c r="O4" t="str">
        <x:v>Unknown</x:v>
      </x:c>
      <x:c r="P4" t="str">
        <x:v>Unknown</x:v>
      </x:c>
      <x:c r="Q4"/>
      <x:c r="R4" t="str">
        <x:v>Yes</x:v>
      </x:c>
      <x:c r="S4" t="str">
        <x:v>Bimanual / Parallel Gripper</x:v>
      </x:c>
      <x:c r="T4" t="str">
        <x:v>CVF Open Access</x:v>
      </x:c>
      <x:c r="U4" t="str">
        <x:v>P0</x:v>
      </x:c>
      <x:c r="V4" t="str">
        <x:v>Paper PDF reports 50 human teleoperation demonstrations per task and real robot experiments.</x:v>
      </x:c>
      <x:c r="W4" t="str">
        <x:v>Official Verified</x:v>
      </x:c>
      <x:c r="X4" t="str">
        <x:v>2026-09-18</x:v>
      </x:c>
      <x:c r="Y4" t="str">
        <x:v>Bimanual</x:v>
      </x:c>
      <x:c r="Z4" t="str">
        <x:v>02_Papers/03_Bimanual/Diffusion-Based_Imaginative_Coordination_for_Bimanual_Manipulation.md</x:v>
      </x:c>
      <x:c r="AA4" t="str">
        <x:v>0</x:v>
      </x:c>
      <x:c r="AB4" t="str">
        <x:v>OpenAlex</x:v>
      </x:c>
      <x:c r="AC4" t="str">
        <x:v>2026-09-23</x:v>
      </x:c>
      <x:c r="AD4" t="str">
        <x:v>Bimanual manipulation is crucial in robotics, enabling complex tasks in industrial automation and household services.</x:v>
      </x:c>
      <x:c r="AE4" t="str">
        <x:v>Unknown / Needs Full-Paper Verification</x:v>
      </x:c>
      <x:c r="AF4" t="str">
        <x:v>以 `bimanual; diffusion; teleoperation; human demonstration` 为主要方法/能力线索；更细的结构和消融结论待正文核验。</x:v>
      </x:c>
      <x:c r="AG4" t="str">
        <x:v>Not specified in checked abstract/card.</x:v>
      </x:c>
      <x:c r="AH4" t="str">
        <x:v>Unknown / Needs Full-Paper Verification</x:v>
      </x:c>
      <x:c r="AI4" t="str">
        <x:v>- To bridge this gap, we propose a unified diffusion-based framework for the joint optimi</x:v>
      </x:c>
      <x:c r="AJ4" t="str">
        <x:v>Real Robot 字段为 `Yes`；Dataset、Benchmark、Robot Platform 中的 Unknown 继续保留，不从题名推断。</x:v>
      </x:c>
      <x:c r="AK4" t="str">
        <x:v>Unknown / Needs Full-Paper Verification</x:v>
      </x:c>
      <x:c r="AL4" t="str">
        <x:v>Unknown / Needs Full-Paper Verification</x:v>
      </x:c>
      <x:c r="AM4" t="str">
        <x:v>Library Analysis / Research Note: Unknown / Needs Full-Paper Verification</x:v>
      </x:c>
      <x:c r="AN4" t="str">
        <x:v>** 与 NERO 双臂、普通夹爪、示范采集和双臂策略学习直接相关，优先评估动作表示与协同控制是否可迁移。</x:v>
      </x:c>
      <x:c r="AO4" t="str">
        <x:v>bimanual; diffusion; teleoperation; human demonstration</x:v>
      </x:c>
      <x:c r="AP4" t="str">
        <x:v>B</x:v>
      </x:c>
      <x:c r="AQ4" t="str"/>
      <x:c r="AR4" t="str">
        <x:v>Unknown / Not Explicitly Reported in the currently accessible sources.</x:v>
      </x:c>
      <x:c r="AS4" t="str">
        <x:v>Unknown / Not Explicitly Reported in the currently accessible sources.</x:v>
      </x:c>
      <x:c r="AT4" t="str">
        <x:v>https://openalex.org/W4414754983</x:v>
      </x:c>
      <x:c r="AU4" t="str">
        <x:v>https://openaccess.thecvf.com/content/ICCV2025/html/Xu_Diffusion-Based_Imaginative_Coordination_for_Bimanual_Manipulation_ICCV_2025_paper.html；官方摘要/论文集元数据</x:v>
      </x:c>
      <x:c r="AV4" t="str">
        <x:v>B-Fulltext-Unavailable</x:v>
      </x:c>
      <x:c r="AW4" t="str">
        <x:v>Not Found</x:v>
      </x:c>
      <x:c r="AX4" t="str">
        <x:v>Unknown</x:v>
      </x:c>
      <x:c r="AY4" t="str">
        <x:v>Unknown</x:v>
      </x:c>
      <x:c r="AZ4"/>
      <x:c r="BA4" t="str">
        <x:v>No</x:v>
      </x:c>
      <x:c r="BB4" t="str">
        <x:v>No</x:v>
      </x:c>
      <x:c r="BC4" t="str">
        <x:v>No</x:v>
      </x:c>
      <x:c r="BD4" t="str">
        <x:v>No</x:v>
      </x:c>
      <x:c r="BE4" t="str">
        <x:v>No</x:v>
      </x:c>
      <x:c r="BF4" t="str">
        <x:v>No</x:v>
      </x:c>
      <x:c r="BG4" t="str">
        <x:v>No</x:v>
      </x:c>
      <x:c r="BH4" t="str">
        <x:v>Not Checked</x:v>
      </x:c>
      <x:c r="BI4" t="str">
        <x:v>Not Found After Verification</x:v>
      </x:c>
      <x:c r="BJ4" t="str">
        <x:v>Not Found After Verification</x:v>
      </x:c>
      <x:c r="BK4" t="str">
        <x:v>Audit logged - deep extraction pending</x:v>
      </x:c>
      <x:c r="BL4" t="str">
        <x:v>false</x:v>
      </x:c>
      <x:c r="BM4"/>
      <x:c r="BN4" t="str">
        <x:v>Evidence-backed — Bimanual manipulation is crucial in robotics, enabling complex tasks in industrial automation and household services.</x:v>
      </x:c>
      <x:c r="BO4" t="str">
        <x:v>However, it poses significant challenges due to the high-dimensional action space and intricate coordination requirements.</x:v>
      </x:c>
      <x:c r="BP4" t="str">
        <x:v>To bridge this gap, we propose a unified diffusion-based framework for the joint optimization of video and action prediction.</x:v>
      </x:c>
      <x:c r="BQ4" t="str"/>
      <x:c r="BR4" t="str">
        <x:v>Experiments on two simulated benchmarks and a real-world setting demonstrate a significant improvement in the success rate over the strong baseline ACT using our method, achieving a 24.9% increase on ALOHA, an 11.1% increase on RoboTwin, and a 32.5% increase…</x:v>
      </x:c>
      <x:c r="BS4" t="str">
        <x:v>Provides a concrete method or benchmark for the documented gap: However, it poses significant challenges due to the high-dimensional action space and intricate coordination requirements.</x:v>
      </x:c>
      <x:c r="BT4" t="str">
        <x:v>Not established by the checked summary source; consult the full paper.</x:v>
      </x:c>
      <x:c r="BU4" t="str"/>
      <x:c r="BV4" t="str">
        <x:v>High — directly informs dual-arm coordination, data or ordinary-gripper policy design.</x:v>
      </x:c>
      <x:c r="BW4" t="str">
        <x:v>Official abstract / paper page; https://openaccess.thecvf.com/content/ICCV2025/html/Xu_Diffusion-Based_Imaginative_Coordination_for_Bimanual_Manipulation_ICCV_2025_paper.html; checked 2026-09-23. Rapid summary only; existing Evidence Quality is unchanged.</x:v>
      </x:c>
      <x:c r="BX4" t="str">
        <x:v>Exact work identity verified</x:v>
      </x:c>
      <x:c r="BY4" t="n">
        <x:v>0</x:v>
      </x:c>
      <x:c r="BZ4" t="n">
        <x:v>0</x:v>
      </x:c>
    </x:row>
    <x:row r="5" ht="58" customHeight="1">
      <x:c r="A5" t="str">
        <x:v>D004</x:v>
      </x:c>
      <x:c r="B5" t="str">
        <x:v>VTDexManip: A Dataset and Benchmark for Visual-tactile Pretraining and Dexterous Manipulation with Reinforcement Learning</x:v>
      </x:c>
      <x:c r="C5" t="n">
        <x:v>2025</x:v>
      </x:c>
      <x:c r="D5" t="str">
        <x:v>Dataset / Benchmark</x:v>
      </x:c>
      <x:c r="E5" t="str">
        <x:v>ICLR</x:v>
      </x:c>
      <x:c r="F5" t="str">
        <x:v>ICLR 2025 Conference</x:v>
      </x:c>
      <x:c r="G5" t="str">
        <x:v>A (CCF 7th edition; venue category not independently extracted from official PDF)</x:v>
      </x:c>
      <x:c r="H5" t="str">
        <x:v>Dexterous Hand / Dexterous Manipulation; Dataset / Benchmark</x:v>
      </x:c>
      <x:c r="I5" t="str">
        <x:v>Visual-Tactile / RL Benchmark</x:v>
      </x:c>
      <x:c r="J5" t="str">
        <x:v>visual tactile; dexterous manipulation; dataset; benchmark</x:v>
      </x:c>
      <x:c r="K5" t="str">
        <x:v>https://proceedings.iclr.cc/paper_files/paper/2025/hash/e19b6f65791e350347bcff8a3955cb5b-Abstract-Conference.html</x:v>
      </x:c>
      <x:c r="L5"/>
      <x:c r="M5"/>
      <x:c r="N5" t="str">
        <x:v>https://github.com/LQTS/VTDexManip</x:v>
      </x:c>
      <x:c r="O5" t="str">
        <x:v>Unknown</x:v>
      </x:c>
      <x:c r="P5" t="str">
        <x:v>Yes (paper release claim; not downloaded)</x:v>
      </x:c>
      <x:c r="Q5"/>
      <x:c r="R5" t="str">
        <x:v>Mixed</x:v>
      </x:c>
      <x:c r="S5" t="str">
        <x:v>Dexterous Hand / Bimanual</x:v>
      </x:c>
      <x:c r="T5" t="str">
        <x:v>ICLR Proceedings</x:v>
      </x:c>
      <x:c r="U5" t="str">
        <x:v>P2</x:v>
      </x:c>
      <x:c r="V5" t="str">
        <x:v>Six tasks benchmark; paper says visual-tactile policy can deploy in reality.</x:v>
      </x:c>
      <x:c r="W5" t="str">
        <x:v>Official Verified</x:v>
      </x:c>
      <x:c r="X5" t="str">
        <x:v>2026-09-18</x:v>
      </x:c>
      <x:c r="Y5" t="str">
        <x:v>Benchmark / Dataset</x:v>
      </x:c>
      <x:c r="Z5" t="str">
        <x:v>02_Papers/10_Benchmark_Dataset/VTDexManip.md</x:v>
      </x:c>
      <x:c r="AA5" t="str">
        <x:v>Unknown</x:v>
      </x:c>
      <x:c r="AB5" t="str">
        <x:v>OpenAlex (exact identity unresolved; API coverage may limit lookup)</x:v>
      </x:c>
      <x:c r="AC5" t="str">
        <x:v>2026-09-23</x:v>
      </x:c>
      <x:c r="AD5" t="str">
        <x:v>Vision and touch are the most commonly used senses in human manipulation.</x:v>
      </x:c>
      <x:c r="AE5" t="str">
        <x:v>Unknown / Needs Full-Paper Verification</x:v>
      </x:c>
      <x:c r="AF5" t="str">
        <x:v>Unknown / Needs Full-Paper Verification</x:v>
      </x:c>
      <x:c r="AG5" t="str">
        <x:v>Not specified in checked abstract/card.</x:v>
      </x:c>
      <x:c r="AH5" t="str">
        <x:v>Unknown / Needs Full-Paper Verification</x:v>
      </x:c>
      <x:c r="AI5" t="str">
        <x:v>Unknown / Needs Full-Paper Verification</x:v>
      </x:c>
      <x:c r="AJ5" t="str">
        <x:v>Unknown / Needs Full-Paper Verification</x:v>
      </x:c>
      <x:c r="AK5" t="str">
        <x:v>Unknown / Needs Full-Paper Verification</x:v>
      </x:c>
      <x:c r="AL5" t="str">
        <x:v>Unknown / Needs Full-Paper Verification</x:v>
      </x:c>
      <x:c r="AM5" t="str">
        <x:v>Library Analysis / Research Note: Unknown / Needs Full-Paper Verification</x:v>
      </x:c>
      <x:c r="AN5" t="str">
        <x:v>Unknown / Needs Project-Specific Review</x:v>
      </x:c>
      <x:c r="AO5" t="str">
        <x:v>Unknown</x:v>
      </x:c>
      <x:c r="AP5" t="str">
        <x:v>B</x:v>
      </x:c>
      <x:c r="AQ5" t="str"/>
      <x:c r="AR5" t="str">
        <x:v>Unknown / Not Explicitly Reported in the currently accessible sources.</x:v>
      </x:c>
      <x:c r="AS5" t="str">
        <x:v>Unknown / Not Explicitly Reported in the currently accessible sources.</x:v>
      </x:c>
      <x:c r="AT5" t="str">
        <x:v>Unknown (exact scholarly work unresolved)</x:v>
      </x:c>
      <x:c r="AU5" t="str">
        <x:v>Unknown</x:v>
      </x:c>
      <x:c r="AV5" t="str">
        <x:v>B-Fulltext-Unavailable</x:v>
      </x:c>
      <x:c r="AW5" t="str">
        <x:v>Not Found</x:v>
      </x:c>
      <x:c r="AX5" t="str">
        <x:v>Unknown</x:v>
      </x:c>
      <x:c r="AY5" t="str">
        <x:v>Unknown</x:v>
      </x:c>
      <x:c r="AZ5"/>
      <x:c r="BA5" t="str">
        <x:v>No</x:v>
      </x:c>
      <x:c r="BB5" t="str">
        <x:v>No</x:v>
      </x:c>
      <x:c r="BC5" t="str">
        <x:v>No</x:v>
      </x:c>
      <x:c r="BD5" t="str">
        <x:v>No</x:v>
      </x:c>
      <x:c r="BE5" t="str">
        <x:v>No</x:v>
      </x:c>
      <x:c r="BF5" t="str">
        <x:v>No</x:v>
      </x:c>
      <x:c r="BG5" t="str">
        <x:v>No</x:v>
      </x:c>
      <x:c r="BH5" t="str">
        <x:v>Not Checked</x:v>
      </x:c>
      <x:c r="BI5" t="str">
        <x:v>Not Found After Verification</x:v>
      </x:c>
      <x:c r="BJ5" t="str">
        <x:v>Not Found After Verification</x:v>
      </x:c>
      <x:c r="BK5" t="str">
        <x:v>Audit logged - deep extraction pending</x:v>
      </x:c>
      <x:c r="BL5" t="str">
        <x:v>false</x:v>
      </x:c>
      <x:c r="BM5"/>
      <x:c r="BN5" t="str">
        <x:v>Evidence-backed — Vision and touch are the most commonly used senses in human manipulation.</x:v>
      </x:c>
      <x:c r="BO5" t="str">
        <x:v>While leveraging human manipulation videos for robotic task pretraining has shown promise in prior works, it is limited to image and language modalities and deployment to simple parallel grippers.</x:v>
      </x:c>
      <x:c r="BP5" t="str">
        <x:v>Also, we introduce a novel benchmark, featuring six complex dexterous manipulation tasks and a reinforcement learning-based vision-tactile skill learning framework. 18 non-pretraining and pretraining methods within the framework are designed and compared to investigate the effectiveness of different modalities and pertaining strategies.</x:v>
      </x:c>
      <x:c r="BQ5" t="str"/>
      <x:c r="BR5" t="str">
        <x:v>Qualitative or numerical result not established by checked source.</x:v>
      </x:c>
      <x:c r="BS5" t="str">
        <x:v>Provides a concrete method or benchmark for the documented gap: While leveraging human manipulation videos for robotic task pretraining has shown promise in prior works, it is limited to image…</x:v>
      </x:c>
      <x:c r="BT5" t="str">
        <x:v>Not established by the checked summary source; consult the full paper.</x:v>
      </x:c>
      <x:c r="BU5" t="str"/>
      <x:c r="BV5" t="str">
        <x:v>Medium — transferable learning ideas may apply, but the hand hardware differs from ordinary grippers.</x:v>
      </x:c>
      <x:c r="BW5" t="str">
        <x:v>Official abstract / paper page; https://proceedings.iclr.cc/paper_files/paper/2025/hash/e19b6f65791e350347bcff8a3955cb5b-Abstract-Conference.html; checked 2026-09-23. Rapid summary only; existing Evidence Quality is unchanged.</x:v>
      </x:c>
      <x:c r="BX5" t="str">
        <x:v>Unresolved</x:v>
      </x:c>
      <x:c r="BY5" t="n">
        <x:v>0</x:v>
      </x:c>
      <x:c r="BZ5" t="n">
        <x:v>0</x:v>
      </x:c>
    </x:row>
    <x:row r="6" ht="58" customHeight="1">
      <x:c r="A6" t="str">
        <x:v>D005</x:v>
      </x:c>
      <x:c r="B6" t="str">
        <x:v>Cross-Embodiment Dexterous Grasping with Reinforcement Learning</x:v>
      </x:c>
      <x:c r="C6" t="n">
        <x:v>2025</x:v>
      </x:c>
      <x:c r="D6" t="str">
        <x:v>Method Paper</x:v>
      </x:c>
      <x:c r="E6" t="str">
        <x:v>ICLR</x:v>
      </x:c>
      <x:c r="F6" t="str">
        <x:v>ICLR 2025 Conference</x:v>
      </x:c>
      <x:c r="G6" t="str">
        <x:v>A (CCF 7th edition; venue category not independently extracted from official PDF)</x:v>
      </x:c>
      <x:c r="H6" t="str">
        <x:v>Dexterous Hand / Dexterous Manipulation</x:v>
      </x:c>
      <x:c r="I6" t="str">
        <x:v>Cross-Embodiment / RL</x:v>
      </x:c>
      <x:c r="J6" t="str">
        <x:v>cross embodiment; dexterous grasping; reinforcement learning</x:v>
      </x:c>
      <x:c r="K6" t="str">
        <x:v>https://proceedings.iclr.cc/paper_files/paper/2025/hash/ca8c6f28d8ba1e732e3f217ab05c4ec0-Abstract-Conference.html</x:v>
      </x:c>
      <x:c r="L6"/>
      <x:c r="M6"/>
      <x:c r="N6"/>
      <x:c r="O6" t="str">
        <x:v>Unknown</x:v>
      </x:c>
      <x:c r="P6" t="str">
        <x:v>Unknown</x:v>
      </x:c>
      <x:c r="Q6"/>
      <x:c r="R6" t="str">
        <x:v>Unknown</x:v>
      </x:c>
      <x:c r="S6" t="str">
        <x:v>Dexterous Hand</x:v>
      </x:c>
      <x:c r="T6" t="str">
        <x:v>ICLR Proceedings</x:v>
      </x:c>
      <x:c r="U6" t="str">
        <x:v>P2</x:v>
      </x:c>
      <x:c r="V6" t="str">
        <x:v>Universal policy for multiple hand embodiments; code/platform pending.</x:v>
      </x:c>
      <x:c r="W6" t="str">
        <x:v>Official Verified</x:v>
      </x:c>
      <x:c r="X6" t="str">
        <x:v>2026-09-18</x:v>
      </x:c>
      <x:c r="Y6" t="str">
        <x:v>Dexterous</x:v>
      </x:c>
      <x:c r="Z6" t="str">
        <x:v>02_Papers/04_Dexterous/Cross-Embodiment_Dexterous_Grasping_with_Reinforcement_Learning.md</x:v>
      </x:c>
      <x:c r="AA6" t="str">
        <x:v>0</x:v>
      </x:c>
      <x:c r="AB6" t="str">
        <x:v>OpenAlex</x:v>
      </x:c>
      <x:c r="AC6" t="str">
        <x:v>2026-09-23</x:v>
      </x:c>
      <x:c r="AD6" t="str">
        <x:v>Dexterous hands exhibit significant potential for complex real-world grasping tasks.</x:v>
      </x:c>
      <x:c r="AE6" t="str">
        <x:v>Unknown / Needs Full-Paper Verification</x:v>
      </x:c>
      <x:c r="AF6" t="str">
        <x:v>Unknown / Needs Full-Paper Verification</x:v>
      </x:c>
      <x:c r="AG6" t="str">
        <x:v>Not specified in checked abstract/card.</x:v>
      </x:c>
      <x:c r="AH6" t="str">
        <x:v>Unknown / Needs Full-Paper Verification</x:v>
      </x:c>
      <x:c r="AI6" t="str">
        <x:v>Unknown / Needs Full-Paper Verification</x:v>
      </x:c>
      <x:c r="AJ6" t="str">
        <x:v>Unknown / Needs Full-Paper Verification</x:v>
      </x:c>
      <x:c r="AK6" t="str">
        <x:v>Unknown / Needs Full-Paper Verification</x:v>
      </x:c>
      <x:c r="AL6" t="str">
        <x:v>Unknown / Needs Full-Paper Verification</x:v>
      </x:c>
      <x:c r="AM6" t="str">
        <x:v>Library Analysis / Research Note: Unknown / Needs Full-Paper Verification</x:v>
      </x:c>
      <x:c r="AN6" t="str">
        <x:v>Unknown / Needs Project-Specific Review</x:v>
      </x:c>
      <x:c r="AO6" t="str">
        <x:v>Unknown</x:v>
      </x:c>
      <x:c r="AP6" t="str">
        <x:v>B</x:v>
      </x:c>
      <x:c r="AQ6" t="str"/>
      <x:c r="AR6" t="str">
        <x:v>Unknown / Not Explicitly Reported in the currently accessible sources.</x:v>
      </x:c>
      <x:c r="AS6" t="str">
        <x:v>Unknown / Not Explicitly Reported in the currently accessible sources.</x:v>
      </x:c>
      <x:c r="AT6" t="str">
        <x:v>https://openalex.org/W4403883977</x:v>
      </x:c>
      <x:c r="AU6" t="str">
        <x:v>Unknown</x:v>
      </x:c>
      <x:c r="AV6" t="str">
        <x:v>B-Fulltext-Unavailable</x:v>
      </x:c>
      <x:c r="AW6" t="str">
        <x:v>Not Found</x:v>
      </x:c>
      <x:c r="AX6" t="str">
        <x:v>Unknown</x:v>
      </x:c>
      <x:c r="AY6" t="str">
        <x:v>Unknown</x:v>
      </x:c>
      <x:c r="AZ6"/>
      <x:c r="BA6" t="str">
        <x:v>No</x:v>
      </x:c>
      <x:c r="BB6" t="str">
        <x:v>No</x:v>
      </x:c>
      <x:c r="BC6" t="str">
        <x:v>No</x:v>
      </x:c>
      <x:c r="BD6" t="str">
        <x:v>No</x:v>
      </x:c>
      <x:c r="BE6" t="str">
        <x:v>No</x:v>
      </x:c>
      <x:c r="BF6" t="str">
        <x:v>No</x:v>
      </x:c>
      <x:c r="BG6" t="str">
        <x:v>No</x:v>
      </x:c>
      <x:c r="BH6" t="str">
        <x:v>Not Checked</x:v>
      </x:c>
      <x:c r="BI6" t="str">
        <x:v>Not Found After Verification</x:v>
      </x:c>
      <x:c r="BJ6" t="str">
        <x:v>Not Found After Verification</x:v>
      </x:c>
      <x:c r="BK6" t="str">
        <x:v>Audit logged - deep extraction pending</x:v>
      </x:c>
      <x:c r="BL6" t="str">
        <x:v>false</x:v>
      </x:c>
      <x:c r="BM6"/>
      <x:c r="BN6" t="str">
        <x:v>Evidence-backed — Dexterous hands exhibit significant potential for complex real-world grasping tasks.</x:v>
      </x:c>
      <x:c r="BO6" t="str">
        <x:v>While recent studies have primarily focused on learning policies for specific robotic hands, the development of a universal policy that controls diverse dexterous hands remains largely unexplored.In this work, we study the learning of cross-embodiment…</x:v>
      </x:c>
      <x:c r="BP6" t="str">
        <x:v>Inspired by the capability of human hands to control various dexterous hands through teleoperation, we propose a universal action space based on the human hand's eigengrasps.</x:v>
      </x:c>
      <x:c r="BQ6" t="str"/>
      <x:c r="BR6" t="str">
        <x:v>Qualitative or numerical result not established by checked source.</x:v>
      </x:c>
      <x:c r="BS6" t="str">
        <x:v>Provides a concrete method or benchmark for the documented gap: While recent studies have primarily focused on learning policies for specific robotic hands, the development of a universal…</x:v>
      </x:c>
      <x:c r="BT6" t="str">
        <x:v>Not established by the checked summary source; consult the full paper.</x:v>
      </x:c>
      <x:c r="BU6" t="str"/>
      <x:c r="BV6" t="str">
        <x:v>Medium — transferable learning ideas may apply, but the hand hardware differs from ordinary grippers.</x:v>
      </x:c>
      <x:c r="BW6" t="str">
        <x:v>Official abstract / paper page; https://proceedings.iclr.cc/paper_files/paper/2025/hash/ca8c6f28d8ba1e732e3f217ab05c4ec0-Abstract-Conference.html; checked 2026-09-23. Rapid summary only; existing Evidence Quality is unchanged.</x:v>
      </x:c>
      <x:c r="BX6" t="str">
        <x:v>Exact work identity verified</x:v>
      </x:c>
      <x:c r="BY6" t="n">
        <x:v>0</x:v>
      </x:c>
      <x:c r="BZ6" t="n">
        <x:v>0</x:v>
      </x:c>
    </x:row>
    <x:row r="7" ht="58" customHeight="1">
      <x:c r="A7" t="str">
        <x:v>D006</x:v>
      </x:c>
      <x:c r="B7" t="str">
        <x:v>Rapidly Adapting Policies to the Real-World via Simulation-Guided Fine-Tuning</x:v>
      </x:c>
      <x:c r="C7" t="n">
        <x:v>2025</x:v>
      </x:c>
      <x:c r="D7" t="str">
        <x:v>Method Paper</x:v>
      </x:c>
      <x:c r="E7" t="str">
        <x:v>ICLR</x:v>
      </x:c>
      <x:c r="F7" t="str">
        <x:v>ICLR 2025 Conference</x:v>
      </x:c>
      <x:c r="G7" t="str">
        <x:v>A (CCF 7th edition; venue category not independently extracted from official PDF)</x:v>
      </x:c>
      <x:c r="H7" t="str">
        <x:v>Dexterous Hand / Dexterous Manipulation</x:v>
      </x:c>
      <x:c r="I7" t="str">
        <x:v>Sim-to-Real / Data Efficiency</x:v>
      </x:c>
      <x:c r="J7" t="str">
        <x:v>Dexterous Manipulation; Sim-to-Real / Data Efficiency</x:v>
      </x:c>
      <x:c r="K7" t="str">
        <x:v>https://proceedings.iclr.cc/paper_files/paper/2025/hash/e68274fc4f158dbcbd4dddc672f7ee9c-Abstract-Conference.html</x:v>
      </x:c>
      <x:c r="L7"/>
      <x:c r="M7"/>
      <x:c r="N7"/>
      <x:c r="O7" t="str">
        <x:v>Unknown</x:v>
      </x:c>
      <x:c r="P7" t="str">
        <x:v>Unknown</x:v>
      </x:c>
      <x:c r="Q7"/>
      <x:c r="R7" t="str">
        <x:v>Yes</x:v>
      </x:c>
      <x:c r="S7" t="str">
        <x:v>Dexterous Hand</x:v>
      </x:c>
      <x:c r="T7" t="str">
        <x:v>ICLR Proceedings</x:v>
      </x:c>
      <x:c r="U7" t="str">
        <x:v>P2</x:v>
      </x:c>
      <x:c r="V7" t="str">
        <x:v>Abstract reports five real-world dexterous manipulation tasks.</x:v>
      </x:c>
      <x:c r="W7" t="str">
        <x:v>Official Verified</x:v>
      </x:c>
      <x:c r="X7" t="str">
        <x:v>2026-09-18</x:v>
      </x:c>
      <x:c r="Y7" t="str">
        <x:v>Sim2Real</x:v>
      </x:c>
      <x:c r="Z7" t="str">
        <x:v>02_Papers/05_Sim2Real/Rapidly_Adapting_Policies_to_the_Real-World_via_Simulation-Guided_Fine-Tuning.md</x:v>
      </x:c>
      <x:c r="AA7" t="str">
        <x:v>Unknown</x:v>
      </x:c>
      <x:c r="AB7" t="str">
        <x:v>OpenAlex (exact identity unresolved; API coverage may limit lookup)</x:v>
      </x:c>
      <x:c r="AC7" t="str">
        <x:v>2026-09-23</x:v>
      </x:c>
      <x:c r="AD7" t="str">
        <x:v>Robot learning requires a considerable amount of high-quality data to realize the promise of generalization.</x:v>
      </x:c>
      <x:c r="AE7" t="str">
        <x:v>Unknown / Needs Full-Paper Verification</x:v>
      </x:c>
      <x:c r="AF7" t="str">
        <x:v>Unknown / Needs Full-Paper Verification</x:v>
      </x:c>
      <x:c r="AG7" t="str">
        <x:v>Not specified in checked abstract/card.</x:v>
      </x:c>
      <x:c r="AH7" t="str">
        <x:v>Unknown / Needs Full-Paper Verification</x:v>
      </x:c>
      <x:c r="AI7" t="str">
        <x:v>Unknown / Needs Full-Paper Verification</x:v>
      </x:c>
      <x:c r="AJ7" t="str">
        <x:v>Unknown / Needs Full-Paper Verification</x:v>
      </x:c>
      <x:c r="AK7" t="str">
        <x:v>Unknown / Needs Full-Paper Verification</x:v>
      </x:c>
      <x:c r="AL7" t="str">
        <x:v>Unknown / Needs Full-Paper Verification</x:v>
      </x:c>
      <x:c r="AM7" t="str">
        <x:v>Library Analysis / Research Note: Unknown / Needs Full-Paper Verification</x:v>
      </x:c>
      <x:c r="AN7" t="str">
        <x:v>Unknown / Needs Project-Specific Review</x:v>
      </x:c>
      <x:c r="AO7" t="str">
        <x:v>Unknown</x:v>
      </x:c>
      <x:c r="AP7" t="str">
        <x:v>B</x:v>
      </x:c>
      <x:c r="AQ7" t="str"/>
      <x:c r="AR7" t="str">
        <x:v>Unknown / Not Explicitly Reported in the currently accessible sources.</x:v>
      </x:c>
      <x:c r="AS7" t="str">
        <x:v>Unknown / Not Explicitly Reported in the currently accessible sources.</x:v>
      </x:c>
      <x:c r="AT7" t="str">
        <x:v>Unknown (exact scholarly work unresolved)</x:v>
      </x:c>
      <x:c r="AU7" t="str">
        <x:v>Unknown</x:v>
      </x:c>
      <x:c r="AV7" t="str">
        <x:v>B-Fulltext-Unavailable</x:v>
      </x:c>
      <x:c r="AW7" t="str">
        <x:v>Not Found</x:v>
      </x:c>
      <x:c r="AX7" t="str">
        <x:v>Unknown</x:v>
      </x:c>
      <x:c r="AY7" t="str">
        <x:v>Unknown</x:v>
      </x:c>
      <x:c r="AZ7"/>
      <x:c r="BA7" t="str">
        <x:v>No</x:v>
      </x:c>
      <x:c r="BB7" t="str">
        <x:v>No</x:v>
      </x:c>
      <x:c r="BC7" t="str">
        <x:v>No</x:v>
      </x:c>
      <x:c r="BD7" t="str">
        <x:v>No</x:v>
      </x:c>
      <x:c r="BE7" t="str">
        <x:v>No</x:v>
      </x:c>
      <x:c r="BF7" t="str">
        <x:v>No</x:v>
      </x:c>
      <x:c r="BG7" t="str">
        <x:v>No</x:v>
      </x:c>
      <x:c r="BH7" t="str">
        <x:v>Not Checked</x:v>
      </x:c>
      <x:c r="BI7" t="str">
        <x:v>Not Found After Verification</x:v>
      </x:c>
      <x:c r="BJ7" t="str">
        <x:v>Not Found After Verification</x:v>
      </x:c>
      <x:c r="BK7" t="str">
        <x:v>Audit logged - deep extraction pending</x:v>
      </x:c>
      <x:c r="BL7" t="str">
        <x:v>false</x:v>
      </x:c>
      <x:c r="BM7"/>
      <x:c r="BN7" t="str">
        <x:v>Evidence-backed — Robot learning requires a considerable amount of high-quality data to realize the promise of generalization.</x:v>
      </x:c>
      <x:c r="BO7" t="str">
        <x:v>However, large data sets are costly to collect in the real world.</x:v>
      </x:c>
      <x:c r="BP7" t="str">
        <x:v>This paper introduces the \emph{Simulation-Guided Fine-tuning} (SGFT) framework, which demonstrates how to extract structural priors from physics simulators to substantially accelerate real-world adaptation.</x:v>
      </x:c>
      <x:c r="BQ7" t="str"/>
      <x:c r="BR7" t="str">
        <x:v>We further demonstrate our framework substantially outperforms baseline fine-tuning methods, requiring up to an order of magnitude fewer real-world samples and succeeding at difficult tasks where prior approaches fail entirely.</x:v>
      </x:c>
      <x:c r="BS7" t="str">
        <x:v>Provides a concrete method or benchmark for the documented gap: However, large data sets are costly to collect in the real world.</x:v>
      </x:c>
      <x:c r="BT7" t="str">
        <x:v>Not established by the checked summary source; consult the full paper.</x:v>
      </x:c>
      <x:c r="BU7" t="str"/>
      <x:c r="BV7" t="str">
        <x:v>High — informs transfer from simulation to NERO real-robot manipulation.</x:v>
      </x:c>
      <x:c r="BW7" t="str">
        <x:v>Official abstract / paper page; https://proceedings.iclr.cc/paper_files/paper/2025/hash/e68274fc4f158dbcbd4dddc672f7ee9c-Abstract-Conference.html; checked 2026-09-23. Rapid summary only; existing Evidence Quality is unchanged.</x:v>
      </x:c>
      <x:c r="BX7" t="str">
        <x:v>Unresolved</x:v>
      </x:c>
      <x:c r="BY7" t="n">
        <x:v>0</x:v>
      </x:c>
      <x:c r="BZ7" t="n">
        <x:v>0</x:v>
      </x:c>
    </x:row>
    <x:row r="8" ht="58" customHeight="1">
      <x:c r="A8" t="str">
        <x:v>D007</x:v>
      </x:c>
      <x:c r="B8" t="str">
        <x:v>DexTrack: Towards Generalizable Neural Tracking Control for Dexterous Manipulation from Human References</x:v>
      </x:c>
      <x:c r="C8" t="n">
        <x:v>2025</x:v>
      </x:c>
      <x:c r="D8" t="str">
        <x:v>Method Paper</x:v>
      </x:c>
      <x:c r="E8" t="str">
        <x:v>ICLR</x:v>
      </x:c>
      <x:c r="F8" t="str">
        <x:v>ICLR 2025 Conference</x:v>
      </x:c>
      <x:c r="G8" t="str">
        <x:v>A (CCF 7th edition; venue category not independently extracted from official PDF)</x:v>
      </x:c>
      <x:c r="H8" t="str">
        <x:v>Dexterous Hand / Dexterous Manipulation</x:v>
      </x:c>
      <x:c r="I8" t="str">
        <x:v>Human Reference / Tracking Control</x:v>
      </x:c>
      <x:c r="J8" t="str">
        <x:v>Dexterous Manipulation; Human Reference / Tracking Control</x:v>
      </x:c>
      <x:c r="K8" t="str">
        <x:v>https://proceedings.iclr.cc/paper_files/paper/2025/hash/d5a1f97d2b922da92e880d13b7d2bf02-Abstract-Conference.html</x:v>
      </x:c>
      <x:c r="L8"/>
      <x:c r="M8"/>
      <x:c r="N8"/>
      <x:c r="O8" t="str">
        <x:v>Unknown</x:v>
      </x:c>
      <x:c r="P8" t="str">
        <x:v>Unknown</x:v>
      </x:c>
      <x:c r="Q8"/>
      <x:c r="R8" t="str">
        <x:v>Unknown</x:v>
      </x:c>
      <x:c r="S8" t="str">
        <x:v>Dexterous Hand</x:v>
      </x:c>
      <x:c r="T8" t="str">
        <x:v>ICLR Proceedings</x:v>
      </x:c>
      <x:c r="U8" t="str">
        <x:v>P2</x:v>
      </x:c>
      <x:c r="V8"/>
      <x:c r="W8" t="str">
        <x:v>Official Verified</x:v>
      </x:c>
      <x:c r="X8" t="str">
        <x:v>2026-09-18</x:v>
      </x:c>
      <x:c r="Y8" t="str">
        <x:v>Dexterous</x:v>
      </x:c>
      <x:c r="Z8" t="str">
        <x:v>02_Papers/04_Dexterous/DexTrack.md</x:v>
      </x:c>
      <x:c r="AA8" t="str">
        <x:v>0</x:v>
      </x:c>
      <x:c r="AB8" t="str">
        <x:v>OpenAlex</x:v>
      </x:c>
      <x:c r="AC8" t="str">
        <x:v>2026-09-23</x:v>
      </x:c>
      <x:c r="AD8" t="str">
        <x:v>We address the challenge of developing a generalizable neural tracking controller for dexterous manipulation from human references.</x:v>
      </x:c>
      <x:c r="AE8" t="str">
        <x:v>Unknown / Needs Full-Paper Verification</x:v>
      </x:c>
      <x:c r="AF8" t="str">
        <x:v>Unknown / Needs Full-Paper Verification</x:v>
      </x:c>
      <x:c r="AG8" t="str">
        <x:v>Not specified in checked abstract/card.</x:v>
      </x:c>
      <x:c r="AH8" t="str">
        <x:v>Unknown / Needs Full-Paper Verification</x:v>
      </x:c>
      <x:c r="AI8" t="str">
        <x:v>Unknown / Needs Full-Paper Verification</x:v>
      </x:c>
      <x:c r="AJ8" t="str">
        <x:v>Unknown / Needs Full-Paper Verification</x:v>
      </x:c>
      <x:c r="AK8" t="str">
        <x:v>Unknown / Needs Full-Paper Verification</x:v>
      </x:c>
      <x:c r="AL8" t="str">
        <x:v>Unknown / Needs Full-Paper Verification</x:v>
      </x:c>
      <x:c r="AM8" t="str">
        <x:v>Library Analysis / Research Note: Unknown / Needs Full-Paper Verification</x:v>
      </x:c>
      <x:c r="AN8" t="str">
        <x:v>Unknown / Needs Project-Specific Review</x:v>
      </x:c>
      <x:c r="AO8" t="str">
        <x:v>Unknown</x:v>
      </x:c>
      <x:c r="AP8" t="str">
        <x:v>B</x:v>
      </x:c>
      <x:c r="AQ8" t="str"/>
      <x:c r="AR8" t="str">
        <x:v>Unknown / Not Explicitly Reported in the currently accessible sources.</x:v>
      </x:c>
      <x:c r="AS8" t="str">
        <x:v>Unknown / Not Explicitly Reported in the currently accessible sources.</x:v>
      </x:c>
      <x:c r="AT8" t="str">
        <x:v>https://openalex.org/W4407590583</x:v>
      </x:c>
      <x:c r="AU8" t="str">
        <x:v>Unknown</x:v>
      </x:c>
      <x:c r="AV8" t="str">
        <x:v>B-Fulltext-Unavailable</x:v>
      </x:c>
      <x:c r="AW8" t="str">
        <x:v>Not Found</x:v>
      </x:c>
      <x:c r="AX8" t="str">
        <x:v>Unknown</x:v>
      </x:c>
      <x:c r="AY8" t="str">
        <x:v>Unknown</x:v>
      </x:c>
      <x:c r="AZ8"/>
      <x:c r="BA8" t="str">
        <x:v>No</x:v>
      </x:c>
      <x:c r="BB8" t="str">
        <x:v>No</x:v>
      </x:c>
      <x:c r="BC8" t="str">
        <x:v>No</x:v>
      </x:c>
      <x:c r="BD8" t="str">
        <x:v>No</x:v>
      </x:c>
      <x:c r="BE8" t="str">
        <x:v>No</x:v>
      </x:c>
      <x:c r="BF8" t="str">
        <x:v>No</x:v>
      </x:c>
      <x:c r="BG8" t="str">
        <x:v>No</x:v>
      </x:c>
      <x:c r="BH8" t="str">
        <x:v>Not Checked</x:v>
      </x:c>
      <x:c r="BI8" t="str">
        <x:v>Not Found After Verification</x:v>
      </x:c>
      <x:c r="BJ8" t="str">
        <x:v>Not Found After Verification</x:v>
      </x:c>
      <x:c r="BK8" t="str">
        <x:v>Audit logged - deep extraction pending</x:v>
      </x:c>
      <x:c r="BL8" t="str">
        <x:v>false</x:v>
      </x:c>
      <x:c r="BM8"/>
      <x:c r="BN8" t="str">
        <x:v>Evidence-backed — We address the challenge of developing a generalizable neural tracking controller for dexterous manipulation from human references.</x:v>
      </x:c>
      <x:c r="BO8" t="str">
        <x:v>Not established in checked summary source.</x:v>
      </x:c>
      <x:c r="BP8" t="str">
        <x:v>We introduce an approach that curates large-scale successful robot tracking demonstrations, comprising pairs of human references and robot actions, to train a neural controller.</x:v>
      </x:c>
      <x:c r="BQ8" t="str"/>
      <x:c r="BR8" t="str">
        <x:v>Our method achieves over a 10% improvement in success rates compared to leading baselines.</x:v>
      </x:c>
      <x:c r="BS8" t="str">
        <x:v>Medium — transferable learning ideas may apply, but the hand hardware differs from ordinary grippers.</x:v>
      </x:c>
      <x:c r="BT8" t="str">
        <x:v>Not established by the checked summary source; consult the full paper.</x:v>
      </x:c>
      <x:c r="BU8" t="str"/>
      <x:c r="BV8" t="str">
        <x:v>Medium — transferable learning ideas may apply, but the hand hardware differs from ordinary grippers.</x:v>
      </x:c>
      <x:c r="BW8" t="str">
        <x:v>Official abstract / paper page; https://proceedings.iclr.cc/paper_files/paper/2025/hash/d5a1f97d2b922da92e880d13b7d2bf02-Abstract-Conference.html; checked 2026-09-23. Rapid summary only; existing Evidence Quality is unchanged.</x:v>
      </x:c>
      <x:c r="BX8" t="str">
        <x:v>Exact work identity verified</x:v>
      </x:c>
      <x:c r="BY8" t="n">
        <x:v>0</x:v>
      </x:c>
      <x:c r="BZ8" t="n">
        <x:v>0</x:v>
      </x:c>
    </x:row>
    <x:row r="9" ht="58" customHeight="1">
      <x:c r="A9" t="str">
        <x:v>D008</x:v>
      </x:c>
      <x:c r="B9" t="str">
        <x:v>AutoCGP: Closed-Loop Concept-Guided Policies from Unlabeled Demonstrations</x:v>
      </x:c>
      <x:c r="C9" t="n">
        <x:v>2025</x:v>
      </x:c>
      <x:c r="D9" t="str">
        <x:v>Method Paper</x:v>
      </x:c>
      <x:c r="E9" t="str">
        <x:v>ICLR</x:v>
      </x:c>
      <x:c r="F9" t="str">
        <x:v>ICLR 2025 Conference</x:v>
      </x:c>
      <x:c r="G9" t="str">
        <x:v>A (CCF 7th edition; venue category not independently extracted from official PDF)</x:v>
      </x:c>
      <x:c r="H9" t="str">
        <x:v>Robot Manipulation / IL / Diffusion</x:v>
      </x:c>
      <x:c r="I9" t="str">
        <x:v>Unlabeled Demonstrations / Concepts</x:v>
      </x:c>
      <x:c r="J9" t="str">
        <x:v>Imitation Learning; Unlabeled Demonstrations / Concepts</x:v>
      </x:c>
      <x:c r="K9" t="str">
        <x:v>https://proceedings.iclr.cc/paper_files/paper/2025/hash/6eed1e1d5ed52deee53234786998245e-Abstract-Conference.html</x:v>
      </x:c>
      <x:c r="L9"/>
      <x:c r="M9"/>
      <x:c r="N9"/>
      <x:c r="O9" t="str">
        <x:v>Unknown</x:v>
      </x:c>
      <x:c r="P9" t="str">
        <x:v>Unknown</x:v>
      </x:c>
      <x:c r="Q9"/>
      <x:c r="R9" t="str">
        <x:v>Unknown</x:v>
      </x:c>
      <x:c r="S9" t="str">
        <x:v>Unknown</x:v>
      </x:c>
      <x:c r="T9" t="str">
        <x:v>ICLR Proceedings</x:v>
      </x:c>
      <x:c r="U9" t="str">
        <x:v>P1</x:v>
      </x:c>
      <x:c r="V9" t="str">
        <x:v>Uses concept discovery and concept-guided closed-loop policy learning.</x:v>
      </x:c>
      <x:c r="W9" t="str">
        <x:v>Official Verified</x:v>
      </x:c>
      <x:c r="X9" t="str">
        <x:v>2026-09-18</x:v>
      </x:c>
      <x:c r="Y9" t="str">
        <x:v>Diffusion / Flow / IL / RL</x:v>
      </x:c>
      <x:c r="Z9" t="str">
        <x:v>02_Papers/06_Diffusion_Flow_IL_RL/AutoCGP.md</x:v>
      </x:c>
      <x:c r="AA9" t="str">
        <x:v>Unknown</x:v>
      </x:c>
      <x:c r="AB9" t="str">
        <x:v>OpenAlex (exact identity unresolved; API coverage may limit lookup)</x:v>
      </x:c>
      <x:c r="AC9" t="str">
        <x:v>2026-09-23</x:v>
      </x:c>
      <x:c r="AD9" t="str">
        <x:v>Training embodied agents to perform complex robotic tasks presents significant challenges due to the entangled factors of task compositionality, environmental diversity, and dynamic changes.</x:v>
      </x:c>
      <x:c r="AE9" t="str">
        <x:v>Unknown / Needs Full-Paper Verification</x:v>
      </x:c>
      <x:c r="AF9" t="str">
        <x:v>Unknown / Needs Full-Paper Verification</x:v>
      </x:c>
      <x:c r="AG9" t="str">
        <x:v>Not specified in checked abstract/card.</x:v>
      </x:c>
      <x:c r="AH9" t="str">
        <x:v>Unknown / Needs Full-Paper Verification</x:v>
      </x:c>
      <x:c r="AI9" t="str">
        <x:v>Unknown / Needs Full-Paper Verification</x:v>
      </x:c>
      <x:c r="AJ9" t="str">
        <x:v>Unknown / Needs Full-Paper Verification</x:v>
      </x:c>
      <x:c r="AK9" t="str">
        <x:v>Unknown / Needs Full-Paper Verification</x:v>
      </x:c>
      <x:c r="AL9" t="str">
        <x:v>Unknown / Needs Full-Paper Verification</x:v>
      </x:c>
      <x:c r="AM9" t="str">
        <x:v>Library Analysis / Research Note: Unknown / Needs Full-Paper Verification</x:v>
      </x:c>
      <x:c r="AN9" t="str">
        <x:v>Unknown / Needs Project-Specific Review</x:v>
      </x:c>
      <x:c r="AO9" t="str">
        <x:v>Unknown</x:v>
      </x:c>
      <x:c r="AP9" t="str">
        <x:v>B</x:v>
      </x:c>
      <x:c r="AQ9" t="str"/>
      <x:c r="AR9" t="str">
        <x:v>Unknown / Not Explicitly Reported in the currently accessible sources.</x:v>
      </x:c>
      <x:c r="AS9" t="str">
        <x:v>Unknown / Not Explicitly Reported in the currently accessible sources.</x:v>
      </x:c>
      <x:c r="AT9" t="str">
        <x:v>Unknown (exact scholarly work unresolved)</x:v>
      </x:c>
      <x:c r="AU9" t="str">
        <x:v>Unknown</x:v>
      </x:c>
      <x:c r="AV9" t="str">
        <x:v>B-Fulltext-Unavailable</x:v>
      </x:c>
      <x:c r="AW9" t="str">
        <x:v>Not Found</x:v>
      </x:c>
      <x:c r="AX9" t="str">
        <x:v>Unknown</x:v>
      </x:c>
      <x:c r="AY9" t="str">
        <x:v>Unknown</x:v>
      </x:c>
      <x:c r="AZ9"/>
      <x:c r="BA9" t="str">
        <x:v>No</x:v>
      </x:c>
      <x:c r="BB9" t="str">
        <x:v>No</x:v>
      </x:c>
      <x:c r="BC9" t="str">
        <x:v>No</x:v>
      </x:c>
      <x:c r="BD9" t="str">
        <x:v>No</x:v>
      </x:c>
      <x:c r="BE9" t="str">
        <x:v>No</x:v>
      </x:c>
      <x:c r="BF9" t="str">
        <x:v>No</x:v>
      </x:c>
      <x:c r="BG9" t="str">
        <x:v>No</x:v>
      </x:c>
      <x:c r="BH9" t="str">
        <x:v>Not Checked</x:v>
      </x:c>
      <x:c r="BI9" t="str">
        <x:v>Not Found After Verification</x:v>
      </x:c>
      <x:c r="BJ9" t="str">
        <x:v>Not Found After Verification</x:v>
      </x:c>
      <x:c r="BK9" t="str">
        <x:v>Audit logged - deep extraction pending</x:v>
      </x:c>
      <x:c r="BL9" t="str">
        <x:v>false</x:v>
      </x:c>
      <x:c r="BM9"/>
      <x:c r="BN9" t="str">
        <x:v>Evidence-backed — Training embodied agents to perform complex robotic tasks presents significant challenges due to the entangled factors of task compositionality, environmental diversity, and dynamic changes.</x:v>
      </x:c>
      <x:c r="BO9" t="str">
        <x:v>Experiments demonstrate that our approach significantly outperforms baseline methods across a range of tasks and environments, while showcasing emergent consistency in motion patterns associated with the discovered manipulation concepts.</x:v>
      </x:c>
      <x:c r="BP9" t="str">
        <x:v>In this work, we introduce a novel imitation learning framework to train closed-loop concept-guided policies that enhance long-horizon task performance by leveraging discovered manipulation concepts.</x:v>
      </x:c>
      <x:c r="BQ9" t="str"/>
      <x:c r="BR9" t="str">
        <x:v>Qualitative or numerical result not established by checked source.</x:v>
      </x:c>
      <x:c r="BS9" t="str">
        <x:v>Provides a concrete method or benchmark for the documented gap: Experiments demonstrate that our approach significantly outperforms baseline methods across a range of tasks and environments…</x:v>
      </x:c>
      <x:c r="BT9" t="str">
        <x:v>Not established by the checked summary source; consult the full paper.</x:v>
      </x:c>
      <x:c r="BU9" t="str"/>
      <x:c r="BV9" t="str">
        <x:v>Medium — relevant to robot manipulation; transfer to dual-arm real hardware needs validation.</x:v>
      </x:c>
      <x:c r="BW9" t="str">
        <x:v>Official abstract / paper page; https://proceedings.iclr.cc/paper_files/paper/2025/hash/6eed1e1d5ed52deee53234786998245e-Abstract-Conference.html; checked 2026-09-23. Rapid summary only; existing Evidence Quality is unchanged.</x:v>
      </x:c>
      <x:c r="BX9" t="str">
        <x:v>Unresolved</x:v>
      </x:c>
      <x:c r="BY9" t="n">
        <x:v>0</x:v>
      </x:c>
      <x:c r="BZ9" t="n">
        <x:v>0</x:v>
      </x:c>
    </x:row>
    <x:row r="10" ht="58" customHeight="1">
      <x:c r="A10" t="str">
        <x:v>D009</x:v>
      </x:c>
      <x:c r="B10" t="str">
        <x:v>AdaManip: Adaptive Articulated Object Manipulation Environments and Policy Learning</x:v>
      </x:c>
      <x:c r="C10" t="n">
        <x:v>2025</x:v>
      </x:c>
      <x:c r="D10" t="str">
        <x:v>Dataset / Benchmark</x:v>
      </x:c>
      <x:c r="E10" t="str">
        <x:v>ICLR</x:v>
      </x:c>
      <x:c r="F10" t="str">
        <x:v>ICLR 2025 Conference</x:v>
      </x:c>
      <x:c r="G10" t="str">
        <x:v>A (CCF 7th edition; venue category not independently extracted from official PDF)</x:v>
      </x:c>
      <x:c r="H10" t="str">
        <x:v>Robot Manipulation / IL / Diffusion; Dataset / Benchmark</x:v>
      </x:c>
      <x:c r="I10" t="str">
        <x:v>Articulated Objects / Benchmark</x:v>
      </x:c>
      <x:c r="J10" t="str">
        <x:v>Robot Manipulation; Articulated Objects / Benchmark</x:v>
      </x:c>
      <x:c r="K10" t="str">
        <x:v>https://proceedings.iclr.cc/paper_files/paper/2025/hash/9cd0c57170f48520749d5ae62838241f-Abstract-Conference.html</x:v>
      </x:c>
      <x:c r="L10"/>
      <x:c r="M10"/>
      <x:c r="N10"/>
      <x:c r="O10" t="str">
        <x:v>Unknown</x:v>
      </x:c>
      <x:c r="P10" t="str">
        <x:v>Unknown</x:v>
      </x:c>
      <x:c r="Q10"/>
      <x:c r="R10" t="str">
        <x:v>Unknown</x:v>
      </x:c>
      <x:c r="S10" t="str">
        <x:v>Single Arm / Parallel Gripper</x:v>
      </x:c>
      <x:c r="T10" t="str">
        <x:v>ICLR Proceedings</x:v>
      </x:c>
      <x:c r="U10" t="str">
        <x:v>P1</x:v>
      </x:c>
      <x:c r="V10"/>
      <x:c r="W10" t="str">
        <x:v>Official Verified</x:v>
      </x:c>
      <x:c r="X10" t="str">
        <x:v>2026-09-18</x:v>
      </x:c>
      <x:c r="Y10" t="str">
        <x:v>Benchmark / Dataset</x:v>
      </x:c>
      <x:c r="Z10" t="str">
        <x:v>02_Papers/10_Benchmark_Dataset/AdaManip.md</x:v>
      </x:c>
      <x:c r="AA10" t="str">
        <x:v>1</x:v>
      </x:c>
      <x:c r="AB10" t="str">
        <x:v>OpenAlex</x:v>
      </x:c>
      <x:c r="AC10" t="str">
        <x:v>2026-09-23</x:v>
      </x:c>
      <x:c r="AD10" t="str">
        <x:v>Articulated object manipulation is a critical capability for robots to perform various tasks in real-world scenarios.Composed of multiple parts connected by joints, articulated objects are endowed with diverse functional mechanisms through complex relative motions.</x:v>
      </x:c>
      <x:c r="AE10" t="str">
        <x:v>Unknown / Needs Full-Paper Verification</x:v>
      </x:c>
      <x:c r="AF10" t="str">
        <x:v>Unknown / Needs Full-Paper Verification</x:v>
      </x:c>
      <x:c r="AG10" t="str">
        <x:v>Not specified in checked abstract/card.</x:v>
      </x:c>
      <x:c r="AH10" t="str">
        <x:v>Unknown / Needs Full-Paper Verification</x:v>
      </x:c>
      <x:c r="AI10" t="str">
        <x:v>Unknown / Needs Full-Paper Verification</x:v>
      </x:c>
      <x:c r="AJ10" t="str">
        <x:v>Unknown / Needs Full-Paper Verification</x:v>
      </x:c>
      <x:c r="AK10" t="str">
        <x:v>Unknown / Needs Full-Paper Verification</x:v>
      </x:c>
      <x:c r="AL10" t="str">
        <x:v>Unknown / Needs Full-Paper Verification</x:v>
      </x:c>
      <x:c r="AM10" t="str">
        <x:v>Library Analysis / Research Note: Unknown / Needs Full-Paper Verification</x:v>
      </x:c>
      <x:c r="AN10" t="str">
        <x:v>Unknown / Needs Project-Specific Review</x:v>
      </x:c>
      <x:c r="AO10" t="str">
        <x:v>Unknown</x:v>
      </x:c>
      <x:c r="AP10" t="str">
        <x:v>B</x:v>
      </x:c>
      <x:c r="AQ10" t="str"/>
      <x:c r="AR10" t="str">
        <x:v>Unknown / Not Explicitly Reported in the currently accessible sources.</x:v>
      </x:c>
      <x:c r="AS10" t="str">
        <x:v>Unknown / Not Explicitly Reported in the currently accessible sources.</x:v>
      </x:c>
      <x:c r="AT10" t="str">
        <x:v>https://openalex.org/W4407690282</x:v>
      </x:c>
      <x:c r="AU10" t="str">
        <x:v>Unknown</x:v>
      </x:c>
      <x:c r="AV10" t="str">
        <x:v>B-Fulltext-Unavailable</x:v>
      </x:c>
      <x:c r="AW10" t="str">
        <x:v>Not Found</x:v>
      </x:c>
      <x:c r="AX10" t="str">
        <x:v>Unknown</x:v>
      </x:c>
      <x:c r="AY10" t="str">
        <x:v>Unknown</x:v>
      </x:c>
      <x:c r="AZ10"/>
      <x:c r="BA10" t="str">
        <x:v>No</x:v>
      </x:c>
      <x:c r="BB10" t="str">
        <x:v>No</x:v>
      </x:c>
      <x:c r="BC10" t="str">
        <x:v>No</x:v>
      </x:c>
      <x:c r="BD10" t="str">
        <x:v>No</x:v>
      </x:c>
      <x:c r="BE10" t="str">
        <x:v>No</x:v>
      </x:c>
      <x:c r="BF10" t="str">
        <x:v>No</x:v>
      </x:c>
      <x:c r="BG10" t="str">
        <x:v>No</x:v>
      </x:c>
      <x:c r="BH10" t="str">
        <x:v>Not Checked</x:v>
      </x:c>
      <x:c r="BI10" t="str">
        <x:v>Not Found After Verification</x:v>
      </x:c>
      <x:c r="BJ10" t="str">
        <x:v>Not Found After Verification</x:v>
      </x:c>
      <x:c r="BK10" t="str">
        <x:v>Audit logged - deep extraction pending</x:v>
      </x:c>
      <x:c r="BL10" t="str">
        <x:v>false</x:v>
      </x:c>
      <x:c r="BM10"/>
      <x:c r="BN10" t="str">
        <x:v>Evidence-backed — Articulated object manipulation is a critical capability for robots to perform various tasks in real-world scenarios.Composed of multiple parts connected by joints, articulated objects are endowed with diverse functional mechanisms through complex relative motions.</x:v>
      </x:c>
      <x:c r="BO10" t="str">
        <x:v>However, previous datasets and simulation environments for articulated objects have primarily focused on simple manipulation mechanisms where the complete manipulation process can be inferred from the object's appearance.</x:v>
      </x:c>
      <x:c r="BP10" t="str">
        <x:v>For example, a safe consists of a door, a handle, and a lock, where the door can only be opened when the latch is unlocked.</x:v>
      </x:c>
      <x:c r="BQ10" t="str"/>
      <x:c r="BR10" t="str">
        <x:v>Qualitative or numerical result not established by checked source.</x:v>
      </x:c>
      <x:c r="BS10" t="str">
        <x:v>Provides a concrete method or benchmark for the documented gap: However, previous datasets and simulation environments for articulated objects have primarily focused on simple manipulation…</x:v>
      </x:c>
      <x:c r="BT10" t="str">
        <x:v>Not established by the checked summary source; consult the full paper.</x:v>
      </x:c>
      <x:c r="BU10" t="str"/>
      <x:c r="BV10" t="str">
        <x:v>Medium — useful for method selection, data design and evaluation.</x:v>
      </x:c>
      <x:c r="BW10" t="str">
        <x:v>Official abstract / paper page; https://proceedings.iclr.cc/paper_files/paper/2025/hash/9cd0c57170f48520749d5ae62838241f-Abstract-Conference.html; checked 2026-09-23. Rapid summary only; existing Evidence Quality is unchanged.</x:v>
      </x:c>
      <x:c r="BX10" t="str">
        <x:v>Exact work identity verified</x:v>
      </x:c>
      <x:c r="BY10" t="n">
        <x:v>0</x:v>
      </x:c>
      <x:c r="BZ10" t="n">
        <x:v>0</x:v>
      </x:c>
    </x:row>
    <x:row r="11" ht="58" customHeight="1">
      <x:c r="A11" t="str">
        <x:v>D010</x:v>
      </x:c>
      <x:c r="B11" t="str">
        <x:v>HAMSTER: Hierarchical Action Models for Open-World Robot Manipulation</x:v>
      </x:c>
      <x:c r="C11" t="n">
        <x:v>2025</x:v>
      </x:c>
      <x:c r="D11" t="str">
        <x:v>Method Paper</x:v>
      </x:c>
      <x:c r="E11" t="str">
        <x:v>ICLR</x:v>
      </x:c>
      <x:c r="F11" t="str">
        <x:v>ICLR 2025 Conference</x:v>
      </x:c>
      <x:c r="G11" t="str">
        <x:v>A (CCF 7th edition; venue category not independently extracted from official PDF)</x:v>
      </x:c>
      <x:c r="H11" t="str">
        <x:v>VLA / Robot Foundation Models; Robot Manipulation / IL / Diffusion</x:v>
      </x:c>
      <x:c r="I11" t="str">
        <x:v>Hierarchical VLA / Generalization</x:v>
      </x:c>
      <x:c r="J11" t="str">
        <x:v>hierarchical VLA; generalization; 3D policy</x:v>
      </x:c>
      <x:c r="K11" t="str">
        <x:v>https://proceedings.iclr.cc/paper_files/paper/2025/hash/3bfee3bc6639c36e6e7b058db909f760-Abstract-Conference.html</x:v>
      </x:c>
      <x:c r="L11"/>
      <x:c r="M11" t="str">
        <x:v>https://hamster-robot.github.io/</x:v>
      </x:c>
      <x:c r="N11"/>
      <x:c r="O11" t="str">
        <x:v>Unknown</x:v>
      </x:c>
      <x:c r="P11" t="str">
        <x:v>Unknown</x:v>
      </x:c>
      <x:c r="Q11"/>
      <x:c r="R11" t="str">
        <x:v>Yes</x:v>
      </x:c>
      <x:c r="S11" t="str">
        <x:v>Single Arm / Parallel Gripper</x:v>
      </x:c>
      <x:c r="T11" t="str">
        <x:v>ICLR Proceedings</x:v>
      </x:c>
      <x:c r="U11" t="str">
        <x:v>P0</x:v>
      </x:c>
      <x:c r="V11" t="str">
        <x:v>Abstract reports real robot experiments and multiple axes of generalization.</x:v>
      </x:c>
      <x:c r="W11" t="str">
        <x:v>Official Verified</x:v>
      </x:c>
      <x:c r="X11" t="str">
        <x:v>2026-09-18</x:v>
      </x:c>
      <x:c r="Y11" t="str">
        <x:v>Generalization / Long-Horizon</x:v>
      </x:c>
      <x:c r="Z11" t="str">
        <x:v>02_Papers/07_Generalization_LongHorizon/HAMSTER.md</x:v>
      </x:c>
      <x:c r="AA11" t="str">
        <x:v>1</x:v>
      </x:c>
      <x:c r="AB11" t="str">
        <x:v>OpenAlex</x:v>
      </x:c>
      <x:c r="AC11" t="str">
        <x:v>2026-09-23</x:v>
      </x:c>
      <x:c r="AD11" t="str">
        <x:v>Large foundation models have shown strong open-world generalization to complex problems in vision and language, but similar levels of generalization have yet to be achieved in robotics.</x:v>
      </x:c>
      <x:c r="AE11" t="str">
        <x:v>Unknown / Needs Full-Paper Verification</x:v>
      </x:c>
      <x:c r="AF11" t="str">
        <x:v>Unknown / Needs Full-Paper Verification</x:v>
      </x:c>
      <x:c r="AG11" t="str">
        <x:v>Not specified in checked abstract/card.</x:v>
      </x:c>
      <x:c r="AH11" t="str">
        <x:v>Unknown / Needs Full-Paper Verification</x:v>
      </x:c>
      <x:c r="AI11" t="str">
        <x:v>Unknown / Needs Full-Paper Verification</x:v>
      </x:c>
      <x:c r="AJ11" t="str">
        <x:v>Unknown / Needs Full-Paper Verification</x:v>
      </x:c>
      <x:c r="AK11" t="str">
        <x:v>Unknown / Needs Full-Paper Verification</x:v>
      </x:c>
      <x:c r="AL11" t="str">
        <x:v>Unknown / Needs Full-Paper Verification</x:v>
      </x:c>
      <x:c r="AM11" t="str">
        <x:v>Library Analysis / Research Note: Unknown / Needs Full-Paper Verification</x:v>
      </x:c>
      <x:c r="AN11" t="str">
        <x:v>Unknown / Needs Project-Specific Review</x:v>
      </x:c>
      <x:c r="AO11" t="str">
        <x:v>Unknown</x:v>
      </x:c>
      <x:c r="AP11" t="str">
        <x:v>B</x:v>
      </x:c>
      <x:c r="AQ11" t="str"/>
      <x:c r="AR11" t="str">
        <x:v>Unknown / Not Explicitly Reported in the currently accessible sources.</x:v>
      </x:c>
      <x:c r="AS11" t="str">
        <x:v>Unknown / Not Explicitly Reported in the currently accessible sources.</x:v>
      </x:c>
      <x:c r="AT11" t="str">
        <x:v>https://openalex.org/W4407384835</x:v>
      </x:c>
      <x:c r="AU11" t="str">
        <x:v>Unknown</x:v>
      </x:c>
      <x:c r="AV11" t="str">
        <x:v>B-Fulltext-Unavailable</x:v>
      </x:c>
      <x:c r="AW11" t="str">
        <x:v>Not Found</x:v>
      </x:c>
      <x:c r="AX11" t="str">
        <x:v>Unknown</x:v>
      </x:c>
      <x:c r="AY11" t="str">
        <x:v>Unknown</x:v>
      </x:c>
      <x:c r="AZ11"/>
      <x:c r="BA11" t="str">
        <x:v>No</x:v>
      </x:c>
      <x:c r="BB11" t="str">
        <x:v>No</x:v>
      </x:c>
      <x:c r="BC11" t="str">
        <x:v>No</x:v>
      </x:c>
      <x:c r="BD11" t="str">
        <x:v>No</x:v>
      </x:c>
      <x:c r="BE11" t="str">
        <x:v>No</x:v>
      </x:c>
      <x:c r="BF11" t="str">
        <x:v>No</x:v>
      </x:c>
      <x:c r="BG11" t="str">
        <x:v>No</x:v>
      </x:c>
      <x:c r="BH11" t="str">
        <x:v>Not Checked</x:v>
      </x:c>
      <x:c r="BI11" t="str">
        <x:v>Not Found After Verification</x:v>
      </x:c>
      <x:c r="BJ11" t="str">
        <x:v>Not Found After Verification</x:v>
      </x:c>
      <x:c r="BK11" t="str">
        <x:v>Audit logged - deep extraction pending</x:v>
      </x:c>
      <x:c r="BL11" t="str">
        <x:v>false</x:v>
      </x:c>
      <x:c r="BM11"/>
      <x:c r="BN11" t="str">
        <x:v>Evidence-backed — Large foundation models have shown strong open-world generalization to complex problems in vision and language, but similar levels of generalization have yet to be achieved in robotics.</x:v>
      </x:c>
      <x:c r="BO11" t="str">
        <x:v>One fundamental challenge is the lack of robotic data, which are typically obtained through expensive on-robot operation.</x:v>
      </x:c>
      <x:c r="BP11" t="str">
        <x:v>One fundamental challenge is the lack of robotic data, which are typically obtained through expensive on-robot operation.</x:v>
      </x:c>
      <x:c r="BQ11" t="str"/>
      <x:c r="BR11" t="str">
        <x:v>Doing so alleviates the high-level VLM from fine-grained action prediction, while reducing the low-level policy's burden on complex task-level reasoning.We show that, with the hierarchical design, the high-level VLM can transfer across significant domain gaps…</x:v>
      </x:c>
      <x:c r="BS11" t="str">
        <x:v>Provides a concrete method or benchmark for the documented gap: One fundamental challenge is the lack of robotic data, which are typically obtained through expensive on-robot operation.</x:v>
      </x:c>
      <x:c r="BT11" t="str">
        <x:v>Not established by the checked summary source; consult the full paper.</x:v>
      </x:c>
      <x:c r="BU11" t="str"/>
      <x:c r="BV11" t="str">
        <x:v>High — informs language-conditioned manipulation and VLA design.</x:v>
      </x:c>
      <x:c r="BW11" t="str">
        <x:v>Official abstract / paper page; https://proceedings.iclr.cc/paper_files/paper/2025/hash/3bfee3bc6639c36e6e7b058db909f760-Abstract-Conference.html; checked 2026-09-23. Rapid summary only; existing Evidence Quality is unchanged.</x:v>
      </x:c>
      <x:c r="BX11" t="str">
        <x:v>Exact work identity verified</x:v>
      </x:c>
      <x:c r="BY11" t="n">
        <x:v>0</x:v>
      </x:c>
      <x:c r="BZ11" t="n">
        <x:v>4</x:v>
      </x:c>
    </x:row>
    <x:row r="12" ht="58" customHeight="1">
      <x:c r="A12" t="str">
        <x:v>D011</x:v>
      </x:c>
      <x:c r="B12" t="str">
        <x:v>ET-SEED: Efficient Trajectory-Level SE(3) Equivariant Diffusion Policy</x:v>
      </x:c>
      <x:c r="C12" t="n">
        <x:v>2025</x:v>
      </x:c>
      <x:c r="D12" t="str">
        <x:v>Method Paper</x:v>
      </x:c>
      <x:c r="E12" t="str">
        <x:v>ICLR</x:v>
      </x:c>
      <x:c r="F12" t="str">
        <x:v>ICLR 2025 Conference</x:v>
      </x:c>
      <x:c r="G12" t="str">
        <x:v>A (CCF 7th edition; venue category not independently extracted from official PDF)</x:v>
      </x:c>
      <x:c r="H12" t="str">
        <x:v>Robot Manipulation / IL / Diffusion</x:v>
      </x:c>
      <x:c r="I12" t="str">
        <x:v>Equivariant Diffusion / Data Efficiency</x:v>
      </x:c>
      <x:c r="J12" t="str">
        <x:v>Robot Manipulation; Equivariant Diffusion / Data Efficiency</x:v>
      </x:c>
      <x:c r="K12" t="str">
        <x:v>https://proceedings.iclr.cc/paper_files/paper/2025/hash/969a11f489c59c50c2cfe8c407c68a9b-Abstract-Conference.html</x:v>
      </x:c>
      <x:c r="L12"/>
      <x:c r="M12" t="str">
        <x:v>https://et-seed.github.io/</x:v>
      </x:c>
      <x:c r="N12"/>
      <x:c r="O12" t="str">
        <x:v>Unknown</x:v>
      </x:c>
      <x:c r="P12" t="str">
        <x:v>Unknown</x:v>
      </x:c>
      <x:c r="Q12"/>
      <x:c r="R12" t="str">
        <x:v>Unknown</x:v>
      </x:c>
      <x:c r="S12" t="str">
        <x:v>Single Arm / Parallel Gripper</x:v>
      </x:c>
      <x:c r="T12" t="str">
        <x:v>ICLR Proceedings</x:v>
      </x:c>
      <x:c r="U12" t="str">
        <x:v>P1</x:v>
      </x:c>
      <x:c r="V12" t="str">
        <x:v>Focuses on demonstration efficiency and generalization to unseen configurations.</x:v>
      </x:c>
      <x:c r="W12" t="str">
        <x:v>Official Verified</x:v>
      </x:c>
      <x:c r="X12" t="str">
        <x:v>2026-09-18</x:v>
      </x:c>
      <x:c r="Y12" t="str">
        <x:v>Diffusion / Flow / IL / RL</x:v>
      </x:c>
      <x:c r="Z12" t="str">
        <x:v>02_Papers/06_Diffusion_Flow_IL_RL/ET-SEED.md</x:v>
      </x:c>
      <x:c r="AA12" t="str">
        <x:v>1</x:v>
      </x:c>
      <x:c r="AB12" t="str">
        <x:v>OpenAlex</x:v>
      </x:c>
      <x:c r="AC12" t="str">
        <x:v>2026-09-23</x:v>
      </x:c>
      <x:c r="AD12" t="str">
        <x:v>Imitation learning, e.g., diffusion policy, has been proven effective in various robotic manipulation tasks.However, extensive demonstrations are required for policy robustness and generalization.To reduce the demonstration reliance, we leverage spatial symmetry and propose ET-SEED, an efficient trajectory-level SE(3) equivariant diffusion model for generating action sequences in complex robot…</x:v>
      </x:c>
      <x:c r="AE12" t="str">
        <x:v>Unknown / Needs Full-Paper Verification</x:v>
      </x:c>
      <x:c r="AF12" t="str">
        <x:v>Unknown / Needs Full-Paper Verification</x:v>
      </x:c>
      <x:c r="AG12" t="str">
        <x:v>Not specified in checked abstract/card.</x:v>
      </x:c>
      <x:c r="AH12" t="str">
        <x:v>Unknown / Needs Full-Paper Verification</x:v>
      </x:c>
      <x:c r="AI12" t="str">
        <x:v>Unknown / Needs Full-Paper Verification</x:v>
      </x:c>
      <x:c r="AJ12" t="str">
        <x:v>Unknown / Needs Full-Paper Verification</x:v>
      </x:c>
      <x:c r="AK12" t="str">
        <x:v>Unknown / Needs Full-Paper Verification</x:v>
      </x:c>
      <x:c r="AL12" t="str">
        <x:v>Unknown / Needs Full-Paper Verification</x:v>
      </x:c>
      <x:c r="AM12" t="str">
        <x:v>Library Analysis / Research Note: Unknown / Needs Full-Paper Verification</x:v>
      </x:c>
      <x:c r="AN12" t="str">
        <x:v>Unknown / Needs Project-Specific Review</x:v>
      </x:c>
      <x:c r="AO12" t="str">
        <x:v>Unknown</x:v>
      </x:c>
      <x:c r="AP12" t="str">
        <x:v>B</x:v>
      </x:c>
      <x:c r="AQ12" t="str"/>
      <x:c r="AR12" t="str">
        <x:v>Unknown / Not Explicitly Reported in the currently accessible sources.</x:v>
      </x:c>
      <x:c r="AS12" t="str">
        <x:v>Unknown / Not Explicitly Reported in the currently accessible sources.</x:v>
      </x:c>
      <x:c r="AT12" t="str">
        <x:v>https://openalex.org/W4404371741</x:v>
      </x:c>
      <x:c r="AU12" t="str">
        <x:v>Unknown</x:v>
      </x:c>
      <x:c r="AV12" t="str">
        <x:v>B-Fulltext-Unavailable</x:v>
      </x:c>
      <x:c r="AW12" t="str">
        <x:v>Not Found</x:v>
      </x:c>
      <x:c r="AX12" t="str">
        <x:v>Unknown</x:v>
      </x:c>
      <x:c r="AY12" t="str">
        <x:v>Unknown</x:v>
      </x:c>
      <x:c r="AZ12"/>
      <x:c r="BA12" t="str">
        <x:v>No</x:v>
      </x:c>
      <x:c r="BB12" t="str">
        <x:v>No</x:v>
      </x:c>
      <x:c r="BC12" t="str">
        <x:v>No</x:v>
      </x:c>
      <x:c r="BD12" t="str">
        <x:v>No</x:v>
      </x:c>
      <x:c r="BE12" t="str">
        <x:v>No</x:v>
      </x:c>
      <x:c r="BF12" t="str">
        <x:v>No</x:v>
      </x:c>
      <x:c r="BG12" t="str">
        <x:v>No</x:v>
      </x:c>
      <x:c r="BH12" t="str">
        <x:v>Not Checked</x:v>
      </x:c>
      <x:c r="BI12" t="str">
        <x:v>Not Found After Verification</x:v>
      </x:c>
      <x:c r="BJ12" t="str">
        <x:v>Not Found After Verification</x:v>
      </x:c>
      <x:c r="BK12" t="str">
        <x:v>Audit logged - deep extraction pending</x:v>
      </x:c>
      <x:c r="BL12" t="str">
        <x:v>false</x:v>
      </x:c>
      <x:c r="BM12"/>
      <x:c r="BN12" t="str">
        <x:v>Evidence-backed — Imitation learning, e.g., diffusion policy, has been proven effective in various robotic manipulation tasks.However, extensive demonstrations are required for policy robustness and generalization.To reduce the demonstration reliance, we leverage spatial symmetry and propose ET-SEED, an efficient trajectory-level SE(3) equivariant diffusion model for generating action sequences in complex robot…</x:v>
      </x:c>
      <x:c r="BO12" t="str">
        <x:v>Not established in checked summary source.</x:v>
      </x:c>
      <x:c r="BP12" t="str">
        <x:v>Website: https://et-seed.github.io/</x:v>
      </x:c>
      <x:c r="BQ12" t="str"/>
      <x:c r="BR12" t="str">
        <x:v>Qualitative or numerical result not established by checked source.</x:v>
      </x:c>
      <x:c r="BS12" t="str">
        <x:v>Medium — relevant to robot manipulation; transfer to dual-arm real hardware needs validation.</x:v>
      </x:c>
      <x:c r="BT12" t="str">
        <x:v>Not established by the checked summary source; consult the full paper.</x:v>
      </x:c>
      <x:c r="BU12" t="str"/>
      <x:c r="BV12" t="str">
        <x:v>Medium — relevant to robot manipulation; transfer to dual-arm real hardware needs validation.</x:v>
      </x:c>
      <x:c r="BW12" t="str">
        <x:v>Official abstract / paper page; https://proceedings.iclr.cc/paper_files/paper/2025/hash/969a11f489c59c50c2cfe8c407c68a9b-Abstract-Conference.html; checked 2026-09-23. Rapid summary only; existing Evidence Quality is unchanged.</x:v>
      </x:c>
      <x:c r="BX12" t="str">
        <x:v>Exact work identity verified</x:v>
      </x:c>
      <x:c r="BY12" t="n">
        <x:v>0</x:v>
      </x:c>
      <x:c r="BZ12" t="n">
        <x:v>1</x:v>
      </x:c>
    </x:row>
    <x:row r="13" ht="58" customHeight="1">
      <x:c r="A13" t="str">
        <x:v>D012</x:v>
      </x:c>
      <x:c r="B13" t="str">
        <x:v>Bidirectional Decoding: Improving Action Chunking via Guided Test-Time Sampling</x:v>
      </x:c>
      <x:c r="C13" t="n">
        <x:v>2025</x:v>
      </x:c>
      <x:c r="D13" t="str">
        <x:v>Method Paper</x:v>
      </x:c>
      <x:c r="E13" t="str">
        <x:v>ICLR</x:v>
      </x:c>
      <x:c r="F13" t="str">
        <x:v>ICLR 2025 Conference</x:v>
      </x:c>
      <x:c r="G13" t="str">
        <x:v>A (CCF 7th edition; venue category not independently extracted from official PDF)</x:v>
      </x:c>
      <x:c r="H13" t="str">
        <x:v>Robot Manipulation / IL / Diffusion</x:v>
      </x:c>
      <x:c r="I13" t="str">
        <x:v>Action Chunking / Test-Time Sampling</x:v>
      </x:c>
      <x:c r="J13" t="str">
        <x:v>Imitation Learning; Action Chunking / Test-Time Sampling</x:v>
      </x:c>
      <x:c r="K13" t="str">
        <x:v>https://proceedings.iclr.cc/paper_files/paper/2025/hash/0d78dd998f7b9ac79604d47a2d79bb0d-Abstract-Conference.html</x:v>
      </x:c>
      <x:c r="L13"/>
      <x:c r="M13"/>
      <x:c r="N13" t="str">
        <x:v>https://github.com/bid-robot/bid</x:v>
      </x:c>
      <x:c r="O13" t="str">
        <x:v>Released</x:v>
      </x:c>
      <x:c r="P13" t="str">
        <x:v>Unknown</x:v>
      </x:c>
      <x:c r="Q13"/>
      <x:c r="R13" t="str">
        <x:v>Mixed</x:v>
      </x:c>
      <x:c r="S13" t="str">
        <x:v>Single Arm / Parallel Gripper</x:v>
      </x:c>
      <x:c r="T13" t="str">
        <x:v>ICLR Proceedings</x:v>
      </x:c>
      <x:c r="U13" t="str">
        <x:v>P0</x:v>
      </x:c>
      <x:c r="V13" t="str">
        <x:v>Abstract reports seven simulation benchmarks and two real-world tasks.</x:v>
      </x:c>
      <x:c r="W13" t="str">
        <x:v>Official Verified</x:v>
      </x:c>
      <x:c r="X13" t="str">
        <x:v>2026-09-18</x:v>
      </x:c>
      <x:c r="Y13" t="str">
        <x:v>Diffusion / Flow / IL / RL</x:v>
      </x:c>
      <x:c r="Z13" t="str">
        <x:v>02_Papers/06_Diffusion_Flow_IL_RL/Bidirectional_Decoding.md</x:v>
      </x:c>
      <x:c r="AA13" t="str">
        <x:v>Unknown</x:v>
      </x:c>
      <x:c r="AB13" t="str">
        <x:v>OpenAlex (exact identity unresolved; API coverage may limit lookup)</x:v>
      </x:c>
      <x:c r="AC13" t="str">
        <x:v>2026-09-23</x:v>
      </x:c>
      <x:c r="AD13" t="str">
        <x:v>Predicting and executing a sequence of actions without intermediate replanning, known as action chunking, is increasingly used in robot learning from human demonstrations.</x:v>
      </x:c>
      <x:c r="AE13" t="str">
        <x:v>Unknown / Needs Full-Paper Verification</x:v>
      </x:c>
      <x:c r="AF13" t="str">
        <x:v>Unknown / Needs Full-Paper Verification</x:v>
      </x:c>
      <x:c r="AG13" t="str">
        <x:v>Not specified in checked abstract/card.</x:v>
      </x:c>
      <x:c r="AH13" t="str">
        <x:v>Unknown / Needs Full-Paper Verification</x:v>
      </x:c>
      <x:c r="AI13" t="str">
        <x:v>Unknown / Needs Full-Paper Verification</x:v>
      </x:c>
      <x:c r="AJ13" t="str">
        <x:v>Unknown / Needs Full-Paper Verification</x:v>
      </x:c>
      <x:c r="AK13" t="str">
        <x:v>Unknown / Needs Full-Paper Verification</x:v>
      </x:c>
      <x:c r="AL13" t="str">
        <x:v>Unknown / Needs Full-Paper Verification</x:v>
      </x:c>
      <x:c r="AM13" t="str">
        <x:v>Library Analysis / Research Note: Unknown / Needs Full-Paper Verification</x:v>
      </x:c>
      <x:c r="AN13" t="str">
        <x:v>Unknown / Needs Project-Specific Review</x:v>
      </x:c>
      <x:c r="AO13" t="str">
        <x:v>Unknown</x:v>
      </x:c>
      <x:c r="AP13" t="str">
        <x:v>B</x:v>
      </x:c>
      <x:c r="AQ13" t="str"/>
      <x:c r="AR13" t="str">
        <x:v>Unknown / Not Explicitly Reported in the currently accessible sources.</x:v>
      </x:c>
      <x:c r="AS13" t="str">
        <x:v>Unknown / Not Explicitly Reported in the currently accessible sources.</x:v>
      </x:c>
      <x:c r="AT13" t="str">
        <x:v>Unknown (exact scholarly work unresolved)</x:v>
      </x:c>
      <x:c r="AU13" t="str">
        <x:v>Unknown</x:v>
      </x:c>
      <x:c r="AV13" t="str">
        <x:v>B-Fulltext-Unavailable</x:v>
      </x:c>
      <x:c r="AW13" t="str">
        <x:v>Not Found</x:v>
      </x:c>
      <x:c r="AX13" t="str">
        <x:v>Mostly Complete</x:v>
      </x:c>
      <x:c r="AY13" t="str">
        <x:v>Unknown</x:v>
      </x:c>
      <x:c r="AZ13"/>
      <x:c r="BA13" t="str">
        <x:v>No</x:v>
      </x:c>
      <x:c r="BB13" t="str">
        <x:v>No</x:v>
      </x:c>
      <x:c r="BC13" t="str">
        <x:v>No</x:v>
      </x:c>
      <x:c r="BD13" t="str">
        <x:v>No</x:v>
      </x:c>
      <x:c r="BE13" t="str">
        <x:v>No</x:v>
      </x:c>
      <x:c r="BF13" t="str">
        <x:v>No</x:v>
      </x:c>
      <x:c r="BG13" t="str">
        <x:v>No</x:v>
      </x:c>
      <x:c r="BH13" t="str">
        <x:v>Not Checked</x:v>
      </x:c>
      <x:c r="BI13" t="str">
        <x:v>Not Found After Verification</x:v>
      </x:c>
      <x:c r="BJ13" t="str">
        <x:v>Not Found After Verification</x:v>
      </x:c>
      <x:c r="BK13" t="str">
        <x:v>Audit logged - deep extraction pending</x:v>
      </x:c>
      <x:c r="BL13" t="str">
        <x:v>false</x:v>
      </x:c>
      <x:c r="BM13"/>
      <x:c r="BN13" t="str">
        <x:v>Evidence-backed — Predicting and executing a sequence of actions without intermediate replanning, known as action chunking, is increasingly used in robot learning from human demonstrations.</x:v>
      </x:c>
      <x:c r="BO13" t="str">
        <x:v>Yet, its effects on the learned policy remain inconsistent: some studies find it crucial for achieving strong results, while others observe decreased performance.</x:v>
      </x:c>
      <x:c r="BP13" t="str">
        <x:v>To address this tradeoff, we propose Bidirectional Decoding (BID), a test-time inference algorithm that bridges action chunking with closed-loop adaptation.</x:v>
      </x:c>
      <x:c r="BQ13" t="str"/>
      <x:c r="BR13" t="str">
        <x:v>Experimental results show that our method boosts the performance of two state-of-the-art generative policies across seven simulation benchmarks and two real-world tasks.</x:v>
      </x:c>
      <x:c r="BS13" t="str">
        <x:v>Provides a concrete method or benchmark for the documented gap: Yet, its effects on the learned policy remain inconsistent: some studies find it crucial for achieving strong results, while…</x:v>
      </x:c>
      <x:c r="BT13" t="str">
        <x:v>Not established by the checked summary source; consult the full paper.</x:v>
      </x:c>
      <x:c r="BU13" t="str"/>
      <x:c r="BV13" t="str">
        <x:v>Medium — relevant to robot manipulation; transfer to dual-arm real hardware needs validation.</x:v>
      </x:c>
      <x:c r="BW13" t="str">
        <x:v>Official abstract / paper page; https://proceedings.iclr.cc/paper_files/paper/2025/hash/0d78dd998f7b9ac79604d47a2d79bb0d-Abstract-Conference.html; checked 2026-09-23. Rapid summary only; existing Evidence Quality is unchanged.</x:v>
      </x:c>
      <x:c r="BX13" t="str">
        <x:v>Unresolved</x:v>
      </x:c>
      <x:c r="BY13" t="n">
        <x:v>0</x:v>
      </x:c>
      <x:c r="BZ13" t="n">
        <x:v>0</x:v>
      </x:c>
    </x:row>
    <x:row r="14" ht="58" customHeight="1">
      <x:c r="A14" t="str">
        <x:v>D013</x:v>
      </x:c>
      <x:c r="B14" t="str">
        <x:v>Policy Decorator: Model-Agnostic Online Refinement for Large Policy Models</x:v>
      </x:c>
      <x:c r="C14" t="n">
        <x:v>2025</x:v>
      </x:c>
      <x:c r="D14" t="str">
        <x:v>Method Paper</x:v>
      </x:c>
      <x:c r="E14" t="str">
        <x:v>ICLR</x:v>
      </x:c>
      <x:c r="F14" t="str">
        <x:v>ICLR 2025 Conference</x:v>
      </x:c>
      <x:c r="G14" t="str">
        <x:v>A (CCF 7th edition; venue category not independently extracted from official PDF)</x:v>
      </x:c>
      <x:c r="H14" t="str">
        <x:v>Robot Manipulation / IL / Diffusion</x:v>
      </x:c>
      <x:c r="I14" t="str">
        <x:v>Policy Refinement / Demonstrations</x:v>
      </x:c>
      <x:c r="J14" t="str">
        <x:v>Robot Manipulation; Policy Refinement / Demonstrations</x:v>
      </x:c>
      <x:c r="K14" t="str">
        <x:v>https://proceedings.iclr.cc/paper_files/paper/2025/hash/45c361d4117d598d4bb6568b407e9ac9-Abstract-Conference.html</x:v>
      </x:c>
      <x:c r="L14"/>
      <x:c r="M14"/>
      <x:c r="N14"/>
      <x:c r="O14" t="str">
        <x:v>Unknown</x:v>
      </x:c>
      <x:c r="P14" t="str">
        <x:v>Unknown</x:v>
      </x:c>
      <x:c r="Q14"/>
      <x:c r="R14" t="str">
        <x:v>Unknown</x:v>
      </x:c>
      <x:c r="S14" t="str">
        <x:v>Bimanual / Dexterous benchmark tasks</x:v>
      </x:c>
      <x:c r="T14" t="str">
        <x:v>ICLR Proceedings</x:v>
      </x:c>
      <x:c r="U14" t="str">
        <x:v>P1</x:v>
      </x:c>
      <x:c r="V14" t="str">
        <x:v>Uses ManiSkill and Adroit tasks; baselines include Behavior Transformer and Diffusion Policy.</x:v>
      </x:c>
      <x:c r="W14" t="str">
        <x:v>Official Verified</x:v>
      </x:c>
      <x:c r="X14" t="str">
        <x:v>2026-09-18</x:v>
      </x:c>
      <x:c r="Y14" t="str">
        <x:v>Generalization / Long-Horizon</x:v>
      </x:c>
      <x:c r="Z14" t="str">
        <x:v>02_Papers/07_Generalization_LongHorizon/Policy_Decorator.md</x:v>
      </x:c>
      <x:c r="AA14" t="str">
        <x:v>Unknown</x:v>
      </x:c>
      <x:c r="AB14" t="str">
        <x:v>OpenAlex (exact identity unresolved; API coverage may limit lookup)</x:v>
      </x:c>
      <x:c r="AC14" t="str">
        <x:v>2026-09-23</x:v>
      </x:c>
      <x:c r="AD14" t="str">
        <x:v>Recent advancements in robot learning have used imitation learning with large models and extensive demonstrations to develop effective policies.</x:v>
      </x:c>
      <x:c r="AE14" t="str">
        <x:v>Unknown / Needs Full-Paper Verification</x:v>
      </x:c>
      <x:c r="AF14" t="str">
        <x:v>Unknown / Needs Full-Paper Verification</x:v>
      </x:c>
      <x:c r="AG14" t="str">
        <x:v>Not specified in checked abstract/card.</x:v>
      </x:c>
      <x:c r="AH14" t="str">
        <x:v>Unknown / Needs Full-Paper Verification</x:v>
      </x:c>
      <x:c r="AI14" t="str">
        <x:v>Unknown / Needs Full-Paper Verification</x:v>
      </x:c>
      <x:c r="AJ14" t="str">
        <x:v>Unknown / Needs Full-Paper Verification</x:v>
      </x:c>
      <x:c r="AK14" t="str">
        <x:v>Unknown / Needs Full-Paper Verification</x:v>
      </x:c>
      <x:c r="AL14" t="str">
        <x:v>Unknown / Needs Full-Paper Verification</x:v>
      </x:c>
      <x:c r="AM14" t="str">
        <x:v>Library Analysis / Research Note: Unknown / Needs Full-Paper Verification</x:v>
      </x:c>
      <x:c r="AN14" t="str">
        <x:v>Unknown / Needs Project-Specific Review</x:v>
      </x:c>
      <x:c r="AO14" t="str">
        <x:v>Unknown</x:v>
      </x:c>
      <x:c r="AP14" t="str">
        <x:v>B</x:v>
      </x:c>
      <x:c r="AQ14" t="str"/>
      <x:c r="AR14" t="str">
        <x:v>Unknown / Not Explicitly Reported in the currently accessible sources.</x:v>
      </x:c>
      <x:c r="AS14" t="str">
        <x:v>Unknown / Not Explicitly Reported in the currently accessible sources.</x:v>
      </x:c>
      <x:c r="AT14" t="str">
        <x:v>Unknown (exact scholarly work unresolved)</x:v>
      </x:c>
      <x:c r="AU14" t="str">
        <x:v>Unknown</x:v>
      </x:c>
      <x:c r="AV14" t="str">
        <x:v>B-Fulltext-Unavailable</x:v>
      </x:c>
      <x:c r="AW14" t="str">
        <x:v>Not Found</x:v>
      </x:c>
      <x:c r="AX14" t="str">
        <x:v>Unknown</x:v>
      </x:c>
      <x:c r="AY14" t="str">
        <x:v>Unknown</x:v>
      </x:c>
      <x:c r="AZ14"/>
      <x:c r="BA14" t="str">
        <x:v>No</x:v>
      </x:c>
      <x:c r="BB14" t="str">
        <x:v>No</x:v>
      </x:c>
      <x:c r="BC14" t="str">
        <x:v>No</x:v>
      </x:c>
      <x:c r="BD14" t="str">
        <x:v>No</x:v>
      </x:c>
      <x:c r="BE14" t="str">
        <x:v>No</x:v>
      </x:c>
      <x:c r="BF14" t="str">
        <x:v>No</x:v>
      </x:c>
      <x:c r="BG14" t="str">
        <x:v>No</x:v>
      </x:c>
      <x:c r="BH14" t="str">
        <x:v>Not Checked</x:v>
      </x:c>
      <x:c r="BI14" t="str">
        <x:v>Not Found After Verification</x:v>
      </x:c>
      <x:c r="BJ14" t="str">
        <x:v>Not Found After Verification</x:v>
      </x:c>
      <x:c r="BK14" t="str">
        <x:v>Audit logged - deep extraction pending</x:v>
      </x:c>
      <x:c r="BL14" t="str">
        <x:v>false</x:v>
      </x:c>
      <x:c r="BM14"/>
      <x:c r="BN14" t="str">
        <x:v>Evidence-backed — Recent advancements in robot learning have used imitation learning with large models and extensive demonstrations to develop effective policies.</x:v>
      </x:c>
      <x:c r="BO14" t="str">
        <x:v>However, these models are often limited by the quantity quality, and diversity of demonstrations.</x:v>
      </x:c>
      <x:c r="BP14" t="str">
        <x:v>We introduce Policy Decorator, which uses a model-agnostic residual policy to refine large imitation learning models during online interactions.</x:v>
      </x:c>
      <x:c r="BQ14" t="str"/>
      <x:c r="BR14" t="str">
        <x:v>Our evaluation spans eight tasks across two benchmarks—ManiSkill and Adroit—and involves two state-of-the-art imitation learning models (Behavior Transformer and Diffusion Policy).</x:v>
      </x:c>
      <x:c r="BS14" t="str">
        <x:v>Provides a concrete method or benchmark for the documented gap: However, these models are often limited by the quantity quality, and diversity of demonstrations.</x:v>
      </x:c>
      <x:c r="BT14" t="str">
        <x:v>Not established by the checked summary source; consult the full paper.</x:v>
      </x:c>
      <x:c r="BU14" t="str"/>
      <x:c r="BV14" t="str">
        <x:v>Medium — relevant to robot manipulation; transfer to dual-arm real hardware needs validation.</x:v>
      </x:c>
      <x:c r="BW14" t="str">
        <x:v>Official abstract / paper page; https://proceedings.iclr.cc/paper_files/paper/2025/hash/45c361d4117d598d4bb6568b407e9ac9-Abstract-Conference.html; checked 2026-09-23. Rapid summary only; existing Evidence Quality is unchanged.</x:v>
      </x:c>
      <x:c r="BX14" t="str">
        <x:v>Unresolved</x:v>
      </x:c>
      <x:c r="BY14" t="n">
        <x:v>0</x:v>
      </x:c>
      <x:c r="BZ14" t="n">
        <x:v>0</x:v>
      </x:c>
    </x:row>
    <x:row r="15" ht="58" customHeight="1">
      <x:c r="A15" t="str">
        <x:v>D014</x:v>
      </x:c>
      <x:c r="B15" t="str">
        <x:v>Demystifying Robot Diffusion Policies: Action Memorization and a Simple Lookup Table Alternative</x:v>
      </x:c>
      <x:c r="C15" t="n">
        <x:v>2026</x:v>
      </x:c>
      <x:c r="D15" t="str">
        <x:v>Method Paper</x:v>
      </x:c>
      <x:c r="E15" t="str">
        <x:v>ICLR</x:v>
      </x:c>
      <x:c r="F15" t="str">
        <x:v>ICLR 2026 Conference</x:v>
      </x:c>
      <x:c r="G15" t="str">
        <x:v>A (CCF 7th edition; venue category not independently extracted from official PDF)</x:v>
      </x:c>
      <x:c r="H15" t="str">
        <x:v>Robot Manipulation / IL / Diffusion</x:v>
      </x:c>
      <x:c r="I15" t="str">
        <x:v>Diffusion Policy / ACT / Generalization</x:v>
      </x:c>
      <x:c r="J15" t="str">
        <x:v>Robot Manipulation; Diffusion Policy / ACT / Generalization</x:v>
      </x:c>
      <x:c r="K15" t="str">
        <x:v>https://proceedings.iclr.cc/paper_files/paper/2026/hash/122ea6470232ee5e79a2649243348005-Abstract-Conference.html</x:v>
      </x:c>
      <x:c r="L15"/>
      <x:c r="M15" t="str">
        <x:v>https://stanfordmsl.github.io/alt/</x:v>
      </x:c>
      <x:c r="N15"/>
      <x:c r="O15" t="str">
        <x:v>Unknown</x:v>
      </x:c>
      <x:c r="P15" t="str">
        <x:v>Unknown</x:v>
      </x:c>
      <x:c r="Q15"/>
      <x:c r="R15" t="str">
        <x:v>Unknown</x:v>
      </x:c>
      <x:c r="S15" t="str">
        <x:v>Parallel Gripper</x:v>
      </x:c>
      <x:c r="T15" t="str">
        <x:v>ICLR Proceedings</x:v>
      </x:c>
      <x:c r="U15" t="str">
        <x:v>P0</x:v>
      </x:c>
      <x:c r="V15" t="str">
        <x:v>Compares Diffusion Policy, ACT and GR00T on the same data.</x:v>
      </x:c>
      <x:c r="W15" t="str">
        <x:v>Official Verified</x:v>
      </x:c>
      <x:c r="X15" t="str">
        <x:v>2026-09-18</x:v>
      </x:c>
      <x:c r="Y15" t="str">
        <x:v>Diffusion / Flow / IL / RL</x:v>
      </x:c>
      <x:c r="Z15" t="str">
        <x:v>02_Papers/06_Diffusion_Flow_IL_RL/Demystifying_Robot_Diffusion_Policies_Action_Memorization_and_a_Simple_Lookup_Table_Altern.md</x:v>
      </x:c>
      <x:c r="AA15" t="str">
        <x:v>Unknown</x:v>
      </x:c>
      <x:c r="AB15" t="str">
        <x:v>OpenAlex (exact identity unresolved; API coverage may limit lookup)</x:v>
      </x:c>
      <x:c r="AC15" t="str">
        <x:v>2026-09-23</x:v>
      </x:c>
      <x:c r="AD15" t="str">
        <x:v>Diffusion policies for visuomotor robot manipulation tasks achieve remarkable dexterity and robustness while only training on a small number of task demonstrations.</x:v>
      </x:c>
      <x:c r="AE15" t="str">
        <x:v>Unknown / Needs Full-Paper Verification</x:v>
      </x:c>
      <x:c r="AF15" t="str">
        <x:v>Unknown / Needs Full-Paper Verification</x:v>
      </x:c>
      <x:c r="AG15" t="str">
        <x:v>Not specified in checked abstract/card.</x:v>
      </x:c>
      <x:c r="AH15" t="str">
        <x:v>Unknown / Needs Full-Paper Verification</x:v>
      </x:c>
      <x:c r="AI15" t="str">
        <x:v>Unknown / Needs Full-Paper Verification</x:v>
      </x:c>
      <x:c r="AJ15" t="str">
        <x:v>Unknown / Needs Full-Paper Verification</x:v>
      </x:c>
      <x:c r="AK15" t="str">
        <x:v>Unknown / Needs Full-Paper Verification</x:v>
      </x:c>
      <x:c r="AL15" t="str">
        <x:v>Unknown / Needs Full-Paper Verification</x:v>
      </x:c>
      <x:c r="AM15" t="str">
        <x:v>Library Analysis / Research Note: Unknown / Needs Full-Paper Verification</x:v>
      </x:c>
      <x:c r="AN15" t="str">
        <x:v>Unknown / Needs Project-Specific Review</x:v>
      </x:c>
      <x:c r="AO15" t="str">
        <x:v>Unknown</x:v>
      </x:c>
      <x:c r="AP15" t="str">
        <x:v>B</x:v>
      </x:c>
      <x:c r="AQ15" t="str"/>
      <x:c r="AR15" t="str">
        <x:v>Unknown / Not Explicitly Reported in the currently accessible sources.</x:v>
      </x:c>
      <x:c r="AS15" t="str">
        <x:v>Unknown / Not Explicitly Reported in the currently accessible sources.</x:v>
      </x:c>
      <x:c r="AT15" t="str">
        <x:v>Unknown (exact scholarly work unresolved)</x:v>
      </x:c>
      <x:c r="AU15" t="str">
        <x:v>Unknown</x:v>
      </x:c>
      <x:c r="AV15" t="str">
        <x:v>B-Fulltext-Unavailable</x:v>
      </x:c>
      <x:c r="AW15" t="str">
        <x:v>Not Found</x:v>
      </x:c>
      <x:c r="AX15" t="str">
        <x:v>Unknown</x:v>
      </x:c>
      <x:c r="AY15" t="str">
        <x:v>Unknown</x:v>
      </x:c>
      <x:c r="AZ15"/>
      <x:c r="BA15" t="str">
        <x:v>No</x:v>
      </x:c>
      <x:c r="BB15" t="str">
        <x:v>No</x:v>
      </x:c>
      <x:c r="BC15" t="str">
        <x:v>No</x:v>
      </x:c>
      <x:c r="BD15" t="str">
        <x:v>No</x:v>
      </x:c>
      <x:c r="BE15" t="str">
        <x:v>No</x:v>
      </x:c>
      <x:c r="BF15" t="str">
        <x:v>No</x:v>
      </x:c>
      <x:c r="BG15" t="str">
        <x:v>No</x:v>
      </x:c>
      <x:c r="BH15" t="str">
        <x:v>Not Checked</x:v>
      </x:c>
      <x:c r="BI15" t="str">
        <x:v>Not Found After Verification</x:v>
      </x:c>
      <x:c r="BJ15" t="str">
        <x:v>Not Found After Verification</x:v>
      </x:c>
      <x:c r="BK15" t="str">
        <x:v>Audit logged - deep extraction pending</x:v>
      </x:c>
      <x:c r="BL15" t="str">
        <x:v>false</x:v>
      </x:c>
      <x:c r="BM15"/>
      <x:c r="BN15" t="str">
        <x:v>Evidence-backed — Diffusion policies for visuomotor robot manipulation tasks achieve remarkable dexterity and robustness while only training on a small number of task demonstrations.</x:v>
      </x:c>
      <x:c r="BO15" t="str">
        <x:v>However, the reason for this performance remains a mystery.</x:v>
      </x:c>
      <x:c r="BP15" t="str">
        <x:v>As a simple alternative to Diffusion Policy, we introduce the Action Lookup Table (ALT) policy, showing that an explicit lookup table policy can perform comparably in this low data regime.</x:v>
      </x:c>
      <x:c r="BQ15" t="str"/>
      <x:c r="BR15" t="str">
        <x:v>We show that Diffusion Policy gives strong action memorization giving surprising robustness in OOD regimes, ACT shows action interpolation with poor robustness in OOD regimes, and GR00T (benefiting from substantial pre-training) shows both action…</x:v>
      </x:c>
      <x:c r="BS15" t="str">
        <x:v>Provides a concrete method or benchmark for the documented gap: However, the reason for this performance remains a mystery.</x:v>
      </x:c>
      <x:c r="BT15" t="str">
        <x:v>Not established by the checked summary source; consult the full paper.</x:v>
      </x:c>
      <x:c r="BU15" t="str"/>
      <x:c r="BV15" t="str">
        <x:v>Medium — relevant to robot manipulation; transfer to dual-arm real hardware needs validation.</x:v>
      </x:c>
      <x:c r="BW15" t="str">
        <x:v>Official abstract / paper page; https://proceedings.iclr.cc/paper_files/paper/2026/hash/122ea6470232ee5e79a2649243348005-Abstract-Conference.html; checked 2026-09-23. Rapid summary only; existing Evidence Quality is unchanged.</x:v>
      </x:c>
      <x:c r="BX15" t="str">
        <x:v>Unresolved</x:v>
      </x:c>
      <x:c r="BY15" t="n">
        <x:v>0</x:v>
      </x:c>
      <x:c r="BZ15" t="n">
        <x:v>0</x:v>
      </x:c>
    </x:row>
    <x:row r="16" ht="58" customHeight="1">
      <x:c r="A16" t="str">
        <x:v>D015</x:v>
      </x:c>
      <x:c r="B16" t="str">
        <x:v>SP-VLA: A Joint Model Scheduling and Token Pruning Approach for VLA Model Acceleration</x:v>
      </x:c>
      <x:c r="C16" t="n">
        <x:v>2026</x:v>
      </x:c>
      <x:c r="D16" t="str">
        <x:v>Method Paper</x:v>
      </x:c>
      <x:c r="E16" t="str">
        <x:v>ICLR</x:v>
      </x:c>
      <x:c r="F16" t="str">
        <x:v>ICLR 2026 Conference</x:v>
      </x:c>
      <x:c r="G16" t="str">
        <x:v>A (CCF 7th edition; venue category not independently extracted from official PDF)</x:v>
      </x:c>
      <x:c r="H16" t="str">
        <x:v>VLA / Robot Foundation Models</x:v>
      </x:c>
      <x:c r="I16" t="str">
        <x:v>Inference Acceleration / Token Pruning</x:v>
      </x:c>
      <x:c r="J16" t="str">
        <x:v>VLA; Inference Acceleration / Token Pruning</x:v>
      </x:c>
      <x:c r="K16" t="str">
        <x:v>https://proceedings.iclr.cc/paper_files/paper/2026/hash/4072543747a14bbed76284cf2c04b9e9-Abstract-Conference.html</x:v>
      </x:c>
      <x:c r="L16"/>
      <x:c r="M16"/>
      <x:c r="N16"/>
      <x:c r="O16" t="str">
        <x:v>Unknown</x:v>
      </x:c>
      <x:c r="P16" t="str">
        <x:v>Unknown</x:v>
      </x:c>
      <x:c r="Q16"/>
      <x:c r="R16" t="str">
        <x:v>Unknown</x:v>
      </x:c>
      <x:c r="S16" t="str">
        <x:v>Unknown</x:v>
      </x:c>
      <x:c r="T16" t="str">
        <x:v>ICLR Proceedings</x:v>
      </x:c>
      <x:c r="U16" t="str">
        <x:v>P1</x:v>
      </x:c>
      <x:c r="V16"/>
      <x:c r="W16" t="str">
        <x:v>Official Verified</x:v>
      </x:c>
      <x:c r="X16" t="str">
        <x:v>2026-09-18</x:v>
      </x:c>
      <x:c r="Y16" t="str">
        <x:v>VLA</x:v>
      </x:c>
      <x:c r="Z16" t="str">
        <x:v>02_Papers/01_VLA/SP-VLA.md</x:v>
      </x:c>
      <x:c r="AA16" t="str">
        <x:v>0</x:v>
      </x:c>
      <x:c r="AB16" t="str">
        <x:v>OpenAlex</x:v>
      </x:c>
      <x:c r="AC16" t="str">
        <x:v>2026-09-23</x:v>
      </x:c>
      <x:c r="AD16" t="str">
        <x:v>Vision-Language-Action (VLA) models have attracted increasing attention for their strong control capabilities.</x:v>
      </x:c>
      <x:c r="AE16" t="str">
        <x:v>Unknown / Needs Full-Paper Verification</x:v>
      </x:c>
      <x:c r="AF16" t="str">
        <x:v>Unknown / Needs Full-Paper Verification</x:v>
      </x:c>
      <x:c r="AG16" t="str">
        <x:v>Not specified in checked abstract/card.</x:v>
      </x:c>
      <x:c r="AH16" t="str">
        <x:v>Unknown / Needs Full-Paper Verification</x:v>
      </x:c>
      <x:c r="AI16" t="str">
        <x:v>Unknown / Needs Full-Paper Verification</x:v>
      </x:c>
      <x:c r="AJ16" t="str">
        <x:v>Unknown / Needs Full-Paper Verification</x:v>
      </x:c>
      <x:c r="AK16" t="str">
        <x:v>Unknown / Needs Full-Paper Verification</x:v>
      </x:c>
      <x:c r="AL16" t="str">
        <x:v>Unknown / Needs Full-Paper Verification</x:v>
      </x:c>
      <x:c r="AM16" t="str">
        <x:v>Library Analysis / Research Note: Unknown / Needs Full-Paper Verification</x:v>
      </x:c>
      <x:c r="AN16" t="str">
        <x:v>Unknown / Needs Project-Specific Review</x:v>
      </x:c>
      <x:c r="AO16" t="str">
        <x:v>Unknown</x:v>
      </x:c>
      <x:c r="AP16" t="str">
        <x:v>B</x:v>
      </x:c>
      <x:c r="AQ16" t="str"/>
      <x:c r="AR16" t="str">
        <x:v>Unknown / Not Explicitly Reported in the currently accessible sources.</x:v>
      </x:c>
      <x:c r="AS16" t="str">
        <x:v>Unknown / Not Explicitly Reported in the currently accessible sources.</x:v>
      </x:c>
      <x:c r="AT16" t="str">
        <x:v>https://openalex.org/W4417536563</x:v>
      </x:c>
      <x:c r="AU16" t="str">
        <x:v>Unknown</x:v>
      </x:c>
      <x:c r="AV16" t="str">
        <x:v>B-Fulltext-Unavailable</x:v>
      </x:c>
      <x:c r="AW16" t="str">
        <x:v>Not Found</x:v>
      </x:c>
      <x:c r="AX16" t="str">
        <x:v>Unknown</x:v>
      </x:c>
      <x:c r="AY16" t="str">
        <x:v>Unknown</x:v>
      </x:c>
      <x:c r="AZ16"/>
      <x:c r="BA16" t="str">
        <x:v>No</x:v>
      </x:c>
      <x:c r="BB16" t="str">
        <x:v>No</x:v>
      </x:c>
      <x:c r="BC16" t="str">
        <x:v>No</x:v>
      </x:c>
      <x:c r="BD16" t="str">
        <x:v>No</x:v>
      </x:c>
      <x:c r="BE16" t="str">
        <x:v>No</x:v>
      </x:c>
      <x:c r="BF16" t="str">
        <x:v>No</x:v>
      </x:c>
      <x:c r="BG16" t="str">
        <x:v>No</x:v>
      </x:c>
      <x:c r="BH16" t="str">
        <x:v>Not Checked</x:v>
      </x:c>
      <x:c r="BI16" t="str">
        <x:v>Not Found After Verification</x:v>
      </x:c>
      <x:c r="BJ16" t="str">
        <x:v>Not Found After Verification</x:v>
      </x:c>
      <x:c r="BK16" t="str">
        <x:v>Audit logged - deep extraction pending</x:v>
      </x:c>
      <x:c r="BL16" t="str">
        <x:v>false</x:v>
      </x:c>
      <x:c r="BM16"/>
      <x:c r="BN16" t="str">
        <x:v>Evidence-backed — Vision-Language-Action (VLA) models have attracted increasing attention for their strong control capabilities.</x:v>
      </x:c>
      <x:c r="BO16" t="str">
        <x:v>However, their high computational cost and low execution frequency hinder their suitability for real-time tasks such as robotic manipulation and autonomous navigation.</x:v>
      </x:c>
      <x:c r="BP16" t="str">
        <x:v>To this end, we propose SP-VLA , a unified framework that accelerates VLA models by jointly scheduling models and pruning tokens.</x:v>
      </x:c>
      <x:c r="BQ16" t="str"/>
      <x:c r="BR16" t="str">
        <x:v>Extensive experiments show that our method achieves 1.5 × \times lossless acceleration in LIBERO and 2.4 × \times in SimplerEnv, with up to 6% average performance gain.</x:v>
      </x:c>
      <x:c r="BS16" t="str">
        <x:v>Provides a concrete method or benchmark for the documented gap: However, their high computational cost and low execution frequency hinder their suitability for real-time tasks such as robotic…</x:v>
      </x:c>
      <x:c r="BT16" t="str">
        <x:v>Not established by the checked summary source; consult the full paper.</x:v>
      </x:c>
      <x:c r="BU16" t="str"/>
      <x:c r="BV16" t="str">
        <x:v>High — informs language-conditioned manipulation and VLA design.</x:v>
      </x:c>
      <x:c r="BW16" t="str">
        <x:v>Official abstract / paper page; https://arxiv.org/html/2506.12723; checked 2026-09-23. Rapid summary only; existing Evidence Quality is unchanged.</x:v>
      </x:c>
      <x:c r="BX16" t="str">
        <x:v>Exact work identity verified</x:v>
      </x:c>
      <x:c r="BY16" t="n">
        <x:v>4</x:v>
      </x:c>
      <x:c r="BZ16" t="n">
        <x:v>0</x:v>
      </x:c>
    </x:row>
    <x:row r="17" ht="58" customHeight="1">
      <x:c r="A17" t="str">
        <x:v>D016</x:v>
      </x:c>
      <x:c r="B17" t="str">
        <x:v>SimpleVLA-RL: Scaling VLA Training via Reinforcement Learning</x:v>
      </x:c>
      <x:c r="C17" t="n">
        <x:v>2026</x:v>
      </x:c>
      <x:c r="D17" t="str">
        <x:v>Method Paper</x:v>
      </x:c>
      <x:c r="E17" t="str">
        <x:v>ICLR</x:v>
      </x:c>
      <x:c r="F17" t="str">
        <x:v>ICLR 2026 Conference</x:v>
      </x:c>
      <x:c r="G17" t="str">
        <x:v>A (CCF 7th edition; venue category not independently extracted from official PDF)</x:v>
      </x:c>
      <x:c r="H17" t="str">
        <x:v>VLA / Robot Foundation Models</x:v>
      </x:c>
      <x:c r="I17" t="str">
        <x:v>Reinforcement Learning / Post-Training</x:v>
      </x:c>
      <x:c r="J17" t="str">
        <x:v>VLA; Reinforcement Learning / Post-Training</x:v>
      </x:c>
      <x:c r="K17" t="str">
        <x:v>https://proceedings.iclr.cc/paper_files/paper/2026/hash/cbfbcb4da14235bd69b134070898ae9d-Abstract-Conference.html</x:v>
      </x:c>
      <x:c r="L17"/>
      <x:c r="M17"/>
      <x:c r="N17"/>
      <x:c r="O17" t="str">
        <x:v>Unknown</x:v>
      </x:c>
      <x:c r="P17" t="str">
        <x:v>Unknown</x:v>
      </x:c>
      <x:c r="Q17"/>
      <x:c r="R17" t="str">
        <x:v>Unknown</x:v>
      </x:c>
      <x:c r="S17" t="str">
        <x:v>Unknown</x:v>
      </x:c>
      <x:c r="T17" t="str">
        <x:v>ICLR Proceedings</x:v>
      </x:c>
      <x:c r="U17" t="str">
        <x:v>P1</x:v>
      </x:c>
      <x:c r="V17"/>
      <x:c r="W17" t="str">
        <x:v>Official Verified</x:v>
      </x:c>
      <x:c r="X17" t="str">
        <x:v>2026-09-18</x:v>
      </x:c>
      <x:c r="Y17" t="str">
        <x:v>VLA</x:v>
      </x:c>
      <x:c r="Z17" t="str">
        <x:v>02_Papers/01_VLA/SimpleVLA-RL.md</x:v>
      </x:c>
      <x:c r="AA17" t="str">
        <x:v>Unknown</x:v>
      </x:c>
      <x:c r="AB17" t="str">
        <x:v>OpenAlex (exact identity unresolved; API coverage may limit lookup)</x:v>
      </x:c>
      <x:c r="AC17" t="str">
        <x:v>2026-09-23</x:v>
      </x:c>
      <x:c r="AD17" t="str">
        <x:v>Vision-Language-Action (VLA) models have recently emerged as a powerful paradigm for robotic manipulation.</x:v>
      </x:c>
      <x:c r="AE17" t="str">
        <x:v>Unknown / Needs Full-Paper Verification</x:v>
      </x:c>
      <x:c r="AF17" t="str">
        <x:v>Unknown / Needs Full-Paper Verification</x:v>
      </x:c>
      <x:c r="AG17" t="str">
        <x:v>OpenVLA-OFT on LIBERO, RoboTwin 1.0/2.0 and real-world tasks; the paper emphasizes reducing dependence on demonstrations.</x:v>
      </x:c>
      <x:c r="AH17" t="str">
        <x:v>Unknown / Needs Full-Paper Verification</x:v>
      </x:c>
      <x:c r="AI17" t="str">
        <x:v>Unknown / Needs Full-Paper Verification</x:v>
      </x:c>
      <x:c r="AJ17" t="str">
        <x:v>Unknown / Needs Full-Paper Verification</x:v>
      </x:c>
      <x:c r="AK17" t="str">
        <x:v>Unknown / Needs Full-Paper Verification</x:v>
      </x:c>
      <x:c r="AL17" t="str">
        <x:v>Unknown / Needs Full-Paper Verification</x:v>
      </x:c>
      <x:c r="AM17" t="str">
        <x:v>Library Analysis / Research Note: Unknown / Needs Full-Paper Verification</x:v>
      </x:c>
      <x:c r="AN17" t="str">
        <x:v>Unknown / Needs Project-Specific Review</x:v>
      </x:c>
      <x:c r="AO17" t="str">
        <x:v>Unknown</x:v>
      </x:c>
      <x:c r="AP17" t="str">
        <x:v>B</x:v>
      </x:c>
      <x:c r="AQ17" t="str"/>
      <x:c r="AR17" t="str">
        <x:v>Unknown / Not Explicitly Reported in the currently accessible sources.</x:v>
      </x:c>
      <x:c r="AS17" t="str">
        <x:v>Unknown / Not Explicitly Reported in the currently accessible sources.</x:v>
      </x:c>
      <x:c r="AT17" t="str">
        <x:v>Unknown (exact scholarly work unresolved)</x:v>
      </x:c>
      <x:c r="AU17" t="str">
        <x:v>Unknown</x:v>
      </x:c>
      <x:c r="AV17" t="str">
        <x:v>B-Fulltext-Unavailable</x:v>
      </x:c>
      <x:c r="AW17" t="str">
        <x:v>Not Found</x:v>
      </x:c>
      <x:c r="AX17" t="str">
        <x:v>Unknown</x:v>
      </x:c>
      <x:c r="AY17" t="str">
        <x:v>Unknown</x:v>
      </x:c>
      <x:c r="AZ17"/>
      <x:c r="BA17" t="str">
        <x:v>No</x:v>
      </x:c>
      <x:c r="BB17" t="str">
        <x:v>No</x:v>
      </x:c>
      <x:c r="BC17" t="str">
        <x:v>No</x:v>
      </x:c>
      <x:c r="BD17" t="str">
        <x:v>No</x:v>
      </x:c>
      <x:c r="BE17" t="str">
        <x:v>No</x:v>
      </x:c>
      <x:c r="BF17" t="str">
        <x:v>No</x:v>
      </x:c>
      <x:c r="BG17" t="str">
        <x:v>No</x:v>
      </x:c>
      <x:c r="BH17" t="str">
        <x:v>Not Checked</x:v>
      </x:c>
      <x:c r="BI17" t="str">
        <x:v>Not Found After Verification</x:v>
      </x:c>
      <x:c r="BJ17" t="str">
        <x:v>Not Found After Verification</x:v>
      </x:c>
      <x:c r="BK17" t="str">
        <x:v>Audit logged - deep extraction pending</x:v>
      </x:c>
      <x:c r="BL17" t="str">
        <x:v>false</x:v>
      </x:c>
      <x:c r="BM17"/>
      <x:c r="BN17" t="str">
        <x:v>Evidence-backed — Vision-Language-Action (VLA) models have recently emerged as a powerful paradigm for robotic manipulation.</x:v>
      </x:c>
      <x:c r="BO17" t="str">
        <x:v>Despite substantial progress enabled by large-scale pretraining and supervised fine-tuning (SFT), these models face two fundamental challenges: (i) the scarcity and high cost of large-scale human-operated robotic trajectories required for SFT scaling, and…</x:v>
      </x:c>
      <x:c r="BP17" t="str">
        <x:v>In this work, we introduce SimpleVLA-RL , an efficient RL framework tailored for VLA models.</x:v>
      </x:c>
      <x:c r="BQ17" t="str"/>
      <x:c r="BR17" t="str">
        <x:v>achieves state-of-the-art LIBERO performance, surpasses π0 on RoboTwin with exploration enhancements, and outperforms SFT on real-world tasks (abstract, Sec. 4).</x:v>
      </x:c>
      <x:c r="BS17" t="str">
        <x:v>Provides a concrete method or benchmark for the documented gap: Despite substantial progress enabled by large-scale pretraining and supervised fine-tuning (SFT), these models face two…</x:v>
      </x:c>
      <x:c r="BT17" t="str">
        <x:v>Author-stated — RL rollout cost and reward sparsity; Library Analysis — transfer beyond evaluated embodiments remains open.</x:v>
      </x:c>
      <x:c r="BU17" t="str"/>
      <x:c r="BV17" t="str">
        <x:v>High — informs language-conditioned manipulation and VLA design.</x:v>
      </x:c>
      <x:c r="BW17" t="str">
        <x:v>Official abstract / paper page; https://arxiv.org/html/2509.09674; checked 2026-09-23. Rapid summary only; existing Evidence Quality is unchanged.</x:v>
      </x:c>
      <x:c r="BX17" t="str">
        <x:v>Unresolved</x:v>
      </x:c>
      <x:c r="BY17" t="n">
        <x:v>6</x:v>
      </x:c>
      <x:c r="BZ17" t="n">
        <x:v>2</x:v>
      </x:c>
    </x:row>
    <x:row r="18" ht="58" customHeight="1">
      <x:c r="A18" t="str">
        <x:v>D017</x:v>
      </x:c>
      <x:c r="B18" t="str">
        <x:v>Actions as Language: Fine-Tuning VLMs into VLAs Without Catastrophic Forgetting</x:v>
      </x:c>
      <x:c r="C18" t="n">
        <x:v>2026</x:v>
      </x:c>
      <x:c r="D18" t="str">
        <x:v>Method Paper</x:v>
      </x:c>
      <x:c r="E18" t="str">
        <x:v>ICLR</x:v>
      </x:c>
      <x:c r="F18" t="str">
        <x:v>ICLR 2026 Conference</x:v>
      </x:c>
      <x:c r="G18" t="str">
        <x:v>A (CCF 7th edition; venue category not independently extracted from official PDF)</x:v>
      </x:c>
      <x:c r="H18" t="str">
        <x:v>VLA / Robot Foundation Models</x:v>
      </x:c>
      <x:c r="I18" t="str">
        <x:v>Action Representation / Teleoperation</x:v>
      </x:c>
      <x:c r="J18" t="str">
        <x:v>VLA; Action Representation / Teleoperation</x:v>
      </x:c>
      <x:c r="K18" t="str">
        <x:v>https://proceedings.iclr.cc/paper_files/paper/2026/hash/7a0f8055c838df8e62329a76c7c6403d-Abstract-Conference.html</x:v>
      </x:c>
      <x:c r="L18"/>
      <x:c r="M18"/>
      <x:c r="N18"/>
      <x:c r="O18" t="str">
        <x:v>Unknown</x:v>
      </x:c>
      <x:c r="P18" t="str">
        <x:v>Unknown</x:v>
      </x:c>
      <x:c r="Q18"/>
      <x:c r="R18" t="str">
        <x:v>Unknown</x:v>
      </x:c>
      <x:c r="S18" t="str">
        <x:v>Unknown</x:v>
      </x:c>
      <x:c r="T18" t="str">
        <x:v>ICLR Proceedings</x:v>
      </x:c>
      <x:c r="U18" t="str">
        <x:v>P1</x:v>
      </x:c>
      <x:c r="V18"/>
      <x:c r="W18" t="str">
        <x:v>Official Verified</x:v>
      </x:c>
      <x:c r="X18" t="str">
        <x:v>2026-09-18</x:v>
      </x:c>
      <x:c r="Y18" t="str">
        <x:v>VLA</x:v>
      </x:c>
      <x:c r="Z18" t="str">
        <x:v>02_Papers/01_VLA/Actions_as_Language.md</x:v>
      </x:c>
      <x:c r="AA18" t="str">
        <x:v>0</x:v>
      </x:c>
      <x:c r="AB18" t="str">
        <x:v>OpenAlex</x:v>
      </x:c>
      <x:c r="AC18" t="str">
        <x:v>2026-09-23</x:v>
      </x:c>
      <x:c r="AD18" t="str">
        <x:v>Fine-tuning vision-language models (VLMs) on robot teleoperation data to create vision-language-action (VLA) models is a promising paradigm for training generalist policies, but it suffers from a fundamental tradeoff: learning to produce actions often diminishes the VLM’s foundational reasoning and multimodal understanding, hindering generalization to novel scenarios, instruction following, and…</x:v>
      </x:c>
      <x:c r="AE18" t="str">
        <x:v>Unknown / Needs Full-Paper Verification</x:v>
      </x:c>
      <x:c r="AF18" t="str">
        <x:v>Unknown / Needs Full-Paper Verification</x:v>
      </x:c>
      <x:c r="AG18" t="str">
        <x:v>human-teleoperated BridgeV2 trajectories are relabeled into hierarchical language; automatic labeling cost about $900, with manual spot checks (Appendix 6.1).</x:v>
      </x:c>
      <x:c r="AH18" t="str">
        <x:v>Unknown / Needs Full-Paper Verification</x:v>
      </x:c>
      <x:c r="AI18" t="str">
        <x:v>Unknown / Needs Full-Paper Verification</x:v>
      </x:c>
      <x:c r="AJ18" t="str">
        <x:v>Unknown / Needs Full-Paper Verification</x:v>
      </x:c>
      <x:c r="AK18" t="str">
        <x:v>Unknown / Needs Full-Paper Verification</x:v>
      </x:c>
      <x:c r="AL18" t="str">
        <x:v>Unknown / Needs Full-Paper Verification</x:v>
      </x:c>
      <x:c r="AM18" t="str">
        <x:v>Library Analysis / Research Note: Unknown / Needs Full-Paper Verification</x:v>
      </x:c>
      <x:c r="AN18" t="str">
        <x:v>Unknown / Needs Project-Specific Review</x:v>
      </x:c>
      <x:c r="AO18" t="str">
        <x:v>Unknown</x:v>
      </x:c>
      <x:c r="AP18" t="str">
        <x:v>A</x:v>
      </x:c>
      <x:c r="AQ18" t="str"/>
      <x:c r="AR18" t="str">
        <x:v>Unknown / Not Explicitly Reported in the currently accessible sources.</x:v>
      </x:c>
      <x:c r="AS18" t="str">
        <x:v>Unknown / Not Explicitly Reported in the currently accessible sources.</x:v>
      </x:c>
      <x:c r="AT18" t="str">
        <x:v>https://openalex.org/W7083676685</x:v>
      </x:c>
      <x:c r="AU18" t="str">
        <x:v>Unknown</x:v>
      </x:c>
      <x:c r="AV18" t="str">
        <x:v>A-Upgraded</x:v>
      </x:c>
      <x:c r="AW18" t="str">
        <x:v>Not Found</x:v>
      </x:c>
      <x:c r="AX18" t="str">
        <x:v>Unknown</x:v>
      </x:c>
      <x:c r="AY18" t="str">
        <x:v>Unknown</x:v>
      </x:c>
      <x:c r="AZ18"/>
      <x:c r="BA18" t="str">
        <x:v>No</x:v>
      </x:c>
      <x:c r="BB18" t="str">
        <x:v>No</x:v>
      </x:c>
      <x:c r="BC18" t="str">
        <x:v>No</x:v>
      </x:c>
      <x:c r="BD18" t="str">
        <x:v>No</x:v>
      </x:c>
      <x:c r="BE18" t="str">
        <x:v>No</x:v>
      </x:c>
      <x:c r="BF18" t="str">
        <x:v>No</x:v>
      </x:c>
      <x:c r="BG18" t="str">
        <x:v>No</x:v>
      </x:c>
      <x:c r="BH18" t="str">
        <x:v>Not Checked</x:v>
      </x:c>
      <x:c r="BI18" t="str">
        <x:v>Not Found After Verification</x:v>
      </x:c>
      <x:c r="BJ18" t="str">
        <x:v>Not Found After Verification</x:v>
      </x:c>
      <x:c r="BK18" t="str">
        <x:v>Audit logged - deep extraction pending</x:v>
      </x:c>
      <x:c r="BL18" t="str">
        <x:v>false</x:v>
      </x:c>
      <x:c r="BM18"/>
      <x:c r="BN18" t="str">
        <x:v>Evidence-backed — Fine-tuning vision-language models (VLMs) on robot teleoperation data to create vision-language-action (VLA) models is a promising paradigm for training generalist policies, but it suffers from a fundamental tradeoff: learning to produce actions often diminishes the VLM’s foundational reasoning and multimodal understanding, hindering generalization to novel scenarios, instruction following, and…</x:v>
      </x:c>
      <x:c r="BO18" t="str">
        <x:v>Not established in checked summary source.</x:v>
      </x:c>
      <x:c r="BP18" t="str">
        <x:v>Inspired by this observation, we introduce VLM2VLA: a VLA training paradigm that first resolves this mismatch at the data level by representing low-level actions with natural language .</x:v>
      </x:c>
      <x:c r="BQ18" t="str"/>
      <x:c r="BR18" t="str">
        <x:v>in the “Item Above Ash Ketchum” task, VLM2VLA reaches 60% versus 30% for the token-action ablation; median action-generation cycle latency is 6.1 s (Sec. 4.2.2, 5.1).</x:v>
      </x:c>
      <x:c r="BS18" t="str">
        <x:v>High — informs language-conditioned manipulation and VLA design.</x:v>
      </x:c>
      <x:c r="BT18" t="str">
        <x:v>Author-stated — 6.1 s latency, translational-only control, coarse motion plans, and single-embodiment training (Sec. 5.1). Library Analysis — dexterous rotation and cross-embodiment transfer remain unvalidated.</x:v>
      </x:c>
      <x:c r="BU18" t="str"/>
      <x:c r="BV18" t="str">
        <x:v>High — informs language-conditioned manipulation and VLA design.</x:v>
      </x:c>
      <x:c r="BW18" t="str">
        <x:v>Official abstract / paper page; https://arxiv.org/html/2509.22195; checked 2026-09-23. Rapid summary only; existing Evidence Quality is unchanged.</x:v>
      </x:c>
      <x:c r="BX18" t="str">
        <x:v>Exact work identity verified</x:v>
      </x:c>
      <x:c r="BY18" t="n">
        <x:v>8</x:v>
      </x:c>
      <x:c r="BZ18" t="n">
        <x:v>1</x:v>
      </x:c>
    </x:row>
    <x:row r="19" ht="58" customHeight="1">
      <x:c r="A19" t="str">
        <x:v>D018</x:v>
      </x:c>
      <x:c r="B19" t="str">
        <x:v>Real-Time Robot Execution with Masked Action Chunking</x:v>
      </x:c>
      <x:c r="C19" t="n">
        <x:v>2026</x:v>
      </x:c>
      <x:c r="D19" t="str">
        <x:v>Method Paper</x:v>
      </x:c>
      <x:c r="E19" t="str">
        <x:v>ICLR</x:v>
      </x:c>
      <x:c r="F19" t="str">
        <x:v>ICLR 2026 Conference</x:v>
      </x:c>
      <x:c r="G19" t="str">
        <x:v>A (CCF 7th edition; venue category not independently extracted from official PDF)</x:v>
      </x:c>
      <x:c r="H19" t="str">
        <x:v>Robot Manipulation / IL / Diffusion</x:v>
      </x:c>
      <x:c r="I19" t="str">
        <x:v>Action Chunking / Asynchronous Inference</x:v>
      </x:c>
      <x:c r="J19" t="str">
        <x:v>Imitation Learning; Action Chunking / Asynchronous Inference</x:v>
      </x:c>
      <x:c r="K19" t="str">
        <x:v>https://proceedings.iclr.cc/paper_files/paper/2026/hash/c35834443b7881e782e52b3519fe27c7-Abstract-Conference.html</x:v>
      </x:c>
      <x:c r="L19"/>
      <x:c r="M19"/>
      <x:c r="N19"/>
      <x:c r="O19" t="str">
        <x:v>Unknown</x:v>
      </x:c>
      <x:c r="P19" t="str">
        <x:v>Unknown</x:v>
      </x:c>
      <x:c r="Q19"/>
      <x:c r="R19" t="str">
        <x:v>Mixed</x:v>
      </x:c>
      <x:c r="S19" t="str">
        <x:v>Parallel Gripper</x:v>
      </x:c>
      <x:c r="T19" t="str">
        <x:v>ICLR Proceedings</x:v>
      </x:c>
      <x:c r="U19" t="str">
        <x:v>P1</x:v>
      </x:c>
      <x:c r="V19" t="str">
        <x:v>Abstract reports simulation and real-world evaluations.</x:v>
      </x:c>
      <x:c r="W19" t="str">
        <x:v>Official Verified</x:v>
      </x:c>
      <x:c r="X19" t="str">
        <x:v>2026-09-18</x:v>
      </x:c>
      <x:c r="Y19" t="str">
        <x:v>Diffusion / Flow / IL / RL</x:v>
      </x:c>
      <x:c r="Z19" t="str">
        <x:v>02_Papers/06_Diffusion_Flow_IL_RL/Real-Time_Robot_Execution_with_Masked_Action_Chunking.md</x:v>
      </x:c>
      <x:c r="AA19" t="str">
        <x:v>Unknown</x:v>
      </x:c>
      <x:c r="AB19" t="str">
        <x:v>OpenAlex (exact identity unresolved; API coverage may limit lookup)</x:v>
      </x:c>
      <x:c r="AC19" t="str">
        <x:v>2026-09-23</x:v>
      </x:c>
      <x:c r="AD19" t="str">
        <x:v>Real-time execution is essential for cyber-physical systems such as robots.</x:v>
      </x:c>
      <x:c r="AE19" t="str">
        <x:v>Unknown / Needs Full-Paper Verification</x:v>
      </x:c>
      <x:c r="AF19" t="str">
        <x:v>Unknown / Needs Full-Paper Verification</x:v>
      </x:c>
      <x:c r="AG19" t="str">
        <x:v>Not specified in checked abstract/card.</x:v>
      </x:c>
      <x:c r="AH19" t="str">
        <x:v>Unknown / Needs Full-Paper Verification</x:v>
      </x:c>
      <x:c r="AI19" t="str">
        <x:v>Unknown / Needs Full-Paper Verification</x:v>
      </x:c>
      <x:c r="AJ19" t="str">
        <x:v>Unknown / Needs Full-Paper Verification</x:v>
      </x:c>
      <x:c r="AK19" t="str">
        <x:v>Unknown / Needs Full-Paper Verification</x:v>
      </x:c>
      <x:c r="AL19" t="str">
        <x:v>Unknown / Needs Full-Paper Verification</x:v>
      </x:c>
      <x:c r="AM19" t="str">
        <x:v>Library Analysis / Research Note: Unknown / Needs Full-Paper Verification</x:v>
      </x:c>
      <x:c r="AN19" t="str">
        <x:v>Unknown / Needs Project-Specific Review</x:v>
      </x:c>
      <x:c r="AO19" t="str">
        <x:v>Unknown</x:v>
      </x:c>
      <x:c r="AP19" t="str">
        <x:v>B</x:v>
      </x:c>
      <x:c r="AQ19" t="str"/>
      <x:c r="AR19" t="str">
        <x:v>Unknown / Not Explicitly Reported in the currently accessible sources.</x:v>
      </x:c>
      <x:c r="AS19" t="str">
        <x:v>Unknown / Not Explicitly Reported in the currently accessible sources.</x:v>
      </x:c>
      <x:c r="AT19" t="str">
        <x:v>Unknown (exact scholarly work unresolved)</x:v>
      </x:c>
      <x:c r="AU19" t="str">
        <x:v>Unknown</x:v>
      </x:c>
      <x:c r="AV19" t="str">
        <x:v>B-Fulltext-Unavailable</x:v>
      </x:c>
      <x:c r="AW19" t="str">
        <x:v>Not Found</x:v>
      </x:c>
      <x:c r="AX19" t="str">
        <x:v>Unknown</x:v>
      </x:c>
      <x:c r="AY19" t="str">
        <x:v>Unknown</x:v>
      </x:c>
      <x:c r="AZ19"/>
      <x:c r="BA19" t="str">
        <x:v>No</x:v>
      </x:c>
      <x:c r="BB19" t="str">
        <x:v>No</x:v>
      </x:c>
      <x:c r="BC19" t="str">
        <x:v>No</x:v>
      </x:c>
      <x:c r="BD19" t="str">
        <x:v>No</x:v>
      </x:c>
      <x:c r="BE19" t="str">
        <x:v>No</x:v>
      </x:c>
      <x:c r="BF19" t="str">
        <x:v>No</x:v>
      </x:c>
      <x:c r="BG19" t="str">
        <x:v>No</x:v>
      </x:c>
      <x:c r="BH19" t="str">
        <x:v>Not Checked</x:v>
      </x:c>
      <x:c r="BI19" t="str">
        <x:v>Not Found After Verification</x:v>
      </x:c>
      <x:c r="BJ19" t="str">
        <x:v>Not Found After Verification</x:v>
      </x:c>
      <x:c r="BK19" t="str">
        <x:v>Audit logged - deep extraction pending</x:v>
      </x:c>
      <x:c r="BL19" t="str">
        <x:v>false</x:v>
      </x:c>
      <x:c r="BM19"/>
      <x:c r="BN19" t="str">
        <x:v>Evidence-backed — Real-time execution is essential for cyber-physical systems such as robots.</x:v>
      </x:c>
      <x:c r="BO19" t="str">
        <x:v>Asynchronous inference has recently emerged as a system-level paradigm for real-time robot manipulation, enabling the next action chunk to be predicted while the current one is being executed.</x:v>
      </x:c>
      <x:c r="BP19" t="str">
        <x:v>To address this, we propose REMAC, which learns corrective adjustments on the pretrained policy through masked action chunking, enabling the policy to remain resilient under mismatches between intended actions and actual execution during asynchronous inference.</x:v>
      </x:c>
      <x:c r="BQ19" t="str"/>
      <x:c r="BR19" t="str">
        <x:v>Extensive experiments in both simulation and real-world settings demonstrate that our method enables faster task execution, maintains robustness across varying delays, and consistently achieves higher completion rates.</x:v>
      </x:c>
      <x:c r="BS19" t="str">
        <x:v>Provides a concrete method or benchmark for the documented gap: Asynchronous inference has recently emerged as a system-level paradigm for real-time robot manipulation, enabling the next action…</x:v>
      </x:c>
      <x:c r="BT19" t="str">
        <x:v>Not established by the checked summary source; consult the full paper.</x:v>
      </x:c>
      <x:c r="BU19" t="str"/>
      <x:c r="BV19" t="str">
        <x:v>Medium — relevant to robot manipulation; transfer to dual-arm real hardware needs validation.</x:v>
      </x:c>
      <x:c r="BW19" t="str">
        <x:v>Official abstract / paper page; https://proceedings.iclr.cc/paper_files/paper/2026/hash/c35834443b7881e782e52b3519fe27c7-Abstract-Conference.html; checked 2026-09-23. Rapid summary only; existing Evidence Quality is unchanged.</x:v>
      </x:c>
      <x:c r="BX19" t="str">
        <x:v>Unresolved</x:v>
      </x:c>
      <x:c r="BY19" t="n">
        <x:v>0</x:v>
      </x:c>
      <x:c r="BZ19" t="n">
        <x:v>0</x:v>
      </x:c>
    </x:row>
    <x:row r="20" ht="58" customHeight="1">
      <x:c r="A20" t="str">
        <x:v>D019</x:v>
      </x:c>
      <x:c r="B20" t="str">
        <x:v>Action Chunking and Data Augmentation Yield Exponential Improvements in Behavior Cloning for Continuous Spaces</x:v>
      </x:c>
      <x:c r="C20" t="n">
        <x:v>2026</x:v>
      </x:c>
      <x:c r="D20" t="str">
        <x:v>Method Paper</x:v>
      </x:c>
      <x:c r="E20" t="str">
        <x:v>ICLR</x:v>
      </x:c>
      <x:c r="F20" t="str">
        <x:v>ICLR 2026 Conference</x:v>
      </x:c>
      <x:c r="G20" t="str">
        <x:v>A (CCF 7th edition; venue category not independently extracted from official PDF)</x:v>
      </x:c>
      <x:c r="H20" t="str">
        <x:v>Robot Manipulation / IL / Diffusion</x:v>
      </x:c>
      <x:c r="I20" t="str">
        <x:v>Action Chunking / Data Augmentation</x:v>
      </x:c>
      <x:c r="J20" t="str">
        <x:v>Imitation Learning; Action Chunking / Data Augmentation</x:v>
      </x:c>
      <x:c r="K20" t="str">
        <x:v>https://proceedings.iclr.cc/paper_files/paper/2026/hash/cd96cb9a239c37b39dbf34f3f5a4c56f-Abstract-Conference.html</x:v>
      </x:c>
      <x:c r="L20"/>
      <x:c r="M20"/>
      <x:c r="N20"/>
      <x:c r="O20" t="str">
        <x:v>Unknown</x:v>
      </x:c>
      <x:c r="P20" t="str">
        <x:v>Unknown</x:v>
      </x:c>
      <x:c r="Q20"/>
      <x:c r="R20" t="str">
        <x:v>Unknown</x:v>
      </x:c>
      <x:c r="S20" t="str">
        <x:v>Unknown</x:v>
      </x:c>
      <x:c r="T20" t="str">
        <x:v>ICLR Proceedings</x:v>
      </x:c>
      <x:c r="U20" t="str">
        <x:v>P1</x:v>
      </x:c>
      <x:c r="V20"/>
      <x:c r="W20" t="str">
        <x:v>Official Verified</x:v>
      </x:c>
      <x:c r="X20" t="str">
        <x:v>2026-09-18</x:v>
      </x:c>
      <x:c r="Y20" t="str">
        <x:v>Diffusion / Flow / IL / RL</x:v>
      </x:c>
      <x:c r="Z20" t="str">
        <x:v>02_Papers/06_Diffusion_Flow_IL_RL/Action_Chunking_and_Data_Augmentation_Yield_Exponential_Improvements_in_Behavior_Cloning_f.md</x:v>
      </x:c>
      <x:c r="AA20" t="str">
        <x:v>Unknown</x:v>
      </x:c>
      <x:c r="AB20" t="str">
        <x:v>OpenAlex (exact identity unresolved; API coverage may limit lookup)</x:v>
      </x:c>
      <x:c r="AC20" t="str">
        <x:v>2026-09-23</x:v>
      </x:c>
      <x:c r="AD20" t="str">
        <x:v>This paper presents a theoretical analysis of two of the most impactful interventions in modern learning from demonstration in robotics and continuous control: the practice of action-chunking (predicting sequences of actions in open-loop) and exploratory augmentation of expert demonstrations.</x:v>
      </x:c>
      <x:c r="AE20" t="str">
        <x:v>Unknown / Needs Full-Paper Verification</x:v>
      </x:c>
      <x:c r="AF20" t="str">
        <x:v>Unknown / Needs Full-Paper Verification</x:v>
      </x:c>
      <x:c r="AG20" t="str">
        <x:v>Not specified in checked abstract/card.</x:v>
      </x:c>
      <x:c r="AH20" t="str">
        <x:v>Unknown / Needs Full-Paper Verification</x:v>
      </x:c>
      <x:c r="AI20" t="str">
        <x:v>Unknown / Needs Full-Paper Verification</x:v>
      </x:c>
      <x:c r="AJ20" t="str">
        <x:v>Unknown / Needs Full-Paper Verification</x:v>
      </x:c>
      <x:c r="AK20" t="str">
        <x:v>Unknown / Needs Full-Paper Verification</x:v>
      </x:c>
      <x:c r="AL20" t="str">
        <x:v>Unknown / Needs Full-Paper Verification</x:v>
      </x:c>
      <x:c r="AM20" t="str">
        <x:v>Library Analysis / Research Note: Unknown / Needs Full-Paper Verification</x:v>
      </x:c>
      <x:c r="AN20" t="str">
        <x:v>Unknown / Needs Project-Specific Review</x:v>
      </x:c>
      <x:c r="AO20" t="str">
        <x:v>Unknown</x:v>
      </x:c>
      <x:c r="AP20" t="str">
        <x:v>B</x:v>
      </x:c>
      <x:c r="AQ20" t="str"/>
      <x:c r="AR20" t="str">
        <x:v>Unknown / Not Explicitly Reported in the currently accessible sources.</x:v>
      </x:c>
      <x:c r="AS20" t="str">
        <x:v>Unknown / Not Explicitly Reported in the currently accessible sources.</x:v>
      </x:c>
      <x:c r="AT20" t="str">
        <x:v>Unknown (exact scholarly work unresolved)</x:v>
      </x:c>
      <x:c r="AU20" t="str">
        <x:v>Unknown</x:v>
      </x:c>
      <x:c r="AV20" t="str">
        <x:v>B-Fulltext-Unavailable</x:v>
      </x:c>
      <x:c r="AW20" t="str">
        <x:v>Not Found</x:v>
      </x:c>
      <x:c r="AX20" t="str">
        <x:v>Unknown</x:v>
      </x:c>
      <x:c r="AY20" t="str">
        <x:v>Unknown</x:v>
      </x:c>
      <x:c r="AZ20"/>
      <x:c r="BA20" t="str">
        <x:v>No</x:v>
      </x:c>
      <x:c r="BB20" t="str">
        <x:v>No</x:v>
      </x:c>
      <x:c r="BC20" t="str">
        <x:v>No</x:v>
      </x:c>
      <x:c r="BD20" t="str">
        <x:v>No</x:v>
      </x:c>
      <x:c r="BE20" t="str">
        <x:v>No</x:v>
      </x:c>
      <x:c r="BF20" t="str">
        <x:v>No</x:v>
      </x:c>
      <x:c r="BG20" t="str">
        <x:v>No</x:v>
      </x:c>
      <x:c r="BH20" t="str">
        <x:v>Not Checked</x:v>
      </x:c>
      <x:c r="BI20" t="str">
        <x:v>Not Found After Verification</x:v>
      </x:c>
      <x:c r="BJ20" t="str">
        <x:v>Not Found After Verification</x:v>
      </x:c>
      <x:c r="BK20" t="str">
        <x:v>Audit logged - deep extraction pending</x:v>
      </x:c>
      <x:c r="BL20" t="str">
        <x:v>false</x:v>
      </x:c>
      <x:c r="BM20"/>
      <x:c r="BN20" t="str">
        <x:v>Evidence-backed — This paper presents a theoretical analysis of two of the most impactful interventions in modern learning from demonstration in robotics and continuous control: the practice of action-chunking (predicting sequences of actions in open-loop) and exploratory augmentation of expert demonstrations.</x:v>
      </x:c>
      <x:c r="BO20" t="str">
        <x:v>Not established in checked summary source.</x:v>
      </x:c>
      <x:c r="BP20" t="str">
        <x:v>Though recent results show that learning from demonstration, also known as imitation learning (IL), can suffer errors that compound exponentially with task horizon in continuous settings, we demonstrate that action chunking and exploratory data collection circumvent exponential compounding errors in different regimes.</x:v>
      </x:c>
      <x:c r="BQ20" t="str"/>
      <x:c r="BR20" t="str">
        <x:v>On the theoretical side, we demonstrate that the control-theoretic lens provides fine-grained insights into how compounding error arises, leading to tighter statistical guarantees on imitation learning error when these interventions are applied than previous…</x:v>
      </x:c>
      <x:c r="BS20" t="str">
        <x:v>Medium — relevant to robot manipulation; transfer to dual-arm real hardware needs validation.</x:v>
      </x:c>
      <x:c r="BT20" t="str">
        <x:v>Not established by the checked summary source; consult the full paper.</x:v>
      </x:c>
      <x:c r="BU20" t="str"/>
      <x:c r="BV20" t="str">
        <x:v>Medium — relevant to robot manipulation; transfer to dual-arm real hardware needs validation.</x:v>
      </x:c>
      <x:c r="BW20" t="str">
        <x:v>Official abstract / paper page; https://proceedings.iclr.cc/paper_files/paper/2026/hash/cd96cb9a239c37b39dbf34f3f5a4c56f-Abstract-Conference.html; checked 2026-09-23. Rapid summary only; existing Evidence Quality is unchanged.</x:v>
      </x:c>
      <x:c r="BX20" t="str">
        <x:v>Unresolved</x:v>
      </x:c>
      <x:c r="BY20" t="n">
        <x:v>0</x:v>
      </x:c>
      <x:c r="BZ20" t="n">
        <x:v>0</x:v>
      </x:c>
    </x:row>
    <x:row r="21" ht="58" customHeight="1">
      <x:c r="A21" t="str">
        <x:v>D020</x:v>
      </x:c>
      <x:c r="B21" t="str">
        <x:v>Learning Diffusion Policy from Primitive Skills for Robot Manipulation</x:v>
      </x:c>
      <x:c r="C21" t="n">
        <x:v>2026</x:v>
      </x:c>
      <x:c r="D21" t="str">
        <x:v>Method Paper</x:v>
      </x:c>
      <x:c r="E21" t="str">
        <x:v>AAAI</x:v>
      </x:c>
      <x:c r="F21" t="str">
        <x:v>AAAI 2026 Technical Track</x:v>
      </x:c>
      <x:c r="G21" t="str">
        <x:v>A (CCF 7th edition; venue category not independently extracted from official PDF)</x:v>
      </x:c>
      <x:c r="H21" t="str">
        <x:v>Robot Manipulation / IL / Diffusion</x:v>
      </x:c>
      <x:c r="I21" t="str">
        <x:v>Diffusion Policy / Primitive Skills</x:v>
      </x:c>
      <x:c r="J21" t="str">
        <x:v>Robot Manipulation; Diffusion Policy / Primitive Skills</x:v>
      </x:c>
      <x:c r="K21" t="str">
        <x:v>https://ojs.aaai.org/index.php/AAAI/article/view/38889</x:v>
      </x:c>
      <x:c r="L21"/>
      <x:c r="M21"/>
      <x:c r="N21"/>
      <x:c r="O21" t="str">
        <x:v>Unknown</x:v>
      </x:c>
      <x:c r="P21" t="str">
        <x:v>Unknown</x:v>
      </x:c>
      <x:c r="Q21"/>
      <x:c r="R21" t="str">
        <x:v>Mixed</x:v>
      </x:c>
      <x:c r="S21" t="str">
        <x:v>Parallel Gripper</x:v>
      </x:c>
      <x:c r="T21" t="str">
        <x:v>AAAI Proceedings</x:v>
      </x:c>
      <x:c r="U21" t="str">
        <x:v>P1</x:v>
      </x:c>
      <x:c r="V21" t="str">
        <x:v>AAAI-26 intelligent robotics track; abstract reports simulation and real-world deployment.</x:v>
      </x:c>
      <x:c r="W21" t="str">
        <x:v>Official Verified</x:v>
      </x:c>
      <x:c r="X21" t="str">
        <x:v>2026-09-18</x:v>
      </x:c>
      <x:c r="Y21" t="str">
        <x:v>Diffusion / Flow / IL / RL</x:v>
      </x:c>
      <x:c r="Z21" t="str">
        <x:v>02_Papers/06_Diffusion_Flow_IL_RL/Learning_Diffusion_Policy_from_Primitive_Skills_for_Robot_Manipulation.md</x:v>
      </x:c>
      <x:c r="AA21" t="str">
        <x:v>Unknown</x:v>
      </x:c>
      <x:c r="AB21" t="str">
        <x:v>OpenAlex (exact identity unresolved; API coverage may limit lookup)</x:v>
      </x:c>
      <x:c r="AC21" t="str">
        <x:v>2026-09-23</x:v>
      </x:c>
      <x:c r="AD21" t="str">
        <x:v>Long manipulation tasks are difficult for a single low-level policy to learn from sparse data.</x:v>
      </x:c>
      <x:c r="AE21" t="str">
        <x:v>Unknown / Needs Full-Paper Verification</x:v>
      </x:c>
      <x:c r="AF21" t="str">
        <x:v>以 `Robot Manipulation; Diffusion Policy / Primitive Skills` 为主要方法/能力线索；更细的结构和消融结论待正文核验。</x:v>
      </x:c>
      <x:c r="AG21" t="str">
        <x:v>Not specified in checked abstract/card.</x:v>
      </x:c>
      <x:c r="AH21" t="str">
        <x:v>Unknown / Needs Full-Paper Verification</x:v>
      </x:c>
      <x:c r="AI21" t="str">
        <x:v>- 官方题名与元数据已确认；具体表述待补读官方摘要或正文。</x:v>
      </x:c>
      <x:c r="AJ21" t="str">
        <x:v>Real Robot 字段为 `Mixed`；Dataset、Benchmark、Robot Platform 中的 Unknown 继续保留，不从题名推断。</x:v>
      </x:c>
      <x:c r="AK21" t="str">
        <x:v>Unknown / Needs Full-Paper Verification</x:v>
      </x:c>
      <x:c r="AL21" t="str">
        <x:v>Unknown / Needs Full-Paper Verification</x:v>
      </x:c>
      <x:c r="AM21" t="str">
        <x:v>Library Analysis / Research Note: Unknown / Needs Full-Paper Verification</x:v>
      </x:c>
      <x:c r="AN21" t="str">
        <x:v>** 与机器人操作、模仿学习或策略泛化相关；是否进入 L2/L3 取决于与双臂普通夹爪平台的可迁移性。</x:v>
      </x:c>
      <x:c r="AO21" t="str">
        <x:v>Robot Manipulation; Diffusion Policy / Primitive Skills</x:v>
      </x:c>
      <x:c r="AP21" t="str">
        <x:v>B</x:v>
      </x:c>
      <x:c r="AQ21" t="str"/>
      <x:c r="AR21" t="str">
        <x:v>Unknown / Not Explicitly Reported in the currently accessible sources.</x:v>
      </x:c>
      <x:c r="AS21" t="str">
        <x:v>Unknown / Not Explicitly Reported in the currently accessible sources.</x:v>
      </x:c>
      <x:c r="AT21" t="str">
        <x:v>Unknown (exact scholarly work unresolved)</x:v>
      </x:c>
      <x:c r="AU21" t="str">
        <x:v>https://ojs.aaai.org/index.php/AAAI/article/view/38889；官方摘要/论文集元数据</x:v>
      </x:c>
      <x:c r="AV21" t="str">
        <x:v>B-Fulltext-Unavailable</x:v>
      </x:c>
      <x:c r="AW21" t="str">
        <x:v>Not Found</x:v>
      </x:c>
      <x:c r="AX21" t="str">
        <x:v>Unknown</x:v>
      </x:c>
      <x:c r="AY21" t="str">
        <x:v>Unknown</x:v>
      </x:c>
      <x:c r="AZ21"/>
      <x:c r="BA21" t="str">
        <x:v>No</x:v>
      </x:c>
      <x:c r="BB21" t="str">
        <x:v>No</x:v>
      </x:c>
      <x:c r="BC21" t="str">
        <x:v>No</x:v>
      </x:c>
      <x:c r="BD21" t="str">
        <x:v>No</x:v>
      </x:c>
      <x:c r="BE21" t="str">
        <x:v>No</x:v>
      </x:c>
      <x:c r="BF21" t="str">
        <x:v>No</x:v>
      </x:c>
      <x:c r="BG21" t="str">
        <x:v>No</x:v>
      </x:c>
      <x:c r="BH21" t="str">
        <x:v>Not Checked</x:v>
      </x:c>
      <x:c r="BI21" t="str">
        <x:v>Not Found After Verification</x:v>
      </x:c>
      <x:c r="BJ21" t="str">
        <x:v>Not Found After Verification</x:v>
      </x:c>
      <x:c r="BK21" t="str">
        <x:v>Audit logged - deep extraction pending</x:v>
      </x:c>
      <x:c r="BL21" t="str">
        <x:v>false</x:v>
      </x:c>
      <x:c r="BM21"/>
      <x:c r="BN21" t="str">
        <x:v>Evidence-backed — Long manipulation tasks are difficult for a single low-level policy to learn from sparse data.</x:v>
      </x:c>
      <x:c r="BO21" t="str">
        <x:v>Not established in checked summary source.</x:v>
      </x:c>
      <x:c r="BP21" t="str">
        <x:v>官方题名与元数据已确认；具体表述待补读官方摘要或正文。</x:v>
      </x:c>
      <x:c r="BQ21" t="str"/>
      <x:c r="BR21" t="str">
        <x:v>Qualitative or numerical result not established by checked source.</x:v>
      </x:c>
      <x:c r="BS21" t="str">
        <x:v>Medium — relevant to robot manipulation; transfer to dual-arm real hardware needs validation.</x:v>
      </x:c>
      <x:c r="BT21" t="str">
        <x:v>Not established by the checked summary source; consult the full paper.</x:v>
      </x:c>
      <x:c r="BU21" t="str"/>
      <x:c r="BV21" t="str">
        <x:v>Medium — relevant to robot manipulation; transfer to dual-arm real hardware needs validation.</x:v>
      </x:c>
      <x:c r="BW21" t="str">
        <x:v>Official abstract / paper page; https://ojs.aaai.org/index.php/AAAI/article/view/38889; checked 2026-09-23. Rapid summary only; existing Evidence Quality is unchanged.</x:v>
      </x:c>
      <x:c r="BX21" t="str">
        <x:v>Unresolved</x:v>
      </x:c>
      <x:c r="BY21" t="n">
        <x:v>0</x:v>
      </x:c>
      <x:c r="BZ21" t="n">
        <x:v>0</x:v>
      </x:c>
    </x:row>
    <x:row r="22" ht="58" customHeight="1">
      <x:c r="A22" t="str">
        <x:v>D021</x:v>
      </x:c>
      <x:c r="B22" t="str">
        <x:v>FoAM: Foresight-Augmented Multi-Task Imitation Policy for Robotic Manipulation</x:v>
      </x:c>
      <x:c r="C22" t="n">
        <x:v>2026</x:v>
      </x:c>
      <x:c r="D22" t="str">
        <x:v>Method Paper</x:v>
      </x:c>
      <x:c r="E22" t="str">
        <x:v>AAAI</x:v>
      </x:c>
      <x:c r="F22" t="str">
        <x:v>AAAI 2026 Technical Track</x:v>
      </x:c>
      <x:c r="G22" t="str">
        <x:v>A (CCF 7th edition; venue category not independently extracted from official PDF)</x:v>
      </x:c>
      <x:c r="H22" t="str">
        <x:v>Robot Manipulation / IL / Diffusion</x:v>
      </x:c>
      <x:c r="I22" t="str">
        <x:v>Multi-Task / Foresight</x:v>
      </x:c>
      <x:c r="J22" t="str">
        <x:v>Imitation Learning; Multi-Task / Foresight</x:v>
      </x:c>
      <x:c r="K22" t="str">
        <x:v>https://ojs.aaai.org/index.php/AAAI/article/view/38911</x:v>
      </x:c>
      <x:c r="L22"/>
      <x:c r="M22"/>
      <x:c r="N22"/>
      <x:c r="O22" t="str">
        <x:v>Unknown</x:v>
      </x:c>
      <x:c r="P22" t="str">
        <x:v>Unknown</x:v>
      </x:c>
      <x:c r="Q22"/>
      <x:c r="R22" t="str">
        <x:v>Mixed</x:v>
      </x:c>
      <x:c r="S22" t="str">
        <x:v>Parallel Gripper</x:v>
      </x:c>
      <x:c r="T22" t="str">
        <x:v>AAAI Proceedings</x:v>
      </x:c>
      <x:c r="U22" t="str">
        <x:v>P1</x:v>
      </x:c>
      <x:c r="V22" t="str">
        <x:v>Abstract reports 100+ tasks in simulation and real-world; simulation suite released.</x:v>
      </x:c>
      <x:c r="W22" t="str">
        <x:v>Official Verified</x:v>
      </x:c>
      <x:c r="X22" t="str">
        <x:v>2026-09-18</x:v>
      </x:c>
      <x:c r="Y22" t="str">
        <x:v>Diffusion / Flow / IL / RL</x:v>
      </x:c>
      <x:c r="Z22" t="str">
        <x:v>02_Papers/06_Diffusion_Flow_IL_RL/FoAM.md</x:v>
      </x:c>
      <x:c r="AA22" t="str">
        <x:v>Unknown</x:v>
      </x:c>
      <x:c r="AB22" t="str">
        <x:v>OpenAlex (exact identity unresolved; API coverage may limit lookup)</x:v>
      </x:c>
      <x:c r="AC22" t="str">
        <x:v>2026-09-23</x:v>
      </x:c>
      <x:c r="AD22" t="str">
        <x:v>Multi-task imitation policies can miss goal context and future task progress.</x:v>
      </x:c>
      <x:c r="AE22" t="str">
        <x:v>Unknown / Needs Full-Paper Verification</x:v>
      </x:c>
      <x:c r="AF22" t="str">
        <x:v>以 `Imitation Learning; Multi-Task / Foresight` 为主要方法/能力线索；更细的结构和消融结论待正文核验。</x:v>
      </x:c>
      <x:c r="AG22" t="str">
        <x:v>Not specified in checked abstract/card.</x:v>
      </x:c>
      <x:c r="AH22" t="str">
        <x:v>Unknown / Needs Full-Paper Verification</x:v>
      </x:c>
      <x:c r="AI22" t="str">
        <x:v>- 官方题名与元数据已确认；具体表述待补读官方摘要或正文。</x:v>
      </x:c>
      <x:c r="AJ22" t="str">
        <x:v>Real Robot 字段为 `Mixed`；Dataset、Benchmark、Robot Platform 中的 Unknown 继续保留，不从题名推断。</x:v>
      </x:c>
      <x:c r="AK22" t="str">
        <x:v>Unknown / Needs Full-Paper Verification</x:v>
      </x:c>
      <x:c r="AL22" t="str">
        <x:v>Unknown / Needs Full-Paper Verification</x:v>
      </x:c>
      <x:c r="AM22" t="str">
        <x:v>Library Analysis / Research Note: Unknown / Needs Full-Paper Verification</x:v>
      </x:c>
      <x:c r="AN22" t="str">
        <x:v>** 与机器人操作、模仿学习或策略泛化相关；是否进入 L2/L3 取决于与双臂普通夹爪平台的可迁移性。</x:v>
      </x:c>
      <x:c r="AO22" t="str">
        <x:v>Imitation Learning; Multi-Task / Foresight</x:v>
      </x:c>
      <x:c r="AP22" t="str">
        <x:v>B</x:v>
      </x:c>
      <x:c r="AQ22" t="str"/>
      <x:c r="AR22" t="str">
        <x:v>Unknown / Not Explicitly Reported in the currently accessible sources.</x:v>
      </x:c>
      <x:c r="AS22" t="str">
        <x:v>Unknown / Not Explicitly Reported in the currently accessible sources.</x:v>
      </x:c>
      <x:c r="AT22" t="str">
        <x:v>Unknown (exact scholarly work unresolved)</x:v>
      </x:c>
      <x:c r="AU22" t="str">
        <x:v>https://ojs.aaai.org/index.php/AAAI/article/view/38911；官方摘要/论文集元数据</x:v>
      </x:c>
      <x:c r="AV22" t="str">
        <x:v>B-Fulltext-Unavailable</x:v>
      </x:c>
      <x:c r="AW22" t="str">
        <x:v>Not Found</x:v>
      </x:c>
      <x:c r="AX22" t="str">
        <x:v>Unknown</x:v>
      </x:c>
      <x:c r="AY22" t="str">
        <x:v>Unknown</x:v>
      </x:c>
      <x:c r="AZ22"/>
      <x:c r="BA22" t="str">
        <x:v>No</x:v>
      </x:c>
      <x:c r="BB22" t="str">
        <x:v>No</x:v>
      </x:c>
      <x:c r="BC22" t="str">
        <x:v>No</x:v>
      </x:c>
      <x:c r="BD22" t="str">
        <x:v>No</x:v>
      </x:c>
      <x:c r="BE22" t="str">
        <x:v>No</x:v>
      </x:c>
      <x:c r="BF22" t="str">
        <x:v>No</x:v>
      </x:c>
      <x:c r="BG22" t="str">
        <x:v>No</x:v>
      </x:c>
      <x:c r="BH22" t="str">
        <x:v>Not Checked</x:v>
      </x:c>
      <x:c r="BI22" t="str">
        <x:v>Not Found After Verification</x:v>
      </x:c>
      <x:c r="BJ22" t="str">
        <x:v>Not Found After Verification</x:v>
      </x:c>
      <x:c r="BK22" t="str">
        <x:v>Audit logged - deep extraction pending</x:v>
      </x:c>
      <x:c r="BL22" t="str">
        <x:v>false</x:v>
      </x:c>
      <x:c r="BM22"/>
      <x:c r="BN22" t="str">
        <x:v>Evidence-backed — Multi-task imitation policies can miss goal context and future task progress.</x:v>
      </x:c>
      <x:c r="BO22" t="str">
        <x:v>Not established in checked summary source.</x:v>
      </x:c>
      <x:c r="BP22" t="str">
        <x:v>官方题名与元数据已确认；具体表述待补读官方摘要或正文。</x:v>
      </x:c>
      <x:c r="BQ22" t="str"/>
      <x:c r="BR22" t="str">
        <x:v>Qualitative or numerical result not established by checked source.</x:v>
      </x:c>
      <x:c r="BS22" t="str">
        <x:v>Medium — relevant to robot manipulation; transfer to dual-arm real hardware needs validation.</x:v>
      </x:c>
      <x:c r="BT22" t="str">
        <x:v>Not established by the checked summary source; consult the full paper.</x:v>
      </x:c>
      <x:c r="BU22" t="str"/>
      <x:c r="BV22" t="str">
        <x:v>Medium — relevant to robot manipulation; transfer to dual-arm real hardware needs validation.</x:v>
      </x:c>
      <x:c r="BW22" t="str">
        <x:v>Official abstract / paper page; https://ojs.aaai.org/index.php/AAAI/article/view/38911; checked 2026-09-23. Rapid summary only; existing Evidence Quality is unchanged.</x:v>
      </x:c>
      <x:c r="BX22" t="str">
        <x:v>Unresolved</x:v>
      </x:c>
      <x:c r="BY22" t="n">
        <x:v>0</x:v>
      </x:c>
      <x:c r="BZ22" t="n">
        <x:v>1</x:v>
      </x:c>
    </x:row>
    <x:row r="23" ht="58" customHeight="1">
      <x:c r="A23" t="str">
        <x:v>D022</x:v>
      </x:c>
      <x:c r="B23" t="str">
        <x:v>Gentle Manipulation Policy Learning via Demonstrations from VLM Planned Atomic Skills</x:v>
      </x:c>
      <x:c r="C23" t="n">
        <x:v>2026</x:v>
      </x:c>
      <x:c r="D23" t="str">
        <x:v>Method Paper</x:v>
      </x:c>
      <x:c r="E23" t="str">
        <x:v>AAAI</x:v>
      </x:c>
      <x:c r="F23" t="str">
        <x:v>AAAI 2026 Technical Track</x:v>
      </x:c>
      <x:c r="G23" t="str">
        <x:v>A (CCF 7th edition; venue category not independently extracted from official PDF)</x:v>
      </x:c>
      <x:c r="H23" t="str">
        <x:v>Robot Manipulation / IL / Diffusion</x:v>
      </x:c>
      <x:c r="I23" t="str">
        <x:v>Long-Horizon / Visual-Tactile Policy</x:v>
      </x:c>
      <x:c r="J23" t="str">
        <x:v>Robot Manipulation; Long-Horizon / Visual-Tactile Policy</x:v>
      </x:c>
      <x:c r="K23" t="str">
        <x:v>https://ojs.aaai.org/index.php/AAAI/article/view/38955</x:v>
      </x:c>
      <x:c r="L23"/>
      <x:c r="M23"/>
      <x:c r="N23"/>
      <x:c r="O23" t="str">
        <x:v>Unknown</x:v>
      </x:c>
      <x:c r="P23" t="str">
        <x:v>Unknown</x:v>
      </x:c>
      <x:c r="Q23"/>
      <x:c r="R23" t="str">
        <x:v>Mixed</x:v>
      </x:c>
      <x:c r="S23" t="str">
        <x:v>Parallel Gripper</x:v>
      </x:c>
      <x:c r="T23" t="str">
        <x:v>AAAI Proceedings</x:v>
      </x:c>
      <x:c r="U23" t="str">
        <x:v>P2</x:v>
      </x:c>
      <x:c r="V23" t="str">
        <x:v>Abstract reports simulation learning and physical deployment.</x:v>
      </x:c>
      <x:c r="W23" t="str">
        <x:v>Official Verified</x:v>
      </x:c>
      <x:c r="X23" t="str">
        <x:v>2026-09-18</x:v>
      </x:c>
      <x:c r="Y23" t="str">
        <x:v>Generalization / Long-Horizon</x:v>
      </x:c>
      <x:c r="Z23" t="str">
        <x:v>02_Papers/07_Generalization_LongHorizon/Gentle_Manipulation_Policy_Learning_via_Demonstrations_from_VLM_Planned_Atomic_Skills.md</x:v>
      </x:c>
      <x:c r="AA23" t="str">
        <x:v>Unknown</x:v>
      </x:c>
      <x:c r="AB23" t="str">
        <x:v>OpenAlex (exact identity unresolved; API coverage may limit lookup)</x:v>
      </x:c>
      <x:c r="AC23" t="str">
        <x:v>2026-09-23</x:v>
      </x:c>
      <x:c r="AD23" t="str">
        <x:v>Gentle manipulation needs force-aware behavior and compositional task execution.</x:v>
      </x:c>
      <x:c r="AE23" t="str">
        <x:v>Unknown / Needs Full-Paper Verification</x:v>
      </x:c>
      <x:c r="AF23" t="str">
        <x:v>以 `Robot Manipulation; Long-Hori</x:v>
      </x:c>
      <x:c r="AG23" t="str">
        <x:v>Not specified in checked abstract/card.</x:v>
      </x:c>
      <x:c r="AH23" t="str">
        <x:v>Unknown / Needs Full-Paper Verification</x:v>
      </x:c>
      <x:c r="AI23" t="str">
        <x:v>- 官方题名与元数据已确认；具体表述待补读官方摘要或正文。</x:v>
      </x:c>
      <x:c r="AJ23" t="str">
        <x:v>Real Robot 字段为 `Mixed`；Dataset、Benchmark、Robot Platform 中的 Unknown 继续保留，不从题名推断。</x:v>
      </x:c>
      <x:c r="AK23" t="str">
        <x:v>Unknown / Needs Full-Paper Verification</x:v>
      </x:c>
      <x:c r="AL23" t="str">
        <x:v>Unknown / Needs Full-Paper Verification</x:v>
      </x:c>
      <x:c r="AM23" t="str">
        <x:v>Library Analysis / Research Note: Unknown / Needs Full-Paper Verification</x:v>
      </x:c>
      <x:c r="AN23" t="str">
        <x:v>** 与机器人操作、模仿学习或策略泛化相关；是否进入 L2/L3 取决于与双臂普通夹爪平台的可迁移性。</x:v>
      </x:c>
      <x:c r="AO23" t="str">
        <x:v>Robot Manipulation; Long-Horizon / Visual-Tactile Policy</x:v>
      </x:c>
      <x:c r="AP23" t="str">
        <x:v>B</x:v>
      </x:c>
      <x:c r="AQ23" t="str"/>
      <x:c r="AR23" t="str">
        <x:v>Unknown / Not Explicitly Reported in the currently accessible sources.</x:v>
      </x:c>
      <x:c r="AS23" t="str">
        <x:v>Unknown / Not Explicitly Reported in the currently accessible sources.</x:v>
      </x:c>
      <x:c r="AT23" t="str">
        <x:v>Unknown (exact scholarly work unresolved)</x:v>
      </x:c>
      <x:c r="AU23" t="str">
        <x:v>https://ojs.aaai.org/index.php/AAAI/article/view/38955；官方摘要/论文集元数据</x:v>
      </x:c>
      <x:c r="AV23" t="str">
        <x:v>B-Fulltext-Unavailable</x:v>
      </x:c>
      <x:c r="AW23" t="str">
        <x:v>Not Found</x:v>
      </x:c>
      <x:c r="AX23" t="str">
        <x:v>Unknown</x:v>
      </x:c>
      <x:c r="AY23" t="str">
        <x:v>Unknown</x:v>
      </x:c>
      <x:c r="AZ23"/>
      <x:c r="BA23" t="str">
        <x:v>No</x:v>
      </x:c>
      <x:c r="BB23" t="str">
        <x:v>No</x:v>
      </x:c>
      <x:c r="BC23" t="str">
        <x:v>No</x:v>
      </x:c>
      <x:c r="BD23" t="str">
        <x:v>No</x:v>
      </x:c>
      <x:c r="BE23" t="str">
        <x:v>No</x:v>
      </x:c>
      <x:c r="BF23" t="str">
        <x:v>No</x:v>
      </x:c>
      <x:c r="BG23" t="str">
        <x:v>No</x:v>
      </x:c>
      <x:c r="BH23" t="str">
        <x:v>Not Checked</x:v>
      </x:c>
      <x:c r="BI23" t="str">
        <x:v>Not Found After Verification</x:v>
      </x:c>
      <x:c r="BJ23" t="str">
        <x:v>Not Found After Verification</x:v>
      </x:c>
      <x:c r="BK23" t="str">
        <x:v>Audit logged - deep extraction pending</x:v>
      </x:c>
      <x:c r="BL23" t="str">
        <x:v>false</x:v>
      </x:c>
      <x:c r="BM23"/>
      <x:c r="BN23" t="str">
        <x:v>Evidence-backed — Gentle manipulation needs force-aware behavior and compositional task execution.</x:v>
      </x:c>
      <x:c r="BO23" t="str">
        <x:v>Not established in checked summary source.</x:v>
      </x:c>
      <x:c r="BP23" t="str">
        <x:v>官方题名与元数据已确认；具体表述待补读官方摘要或正文。</x:v>
      </x:c>
      <x:c r="BQ23" t="str"/>
      <x:c r="BR23" t="str">
        <x:v>Qualitative or numerical result not established by checked source.</x:v>
      </x:c>
      <x:c r="BS23" t="str">
        <x:v>Medium — relevant to robot manipulation; transfer to dual-arm real hardware needs validation.</x:v>
      </x:c>
      <x:c r="BT23" t="str">
        <x:v>Not established by the checked summary source; consult the full paper.</x:v>
      </x:c>
      <x:c r="BU23" t="str"/>
      <x:c r="BV23" t="str">
        <x:v>Medium — relevant to robot manipulation; transfer to dual-arm real hardware needs validation.</x:v>
      </x:c>
      <x:c r="BW23" t="str">
        <x:v>Official abstract / paper page; https://ojs.aaai.org/index.php/AAAI/article/view/38955; checked 2026-09-23. Rapid summary only; existing Evidence Quality is unchanged.</x:v>
      </x:c>
      <x:c r="BX23" t="str">
        <x:v>Unresolved</x:v>
      </x:c>
      <x:c r="BY23" t="n">
        <x:v>0</x:v>
      </x:c>
      <x:c r="BZ23" t="n">
        <x:v>0</x:v>
      </x:c>
    </x:row>
    <x:row r="24" ht="58" customHeight="1">
      <x:c r="A24" t="str">
        <x:v>D023</x:v>
      </x:c>
      <x:c r="B24" t="str">
        <x:v>RGMP: Recurrent Geometric-prior Multimodal Policy for Generalizable Humanoid Robot Manipulation</x:v>
      </x:c>
      <x:c r="C24" t="n">
        <x:v>2026</x:v>
      </x:c>
      <x:c r="D24" t="str">
        <x:v>Method Paper</x:v>
      </x:c>
      <x:c r="E24" t="str">
        <x:v>AAAI</x:v>
      </x:c>
      <x:c r="F24" t="str">
        <x:v>AAAI 2026 Technical Track</x:v>
      </x:c>
      <x:c r="G24" t="str">
        <x:v>A (CCF 7th edition; venue category not independently extracted from official PDF)</x:v>
      </x:c>
      <x:c r="H24" t="str">
        <x:v>Robot Manipulation / IL / Diffusion</x:v>
      </x:c>
      <x:c r="I24" t="str">
        <x:v>Humanoid / Generalization</x:v>
      </x:c>
      <x:c r="J24" t="str">
        <x:v>Robot Manipulation; Humanoid / Generalization</x:v>
      </x:c>
      <x:c r="K24" t="str">
        <x:v>https://ojs.aaai.org/index.php/AAAI/article/view/38539</x:v>
      </x:c>
      <x:c r="L24"/>
      <x:c r="M24"/>
      <x:c r="N24"/>
      <x:c r="O24" t="str">
        <x:v>Unknown</x:v>
      </x:c>
      <x:c r="P24" t="str">
        <x:v>Unknown</x:v>
      </x:c>
      <x:c r="Q24"/>
      <x:c r="R24" t="str">
        <x:v>Yes</x:v>
      </x:c>
      <x:c r="S24" t="str">
        <x:v>Humanoid Manipulation</x:v>
      </x:c>
      <x:c r="T24" t="str">
        <x:v>AAAI Proceedings</x:v>
      </x:c>
      <x:c r="U24" t="str">
        <x:v>P2</x:v>
      </x:c>
      <x:c r="V24" t="str">
        <x:v>Abstract reports humanoid and tabletop robot experiments.</x:v>
      </x:c>
      <x:c r="W24" t="str">
        <x:v>Official Verified</x:v>
      </x:c>
      <x:c r="X24" t="str">
        <x:v>2026-09-18</x:v>
      </x:c>
      <x:c r="Y24" t="str">
        <x:v>Generalization / Long-Horizon</x:v>
      </x:c>
      <x:c r="Z24" t="str">
        <x:v>02_Papers/07_Generalization_LongHorizon/RGMP.md</x:v>
      </x:c>
      <x:c r="AA24" t="str">
        <x:v>Unknown</x:v>
      </x:c>
      <x:c r="AB24" t="str">
        <x:v>OpenAlex (exact identity unresolved; API coverage may limit lookup)</x:v>
      </x:c>
      <x:c r="AC24" t="str">
        <x:v>2026-09-23</x:v>
      </x:c>
      <x:c r="AD24" t="str">
        <x:v>Generalizable humanoid manipulation needs robust geometric reasoning with limited data.</x:v>
      </x:c>
      <x:c r="AE24" t="str">
        <x:v>Unknown / Needs Full-Paper Verification</x:v>
      </x:c>
      <x:c r="AF24" t="str">
        <x:v>以 `Robot Manipulation; Humanoid / Generali</x:v>
      </x:c>
      <x:c r="AG24" t="str">
        <x:v>Not specified in checked abstract/card.</x:v>
      </x:c>
      <x:c r="AH24" t="str">
        <x:v>Unknown / Needs Full-Paper Verification</x:v>
      </x:c>
      <x:c r="AI24" t="str">
        <x:v>- 官方题名与元数据已确认；具体表述待补读官方摘要或正文。</x:v>
      </x:c>
      <x:c r="AJ24" t="str">
        <x:v>Real Robot 字段为 `Yes`；Dataset、Benchmark、Robot Platform 中的 Unknown 继续保留，不从题名推断。</x:v>
      </x:c>
      <x:c r="AK24" t="str">
        <x:v>Unknown / Needs Full-Paper Verification</x:v>
      </x:c>
      <x:c r="AL24" t="str">
        <x:v>Unknown / Needs Full-Paper Verification</x:v>
      </x:c>
      <x:c r="AM24" t="str">
        <x:v>Library Analysis / Research Note: Unknown / Needs Full-Paper Verification</x:v>
      </x:c>
      <x:c r="AN24" t="str">
        <x:v>** 与机器人操作、模仿学习或策略泛化相关；是否进入 L2/L3 取决于与双臂普通夹爪平台的可迁移性。</x:v>
      </x:c>
      <x:c r="AO24" t="str">
        <x:v>Robot Manipulation; Humanoid / Generalization</x:v>
      </x:c>
      <x:c r="AP24" t="str">
        <x:v>B</x:v>
      </x:c>
      <x:c r="AQ24" t="str"/>
      <x:c r="AR24" t="str">
        <x:v>Unknown / Not Explicitly Reported in the currently accessible sources.</x:v>
      </x:c>
      <x:c r="AS24" t="str">
        <x:v>Unknown / Not Explicitly Reported in the currently accessible sources.</x:v>
      </x:c>
      <x:c r="AT24" t="str">
        <x:v>Unknown (exact scholarly work unresolved)</x:v>
      </x:c>
      <x:c r="AU24" t="str">
        <x:v>https://ojs.aaai.org/index.php/AAAI/article/view/38539；官方摘要/论文集元数据</x:v>
      </x:c>
      <x:c r="AV24" t="str">
        <x:v>B-Fulltext-Unavailable</x:v>
      </x:c>
      <x:c r="AW24" t="str">
        <x:v>Not Found</x:v>
      </x:c>
      <x:c r="AX24" t="str">
        <x:v>Unknown</x:v>
      </x:c>
      <x:c r="AY24" t="str">
        <x:v>Unknown</x:v>
      </x:c>
      <x:c r="AZ24"/>
      <x:c r="BA24" t="str">
        <x:v>No</x:v>
      </x:c>
      <x:c r="BB24" t="str">
        <x:v>No</x:v>
      </x:c>
      <x:c r="BC24" t="str">
        <x:v>No</x:v>
      </x:c>
      <x:c r="BD24" t="str">
        <x:v>No</x:v>
      </x:c>
      <x:c r="BE24" t="str">
        <x:v>No</x:v>
      </x:c>
      <x:c r="BF24" t="str">
        <x:v>No</x:v>
      </x:c>
      <x:c r="BG24" t="str">
        <x:v>No</x:v>
      </x:c>
      <x:c r="BH24" t="str">
        <x:v>Not Checked</x:v>
      </x:c>
      <x:c r="BI24" t="str">
        <x:v>Not Found After Verification</x:v>
      </x:c>
      <x:c r="BJ24" t="str">
        <x:v>Not Found After Verification</x:v>
      </x:c>
      <x:c r="BK24" t="str">
        <x:v>Audit logged - deep extraction pending</x:v>
      </x:c>
      <x:c r="BL24" t="str">
        <x:v>false</x:v>
      </x:c>
      <x:c r="BM24"/>
      <x:c r="BN24" t="str">
        <x:v>Evidence-backed — Generalizable humanoid manipulation needs robust geometric reasoning with limited data.</x:v>
      </x:c>
      <x:c r="BO24" t="str">
        <x:v>We propose RGMP, combining geometric-prior skill selection and recurrent Gaussian motion generation.</x:v>
      </x:c>
      <x:c r="BP24" t="str">
        <x:v>官方题名与元数据已确认；具体表述待补读官方摘要或正文。</x:v>
      </x:c>
      <x:c r="BQ24" t="str"/>
      <x:c r="BR24" t="str">
        <x:v>The official abstract reports 87 percent generalization success and fivefold data efficiency in its evaluation.</x:v>
      </x:c>
      <x:c r="BS24" t="str">
        <x:v>Provides a concrete method or benchmark for the documented gap: We propose RGMP, combining geometric-prior skill selection and recurrent Gaussian motion generation.</x:v>
      </x:c>
      <x:c r="BT24" t="str">
        <x:v>Not established by the checked summary source; consult the full paper.</x:v>
      </x:c>
      <x:c r="BU24" t="str"/>
      <x:c r="BV24" t="str">
        <x:v>Medium — relevant to robot manipulation; transfer to dual-arm real hardware needs validation.</x:v>
      </x:c>
      <x:c r="BW24" t="str">
        <x:v>Official abstract / paper page; https://ojs.aaai.org/index.php/AAAI/article/view/38539; checked 2026-09-23. Rapid summary only; existing Evidence Quality is unchanged.</x:v>
      </x:c>
      <x:c r="BX24" t="str">
        <x:v>Unresolved</x:v>
      </x:c>
      <x:c r="BY24" t="n">
        <x:v>0</x:v>
      </x:c>
      <x:c r="BZ24" t="n">
        <x:v>0</x:v>
      </x:c>
    </x:row>
    <x:row r="25" ht="58" customHeight="1">
      <x:c r="A25" t="str">
        <x:v>D024</x:v>
      </x:c>
      <x:c r="B25" t="str">
        <x:v>Learning Object-Centric Motion Priors from Human for Robotic Dexterous Manipulation</x:v>
      </x:c>
      <x:c r="C25" t="n">
        <x:v>2026</x:v>
      </x:c>
      <x:c r="D25" t="str">
        <x:v>Method Paper</x:v>
      </x:c>
      <x:c r="E25" t="str">
        <x:v>AAAI</x:v>
      </x:c>
      <x:c r="F25" t="str">
        <x:v>AAAI 2026 Proceedings</x:v>
      </x:c>
      <x:c r="G25" t="str">
        <x:v>A (CCF 7th edition; venue category not independently extracted from official PDF)</x:v>
      </x:c>
      <x:c r="H25" t="str">
        <x:v>Dexterous Hand / Dexterous Manipulation</x:v>
      </x:c>
      <x:c r="I25" t="str">
        <x:v>Human Demonstrations / Motion Prior</x:v>
      </x:c>
      <x:c r="J25" t="str">
        <x:v>Dexterous Manipulation; Human Demonstrations / Motion Prior</x:v>
      </x:c>
      <x:c r="K25" t="str">
        <x:v>https://ojs.aaai.org/index.php/AAAI/article/download/38892/42854</x:v>
      </x:c>
      <x:c r="L25"/>
      <x:c r="M25"/>
      <x:c r="N25"/>
      <x:c r="O25" t="str">
        <x:v>Unknown</x:v>
      </x:c>
      <x:c r="P25" t="str">
        <x:v>Unknown</x:v>
      </x:c>
      <x:c r="Q25"/>
      <x:c r="R25" t="str">
        <x:v>Unknown</x:v>
      </x:c>
      <x:c r="S25" t="str">
        <x:v>Dexterous Hand</x:v>
      </x:c>
      <x:c r="T25" t="str">
        <x:v>AAAI Proceedings</x:v>
      </x:c>
      <x:c r="U25" t="str">
        <x:v>P2</x:v>
      </x:c>
      <x:c r="V25"/>
      <x:c r="W25" t="str">
        <x:v>Official Verified</x:v>
      </x:c>
      <x:c r="X25" t="str">
        <x:v>2026-09-18</x:v>
      </x:c>
      <x:c r="Y25" t="str">
        <x:v>Dexterous</x:v>
      </x:c>
      <x:c r="Z25" t="str">
        <x:v>02_Papers/04_Dexterous/Learning_Object-Centric_Motion_Priors_from_Human_for_Robotic_Dexterous_Manipulation.md</x:v>
      </x:c>
      <x:c r="AA25" t="str">
        <x:v>Unknown</x:v>
      </x:c>
      <x:c r="AB25" t="str">
        <x:v>OpenAlex (exact identity unresolved; API coverage may limit lookup)</x:v>
      </x:c>
      <x:c r="AC25" t="str">
        <x:v>2026-09-23</x:v>
      </x:c>
      <x:c r="AD25" t="str">
        <x:v>Dexterous manipulation across diverse objects is hard because hand dynamics and task-specific rewards do not transfer easily.</x:v>
      </x:c>
      <x:c r="AE25" t="str">
        <x:v>Unknown / Needs Full-Paper Verification</x:v>
      </x:c>
      <x:c r="AF25" t="str">
        <x:v>以 `Dexterous Manipulation; Human Demonstrations / Motion Prior` 为主要方法/能力线索；更细的结构和消融结论待正文核验。</x:v>
      </x:c>
      <x:c r="AG25" t="str">
        <x:v>Not specified in checked abstract/card.</x:v>
      </x:c>
      <x:c r="AH25" t="str">
        <x:v>Unknown / Needs Full-Paper Verification</x:v>
      </x:c>
      <x:c r="AI25" t="str">
        <x:v>- 官方题名与元数据已确认；具体表述待补读官方摘要或正文。</x:v>
      </x:c>
      <x:c r="AJ25" t="str">
        <x:v>Real Robot 字段为 `Unknown`；Dataset、Benchmark、Robot Platform 中的 Unknown 继续保留，不从题名推断。</x:v>
      </x:c>
      <x:c r="AK25" t="str">
        <x:v>Unknown / Needs Full-Paper Verification</x:v>
      </x:c>
      <x:c r="AL25" t="str">
        <x:v>Unknown / Needs Full-Paper Verification</x:v>
      </x:c>
      <x:c r="AM25" t="str">
        <x:v>Library Analysis / Research Note: Unknown / Needs Full-Paper Verification</x:v>
      </x:c>
      <x:c r="AN25" t="str">
        <x:v>** 对灵巧操作扩展有参考价值；当前普通夹爪主线需区分可迁移的学习方法与依赖多指硬件的部分。</x:v>
      </x:c>
      <x:c r="AO25" t="str">
        <x:v>Dexterous Manipulation; Human Demonstrations / Motion Prior</x:v>
      </x:c>
      <x:c r="AP25" t="str">
        <x:v>B</x:v>
      </x:c>
      <x:c r="AQ25" t="str"/>
      <x:c r="AR25" t="str">
        <x:v>Unknown / Not Explicitly Reported in the currently accessible sources.</x:v>
      </x:c>
      <x:c r="AS25" t="str">
        <x:v>Unknown / Not Explicitly Reported in the currently accessible sources.</x:v>
      </x:c>
      <x:c r="AT25" t="str">
        <x:v>Unknown (exact scholarly work unresolved)</x:v>
      </x:c>
      <x:c r="AU25" t="str">
        <x:v>https://ojs.aaai.org/index.php/AAAI/article/download/38892/42854；官方摘要/论文集元数据</x:v>
      </x:c>
      <x:c r="AV25" t="str">
        <x:v>B-Fulltext-Unavailable</x:v>
      </x:c>
      <x:c r="AW25" t="str">
        <x:v>Not Found</x:v>
      </x:c>
      <x:c r="AX25" t="str">
        <x:v>Unknown</x:v>
      </x:c>
      <x:c r="AY25" t="str">
        <x:v>Unknown</x:v>
      </x:c>
      <x:c r="AZ25"/>
      <x:c r="BA25" t="str">
        <x:v>No</x:v>
      </x:c>
      <x:c r="BB25" t="str">
        <x:v>No</x:v>
      </x:c>
      <x:c r="BC25" t="str">
        <x:v>No</x:v>
      </x:c>
      <x:c r="BD25" t="str">
        <x:v>No</x:v>
      </x:c>
      <x:c r="BE25" t="str">
        <x:v>No</x:v>
      </x:c>
      <x:c r="BF25" t="str">
        <x:v>No</x:v>
      </x:c>
      <x:c r="BG25" t="str">
        <x:v>No</x:v>
      </x:c>
      <x:c r="BH25" t="str">
        <x:v>Not Checked</x:v>
      </x:c>
      <x:c r="BI25" t="str">
        <x:v>Not Found After Verification</x:v>
      </x:c>
      <x:c r="BJ25" t="str">
        <x:v>Not Found After Verification</x:v>
      </x:c>
      <x:c r="BK25" t="str">
        <x:v>Audit logged - deep extraction pending</x:v>
      </x:c>
      <x:c r="BL25" t="str">
        <x:v>false</x:v>
      </x:c>
      <x:c r="BM25"/>
      <x:c r="BN25" t="str">
        <x:v>Evidence-backed — Dexterous manipulation across diverse objects is hard because hand dynamics and task-specific rewards do not transfer easily.</x:v>
      </x:c>
      <x:c r="BO25" t="str">
        <x:v>Not established in checked summary source.</x:v>
      </x:c>
      <x:c r="BP25" t="str">
        <x:v>官方题名与元数据已确认；具体表述待补读官方摘要或正文。</x:v>
      </x:c>
      <x:c r="BQ25" t="str"/>
      <x:c r="BR25" t="str">
        <x:v>Qualitative or numerical result not established by checked source.</x:v>
      </x:c>
      <x:c r="BS25" t="str">
        <x:v>Medium — transferable learning ideas may apply, but the hand hardware differs from ordinary grippers.</x:v>
      </x:c>
      <x:c r="BT25" t="str">
        <x:v>Not established by the checked summary source; consult the full paper.</x:v>
      </x:c>
      <x:c r="BU25" t="str"/>
      <x:c r="BV25" t="str">
        <x:v>Medium — transferable learning ideas may apply, but the hand hardware differs from ordinary grippers.</x:v>
      </x:c>
      <x:c r="BW25" t="str">
        <x:v>Official abstract / paper page; https://ojs.aaai.org/index.php/AAAI/article/view/38892; checked 2026-09-23. Rapid summary only; existing Evidence Quality is unchanged.</x:v>
      </x:c>
      <x:c r="BX25" t="str">
        <x:v>Unresolved</x:v>
      </x:c>
      <x:c r="BY25" t="n">
        <x:v>0</x:v>
      </x:c>
      <x:c r="BZ25" t="n">
        <x:v>0</x:v>
      </x:c>
    </x:row>
    <x:row r="26" ht="58" customHeight="1">
      <x:c r="A26" t="str">
        <x:v>D025</x:v>
      </x:c>
      <x:c r="B26" t="str">
        <x:v>MILES: Making Imitation Learning Easy with Self-Supervision</x:v>
      </x:c>
      <x:c r="C26" t="n">
        <x:v>2024</x:v>
      </x:c>
      <x:c r="D26" t="str">
        <x:v>Method Paper</x:v>
      </x:c>
      <x:c r="E26" t="str">
        <x:v>CoRL</x:v>
      </x:c>
      <x:c r="F26" t="str">
        <x:v>Formal CoRL 2024; PMLR v270 online 2025</x:v>
      </x:c>
      <x:c r="G26" t="str">
        <x:v>Not CCF A (robotics venue extension; CCF row not asserted)</x:v>
      </x:c>
      <x:c r="H26" t="str">
        <x:v>Robot Manipulation / IL / Diffusion</x:v>
      </x:c>
      <x:c r="I26" t="str">
        <x:v>Self-Supervision</x:v>
      </x:c>
      <x:c r="J26" t="str">
        <x:v>Imitation Learning; Self-Supervision</x:v>
      </x:c>
      <x:c r="K26" t="str">
        <x:v>https://proceedings.mlr.press/v270/papagiannis25a.html</x:v>
      </x:c>
      <x:c r="L26"/>
      <x:c r="M26"/>
      <x:c r="N26"/>
      <x:c r="O26" t="str">
        <x:v>Unknown</x:v>
      </x:c>
      <x:c r="P26" t="str">
        <x:v>Unknown</x:v>
      </x:c>
      <x:c r="Q26"/>
      <x:c r="R26" t="str">
        <x:v>Unknown</x:v>
      </x:c>
      <x:c r="S26" t="str">
        <x:v>Unknown</x:v>
      </x:c>
      <x:c r="T26" t="str">
        <x:v>PMLR CoRL Proceedings</x:v>
      </x:c>
      <x:c r="U26" t="str">
        <x:v>P2</x:v>
      </x:c>
      <x:c r="V26" t="str">
        <x:v>Conference year is 2024; PMLR v270 published online in Jan 2025.</x:v>
      </x:c>
      <x:c r="W26" t="str">
        <x:v>Official Verified</x:v>
      </x:c>
      <x:c r="X26" t="str">
        <x:v>2026-09-18</x:v>
      </x:c>
      <x:c r="Y26" t="str">
        <x:v>Diffusion / Flow / IL / RL</x:v>
      </x:c>
      <x:c r="Z26" t="str">
        <x:v>02_Papers/06_Diffusion_Flow_IL_RL/MILES.md</x:v>
      </x:c>
      <x:c r="AA26" t="str">
        <x:v>Unknown</x:v>
      </x:c>
      <x:c r="AB26" t="str">
        <x:v>OpenAlex (exact identity unresolved; API coverage may limit lookup)</x:v>
      </x:c>
      <x:c r="AC26" t="str">
        <x:v>2026-09-23</x:v>
      </x:c>
      <x:c r="AD26" t="str">
        <x:v>Data collection in imitation learning often requires significant, laborious human supervision, such as numerous demonstrations, and/or frequent environment resets for methods that incorporate reinforcement learning.</x:v>
      </x:c>
      <x:c r="AE26" t="str">
        <x:v>Unknown / Needs Full-Paper Verification</x:v>
      </x:c>
      <x:c r="AF26" t="str">
        <x:v>Unknown / Needs Full-Paper Verification</x:v>
      </x:c>
      <x:c r="AG26" t="str">
        <x:v>Not specified in checked abstract/card.</x:v>
      </x:c>
      <x:c r="AH26" t="str">
        <x:v>Unknown / Needs Full-Paper Verification</x:v>
      </x:c>
      <x:c r="AI26" t="str">
        <x:v>Unknown / Needs Full-Paper Verification</x:v>
      </x:c>
      <x:c r="AJ26" t="str">
        <x:v>Unknown / Needs Full-Paper Verification</x:v>
      </x:c>
      <x:c r="AK26" t="str">
        <x:v>Unknown / Needs Full-Paper Verification</x:v>
      </x:c>
      <x:c r="AL26" t="str">
        <x:v>Unknown / Needs Full-Paper Verification</x:v>
      </x:c>
      <x:c r="AM26" t="str">
        <x:v>Library Analysis / Research Note: Unknown / Needs Full-Paper Verification</x:v>
      </x:c>
      <x:c r="AN26" t="str">
        <x:v>Unknown / Needs Project-Specific Review</x:v>
      </x:c>
      <x:c r="AO26" t="str">
        <x:v>Unknown</x:v>
      </x:c>
      <x:c r="AP26" t="str">
        <x:v>B</x:v>
      </x:c>
      <x:c r="AQ26" t="str"/>
      <x:c r="AR26" t="str">
        <x:v>Unknown / Not Explicitly Reported in the currently accessible sources.</x:v>
      </x:c>
      <x:c r="AS26" t="str">
        <x:v>Unknown / Not Explicitly Reported in the currently accessible sources.</x:v>
      </x:c>
      <x:c r="AT26" t="str">
        <x:v>Unknown (exact scholarly work unresolved)</x:v>
      </x:c>
      <x:c r="AU26" t="str">
        <x:v>Unknown</x:v>
      </x:c>
      <x:c r="AV26" t="str">
        <x:v>B-Fulltext-Unavailable</x:v>
      </x:c>
      <x:c r="AW26" t="str">
        <x:v>Not Found</x:v>
      </x:c>
      <x:c r="AX26" t="str">
        <x:v>Unknown</x:v>
      </x:c>
      <x:c r="AY26" t="str">
        <x:v>Unknown</x:v>
      </x:c>
      <x:c r="AZ26"/>
      <x:c r="BA26" t="str">
        <x:v>No</x:v>
      </x:c>
      <x:c r="BB26" t="str">
        <x:v>No</x:v>
      </x:c>
      <x:c r="BC26" t="str">
        <x:v>No</x:v>
      </x:c>
      <x:c r="BD26" t="str">
        <x:v>No</x:v>
      </x:c>
      <x:c r="BE26" t="str">
        <x:v>No</x:v>
      </x:c>
      <x:c r="BF26" t="str">
        <x:v>No</x:v>
      </x:c>
      <x:c r="BG26" t="str">
        <x:v>No</x:v>
      </x:c>
      <x:c r="BH26" t="str">
        <x:v>Not Checked</x:v>
      </x:c>
      <x:c r="BI26" t="str">
        <x:v>Not Found After Verification</x:v>
      </x:c>
      <x:c r="BJ26" t="str">
        <x:v>Not Found After Verification</x:v>
      </x:c>
      <x:c r="BK26" t="str">
        <x:v>Audit logged - deep extraction pending</x:v>
      </x:c>
      <x:c r="BL26" t="str">
        <x:v>false</x:v>
      </x:c>
      <x:c r="BM26"/>
      <x:c r="BN26" t="str">
        <x:v>Evidence-backed — Data collection in imitation learning often requires significant, laborious human supervision, such as numerous demonstrations, and/or frequent environment resets for methods that incorporate reinforcement learning.</x:v>
      </x:c>
      <x:c r="BO26" t="str">
        <x:v>Not established in checked summary source.</x:v>
      </x:c>
      <x:c r="BP26" t="str">
        <x:v>In this work, we propose an alternative approach, MILES: a fully autonomous, self-supervised data collection paradigm, and we show that this enables efficient policy learning from just a single demonstration and a single environment reset.</x:v>
      </x:c>
      <x:c r="BQ26" t="str"/>
      <x:c r="BR26" t="str">
        <x:v>We found that, under the constraints of a single demonstration and no repeated environment resetting, MILES significantly outperforms state-of-the-art alternatives like imitation learning methods that leverage reinforcement learning.</x:v>
      </x:c>
      <x:c r="BS26" t="str">
        <x:v>Medium — relevant to robot manipulation; transfer to dual-arm real hardware needs validation.</x:v>
      </x:c>
      <x:c r="BT26" t="str">
        <x:v>Not established by the checked summary source; consult the full paper.</x:v>
      </x:c>
      <x:c r="BU26" t="str"/>
      <x:c r="BV26" t="str">
        <x:v>Medium — relevant to robot manipulation; transfer to dual-arm real hardware needs validation.</x:v>
      </x:c>
      <x:c r="BW26" t="str">
        <x:v>Official abstract / paper page; https://proceedings.mlr.press/v270/papagiannis25a.html; checked 2026-09-23. Rapid summary only; existing Evidence Quality is unchanged.</x:v>
      </x:c>
      <x:c r="BX26" t="str">
        <x:v>Unresolved</x:v>
      </x:c>
      <x:c r="BY26" t="n">
        <x:v>0</x:v>
      </x:c>
      <x:c r="BZ26" t="n">
        <x:v>0</x:v>
      </x:c>
    </x:row>
    <x:row r="27" ht="58" customHeight="1">
      <x:c r="A27" t="str">
        <x:v>D026</x:v>
      </x:c>
      <x:c r="B27" t="str">
        <x:v>Learning Robotic Manipulation Policies from Point Clouds with Conditional Flow Matching</x:v>
      </x:c>
      <x:c r="C27" t="n">
        <x:v>2024</x:v>
      </x:c>
      <x:c r="D27" t="str">
        <x:v>Method Paper</x:v>
      </x:c>
      <x:c r="E27" t="str">
        <x:v>CoRL</x:v>
      </x:c>
      <x:c r="F27" t="str">
        <x:v>Formal CoRL 2024; PMLR v270 online 2025</x:v>
      </x:c>
      <x:c r="G27" t="str">
        <x:v>Not CCF A (robotics venue extension; CCF row not asserted)</x:v>
      </x:c>
      <x:c r="H27" t="str">
        <x:v>Robot Manipulation / IL / Diffusion</x:v>
      </x:c>
      <x:c r="I27" t="str">
        <x:v>Point Cloud / Flow Matching</x:v>
      </x:c>
      <x:c r="J27" t="str">
        <x:v>Robot Manipulation; Point Cloud / Flow Matching</x:v>
      </x:c>
      <x:c r="K27" t="str">
        <x:v>https://proceedings.mlr.press/v270/chisari25a.html</x:v>
      </x:c>
      <x:c r="L27"/>
      <x:c r="M27"/>
      <x:c r="N27"/>
      <x:c r="O27" t="str">
        <x:v>Unknown</x:v>
      </x:c>
      <x:c r="P27" t="str">
        <x:v>Unknown</x:v>
      </x:c>
      <x:c r="Q27"/>
      <x:c r="R27" t="str">
        <x:v>Unknown</x:v>
      </x:c>
      <x:c r="S27" t="str">
        <x:v>Single Arm / Parallel Gripper</x:v>
      </x:c>
      <x:c r="T27" t="str">
        <x:v>PMLR CoRL Proceedings</x:v>
      </x:c>
      <x:c r="U27" t="str">
        <x:v>P1</x:v>
      </x:c>
      <x:c r="V27" t="str">
        <x:v>Conference year is 2024; PMLR v270 published online in Jan 2025.</x:v>
      </x:c>
      <x:c r="W27" t="str">
        <x:v>Official Verified</x:v>
      </x:c>
      <x:c r="X27" t="str">
        <x:v>2026-09-18</x:v>
      </x:c>
      <x:c r="Y27" t="str">
        <x:v>Diffusion / Flow / IL / RL</x:v>
      </x:c>
      <x:c r="Z27" t="str">
        <x:v>02_Papers/06_Diffusion_Flow_IL_RL/Learning_Robotic_Manipulation_Policies_from_Point_Clouds_with_Conditional_Flow_Matching.md</x:v>
      </x:c>
      <x:c r="AA27" t="str">
        <x:v>1</x:v>
      </x:c>
      <x:c r="AB27" t="str">
        <x:v>OpenAlex</x:v>
      </x:c>
      <x:c r="AC27" t="str">
        <x:v>2026-09-23</x:v>
      </x:c>
      <x:c r="AD27" t="str">
        <x:v>Learning from expert demonstrations is a popular approach to train robotic manipulation policies from limited data.</x:v>
      </x:c>
      <x:c r="AE27" t="str">
        <x:v>Unknown / Needs Full-Paper Verification</x:v>
      </x:c>
      <x:c r="AF27" t="str">
        <x:v>Unknown / Needs Full-Paper Verification</x:v>
      </x:c>
      <x:c r="AG27" t="str">
        <x:v>Not specified in checked abstract/card.</x:v>
      </x:c>
      <x:c r="AH27" t="str">
        <x:v>Unknown / Needs Full-Paper Verification</x:v>
      </x:c>
      <x:c r="AI27" t="str">
        <x:v>Unknown / Needs Full-Paper Verification</x:v>
      </x:c>
      <x:c r="AJ27" t="str">
        <x:v>Unknown / Needs Full-Paper Verification</x:v>
      </x:c>
      <x:c r="AK27" t="str">
        <x:v>Unknown / Needs Full-Paper Verification</x:v>
      </x:c>
      <x:c r="AL27" t="str">
        <x:v>Unknown / Needs Full-Paper Verification</x:v>
      </x:c>
      <x:c r="AM27" t="str">
        <x:v>Library Analysis / Research Note: Unknown / Needs Full-Paper Verification</x:v>
      </x:c>
      <x:c r="AN27" t="str">
        <x:v>Unknown / Needs Project-Specific Review</x:v>
      </x:c>
      <x:c r="AO27" t="str">
        <x:v>Unknown</x:v>
      </x:c>
      <x:c r="AP27" t="str">
        <x:v>B</x:v>
      </x:c>
      <x:c r="AQ27" t="str"/>
      <x:c r="AR27" t="str">
        <x:v>Unknown / Not Explicitly Reported in the currently accessible sources.</x:v>
      </x:c>
      <x:c r="AS27" t="str">
        <x:v>Unknown / Not Explicitly Reported in the currently accessible sources.</x:v>
      </x:c>
      <x:c r="AT27" t="str">
        <x:v>https://openalex.org/W4403622102</x:v>
      </x:c>
      <x:c r="AU27" t="str">
        <x:v>Unknown</x:v>
      </x:c>
      <x:c r="AV27" t="str">
        <x:v>B-Fulltext-Unavailable</x:v>
      </x:c>
      <x:c r="AW27" t="str">
        <x:v>Not Found</x:v>
      </x:c>
      <x:c r="AX27" t="str">
        <x:v>Unknown</x:v>
      </x:c>
      <x:c r="AY27" t="str">
        <x:v>Unknown</x:v>
      </x:c>
      <x:c r="AZ27"/>
      <x:c r="BA27" t="str">
        <x:v>No</x:v>
      </x:c>
      <x:c r="BB27" t="str">
        <x:v>No</x:v>
      </x:c>
      <x:c r="BC27" t="str">
        <x:v>No</x:v>
      </x:c>
      <x:c r="BD27" t="str">
        <x:v>No</x:v>
      </x:c>
      <x:c r="BE27" t="str">
        <x:v>No</x:v>
      </x:c>
      <x:c r="BF27" t="str">
        <x:v>No</x:v>
      </x:c>
      <x:c r="BG27" t="str">
        <x:v>No</x:v>
      </x:c>
      <x:c r="BH27" t="str">
        <x:v>Not Checked</x:v>
      </x:c>
      <x:c r="BI27" t="str">
        <x:v>Not Found After Verification</x:v>
      </x:c>
      <x:c r="BJ27" t="str">
        <x:v>Not Found After Verification</x:v>
      </x:c>
      <x:c r="BK27" t="str">
        <x:v>Audit logged - deep extraction pending</x:v>
      </x:c>
      <x:c r="BL27" t="str">
        <x:v>false</x:v>
      </x:c>
      <x:c r="BM27"/>
      <x:c r="BN27" t="str">
        <x:v>Evidence-backed — Learning from expert demonstrations is a popular approach to train robotic manipulation policies from limited data.</x:v>
      </x:c>
      <x:c r="BO27" t="str">
        <x:v>However, imitation learning algorithms require a number of design choices ranging from the input modality, training objective, and 6-DoF end-effector pose representation.</x:v>
      </x:c>
      <x:c r="BP27" t="str">
        <x:v>However, imitation learning algorithms require a number of design choices ranging from the input modality, training objective, and 6-DoF end-effector pose representation.</x:v>
      </x:c>
      <x:c r="BQ27" t="str"/>
      <x:c r="BR27" t="str">
        <x:v>We perform extensive experiments on RLBench which demonstrate that our proposed PointFlowMatch approach achieves a state-of-the-art average success rate of 67.8% over eight tasks, double the performance of the next best method.</x:v>
      </x:c>
      <x:c r="BS27" t="str">
        <x:v>Provides a concrete method or benchmark for the documented gap: However, imitation learning algorithms require a number of design choices ranging from the input modality, training objective…</x:v>
      </x:c>
      <x:c r="BT27" t="str">
        <x:v>Not established by the checked summary source; consult the full paper.</x:v>
      </x:c>
      <x:c r="BU27" t="str"/>
      <x:c r="BV27" t="str">
        <x:v>Medium — relevant to robot manipulation; transfer to dual-arm real hardware needs validation.</x:v>
      </x:c>
      <x:c r="BW27" t="str">
        <x:v>Official abstract / paper page; https://proceedings.mlr.press/v270/chisari25a.html; checked 2026-09-23. Rapid summary only; existing Evidence Quality is unchanged.</x:v>
      </x:c>
      <x:c r="BX27" t="str">
        <x:v>Exact work identity verified</x:v>
      </x:c>
      <x:c r="BY27" t="n">
        <x:v>0</x:v>
      </x:c>
      <x:c r="BZ27" t="n">
        <x:v>1</x:v>
      </x:c>
    </x:row>
    <x:row r="28" ht="58" customHeight="1">
      <x:c r="A28" t="str">
        <x:v>D027</x:v>
      </x:c>
      <x:c r="B28" t="str">
        <x:v>SPIRE: Synergistic Planning, Imitation, and Reinforcement Learning for Long-Horizon Manipulation</x:v>
      </x:c>
      <x:c r="C28" t="n">
        <x:v>2024</x:v>
      </x:c>
      <x:c r="D28" t="str">
        <x:v>Method Paper</x:v>
      </x:c>
      <x:c r="E28" t="str">
        <x:v>CoRL</x:v>
      </x:c>
      <x:c r="F28" t="str">
        <x:v>Formal CoRL 2024; PMLR v270 online 2025</x:v>
      </x:c>
      <x:c r="G28" t="str">
        <x:v>Not CCF A (robotics venue extension; CCF row not asserted)</x:v>
      </x:c>
      <x:c r="H28" t="str">
        <x:v>Robot Manipulation / IL / Diffusion</x:v>
      </x:c>
      <x:c r="I28" t="str">
        <x:v>Long-Horizon / IL / RL</x:v>
      </x:c>
      <x:c r="J28" t="str">
        <x:v>Robot Manipulation; Long-Horizon / IL / RL</x:v>
      </x:c>
      <x:c r="K28" t="str">
        <x:v>https://proceedings.mlr.press/v270/zhou24b.html</x:v>
      </x:c>
      <x:c r="L28"/>
      <x:c r="M28"/>
      <x:c r="N28"/>
      <x:c r="O28" t="str">
        <x:v>Unknown</x:v>
      </x:c>
      <x:c r="P28" t="str">
        <x:v>Unknown</x:v>
      </x:c>
      <x:c r="Q28"/>
      <x:c r="R28" t="str">
        <x:v>Unknown</x:v>
      </x:c>
      <x:c r="S28" t="str">
        <x:v>Single Arm</x:v>
      </x:c>
      <x:c r="T28" t="str">
        <x:v>PMLR CoRL Proceedings</x:v>
      </x:c>
      <x:c r="U28" t="str">
        <x:v>P1</x:v>
      </x:c>
      <x:c r="V28" t="str">
        <x:v>Conference year is 2024; PMLR v270 published online in Jan 2025.</x:v>
      </x:c>
      <x:c r="W28" t="str">
        <x:v>Official Verified</x:v>
      </x:c>
      <x:c r="X28" t="str">
        <x:v>2026-09-18</x:v>
      </x:c>
      <x:c r="Y28" t="str">
        <x:v>Generalization / Long-Horizon</x:v>
      </x:c>
      <x:c r="Z28" t="str">
        <x:v>02_Papers/07_Generalization_LongHorizon/SPIRE.md</x:v>
      </x:c>
      <x:c r="AA28" t="str">
        <x:v>1</x:v>
      </x:c>
      <x:c r="AB28" t="str">
        <x:v>OpenAlex</x:v>
      </x:c>
      <x:c r="AC28" t="str">
        <x:v>2026-09-23</x:v>
      </x:c>
      <x:c r="AD28" t="str">
        <x:v>Robot learning has proven to be a general and effective technique for programming manipulators.</x:v>
      </x:c>
      <x:c r="AE28" t="str">
        <x:v>Unknown / Needs Full-Paper Verification</x:v>
      </x:c>
      <x:c r="AF28" t="str">
        <x:v>Unknown / Needs Full-Paper Verification</x:v>
      </x:c>
      <x:c r="AG28" t="str">
        <x:v>Not specified in checked abstract/card.</x:v>
      </x:c>
      <x:c r="AH28" t="str">
        <x:v>Unknown / Needs Full-Paper Verification</x:v>
      </x:c>
      <x:c r="AI28" t="str">
        <x:v>Unknown / Needs Full-Paper Verification</x:v>
      </x:c>
      <x:c r="AJ28" t="str">
        <x:v>Unknown / Needs Full-Paper Verification</x:v>
      </x:c>
      <x:c r="AK28" t="str">
        <x:v>Unknown / Needs Full-Paper Verification</x:v>
      </x:c>
      <x:c r="AL28" t="str">
        <x:v>Unknown / Needs Full-Paper Verification</x:v>
      </x:c>
      <x:c r="AM28" t="str">
        <x:v>Library Analysis / Research Note: Unknown / Needs Full-Paper Verification</x:v>
      </x:c>
      <x:c r="AN28" t="str">
        <x:v>Unknown / Needs Project-Specific Review</x:v>
      </x:c>
      <x:c r="AO28" t="str">
        <x:v>Unknown</x:v>
      </x:c>
      <x:c r="AP28" t="str">
        <x:v>B</x:v>
      </x:c>
      <x:c r="AQ28" t="str"/>
      <x:c r="AR28" t="str">
        <x:v>Unknown / Not Explicitly Reported in the currently accessible sources.</x:v>
      </x:c>
      <x:c r="AS28" t="str">
        <x:v>Unknown / Not Explicitly Reported in the currently accessible sources.</x:v>
      </x:c>
      <x:c r="AT28" t="str">
        <x:v>https://openalex.org/W4404308601</x:v>
      </x:c>
      <x:c r="AU28" t="str">
        <x:v>https://proceedings.mlr.press/v270/</x:v>
      </x:c>
      <x:c r="AV28" t="str">
        <x:v>B-Fulltext-Unavailable</x:v>
      </x:c>
      <x:c r="AW28" t="str">
        <x:v>Not Found</x:v>
      </x:c>
      <x:c r="AX28" t="str">
        <x:v>Unknown</x:v>
      </x:c>
      <x:c r="AY28" t="str">
        <x:v>Unknown</x:v>
      </x:c>
      <x:c r="AZ28"/>
      <x:c r="BA28" t="str">
        <x:v>No</x:v>
      </x:c>
      <x:c r="BB28" t="str">
        <x:v>No</x:v>
      </x:c>
      <x:c r="BC28" t="str">
        <x:v>No</x:v>
      </x:c>
      <x:c r="BD28" t="str">
        <x:v>No</x:v>
      </x:c>
      <x:c r="BE28" t="str">
        <x:v>No</x:v>
      </x:c>
      <x:c r="BF28" t="str">
        <x:v>No</x:v>
      </x:c>
      <x:c r="BG28" t="str">
        <x:v>No</x:v>
      </x:c>
      <x:c r="BH28" t="str">
        <x:v>Not Checked</x:v>
      </x:c>
      <x:c r="BI28" t="str">
        <x:v>Not Found After Verification</x:v>
      </x:c>
      <x:c r="BJ28" t="str">
        <x:v>Not Found After Verification</x:v>
      </x:c>
      <x:c r="BK28" t="str">
        <x:v>Audit logged - deep extraction pending</x:v>
      </x:c>
      <x:c r="BL28" t="str">
        <x:v>false</x:v>
      </x:c>
      <x:c r="BM28"/>
      <x:c r="BN28" t="str">
        <x:v>Evidence-backed — Robot learning has proven to be a general and effective technique for programming manipulators.</x:v>
      </x:c>
      <x:c r="BO28" t="str">
        <x:v>Reinforcement learning uses exploration to discover better behaviors; however, the space of possible improvements can be too large to start from scratch.</x:v>
      </x:c>
      <x:c r="BP28" t="str">
        <x:v>Accounting for this, we propose SPIRE, a system that first uses Task and Motion Planning (TAMP) to decompose tasks into smaller learning subproblems and second combines imitation and reinforcement learning to maximize their strengths.</x:v>
      </x:c>
      <x:c r="BQ28" t="str"/>
      <x:c r="BR28" t="str">
        <x:v>We find that SPIRE outperforms prior approaches that integrate imitation learning, reinforcement learning, and planning by 35% to 50% in average task performance, is 6 times more data efficient in the number of human demonstrations needed to train proficient…</x:v>
      </x:c>
      <x:c r="BS28" t="str">
        <x:v>Provides a concrete method or benchmark for the documented gap: Reinforcement learning uses exploration to discover better behaviors; however, the space of possible improvements can be too…</x:v>
      </x:c>
      <x:c r="BT28" t="str">
        <x:v>Not established by the checked summary source; consult the full paper.</x:v>
      </x:c>
      <x:c r="BU28" t="str"/>
      <x:c r="BV28" t="str">
        <x:v>Medium — relevant to robot manipulation; transfer to dual-arm real hardware needs validation.</x:v>
      </x:c>
      <x:c r="BW28" t="str">
        <x:v>OpenAlex indexed abstract; https://api.openalex.org/works/W4404308601; checked 2026-09-23. Rapid summary only; existing Evidence Quality is unchanged.</x:v>
      </x:c>
      <x:c r="BX28" t="str">
        <x:v>Exact work identity verified</x:v>
      </x:c>
      <x:c r="BY28" t="n">
        <x:v>0</x:v>
      </x:c>
      <x:c r="BZ28" t="n">
        <x:v>0</x:v>
      </x:c>
    </x:row>
    <x:row r="29" ht="58" customHeight="1">
      <x:c r="A29" t="str">
        <x:v>D028</x:v>
      </x:c>
      <x:c r="B29" t="str">
        <x:v>OPEN TEACH: A Versatile Teleoperation System for Robotic Manipulation</x:v>
      </x:c>
      <x:c r="C29" t="n">
        <x:v>2024</x:v>
      </x:c>
      <x:c r="D29" t="str">
        <x:v>System / Platform</x:v>
      </x:c>
      <x:c r="E29" t="str">
        <x:v>CoRL</x:v>
      </x:c>
      <x:c r="F29" t="str">
        <x:v>Formal CoRL 2024; PMLR v270 online 2025</x:v>
      </x:c>
      <x:c r="G29" t="str">
        <x:v>Not CCF A (robotics venue extension; CCF row not asserted)</x:v>
      </x:c>
      <x:c r="H29" t="str">
        <x:v>Robot Manipulation / IL / Diffusion</x:v>
      </x:c>
      <x:c r="I29" t="str">
        <x:v>Teleoperation / Data Collection</x:v>
      </x:c>
      <x:c r="J29" t="str">
        <x:v>Human Demonstration; Teleoperation / Data Collection</x:v>
      </x:c>
      <x:c r="K29" t="str">
        <x:v>https://proceedings.mlr.press/v270/iyer25a.html</x:v>
      </x:c>
      <x:c r="L29"/>
      <x:c r="M29"/>
      <x:c r="N29"/>
      <x:c r="O29" t="str">
        <x:v>Unknown</x:v>
      </x:c>
      <x:c r="P29" t="str">
        <x:v>Unknown</x:v>
      </x:c>
      <x:c r="Q29"/>
      <x:c r="R29" t="str">
        <x:v>Unknown</x:v>
      </x:c>
      <x:c r="S29" t="str">
        <x:v>Single Arm / Parallel Gripper</x:v>
      </x:c>
      <x:c r="T29" t="str">
        <x:v>PMLR CoRL Proceedings</x:v>
      </x:c>
      <x:c r="U29" t="str">
        <x:v>P0</x:v>
      </x:c>
      <x:c r="V29" t="str">
        <x:v>Conference year is 2024; PMLR v270 published online in Jan 2025.</x:v>
      </x:c>
      <x:c r="W29" t="str">
        <x:v>Official Verified</x:v>
      </x:c>
      <x:c r="X29" t="str">
        <x:v>2026-09-18</x:v>
      </x:c>
      <x:c r="Y29" t="str">
        <x:v>Data / Teleoperation</x:v>
      </x:c>
      <x:c r="Z29" t="str">
        <x:v>02_Papers/08_Data_Teleoperation/OPEN_TEACH.md</x:v>
      </x:c>
      <x:c r="AA29" t="str">
        <x:v>2</x:v>
      </x:c>
      <x:c r="AB29" t="str">
        <x:v>OpenAlex</x:v>
      </x:c>
      <x:c r="AC29" t="str">
        <x:v>2026-09-23</x:v>
      </x:c>
      <x:c r="AD29" t="str">
        <x:v>Open-sourced, user-friendly tools form the bedrock of scientific advancement across disciplines.</x:v>
      </x:c>
      <x:c r="AE29" t="str">
        <x:v>Unknown / Needs Full-Paper Verification</x:v>
      </x:c>
      <x:c r="AF29" t="str">
        <x:v>Unknown / Needs Full-Paper Verification</x:v>
      </x:c>
      <x:c r="AG29" t="str">
        <x:v>Not specified in checked abstract/card.</x:v>
      </x:c>
      <x:c r="AH29" t="str">
        <x:v>Unknown / Needs Full-Paper Verification</x:v>
      </x:c>
      <x:c r="AI29" t="str">
        <x:v>Unknown / Needs Full-Paper Verification</x:v>
      </x:c>
      <x:c r="AJ29" t="str">
        <x:v>Unknown / Needs Full-Paper Verification</x:v>
      </x:c>
      <x:c r="AK29" t="str">
        <x:v>Unknown / Needs Full-Paper Verification</x:v>
      </x:c>
      <x:c r="AL29" t="str">
        <x:v>Unknown / Needs Full-Paper Verification</x:v>
      </x:c>
      <x:c r="AM29" t="str">
        <x:v>Library Analysis / Research Note: Unknown / Needs Full-Paper Verification</x:v>
      </x:c>
      <x:c r="AN29" t="str">
        <x:v>Unknown / Needs Project-Specific Review</x:v>
      </x:c>
      <x:c r="AO29" t="str">
        <x:v>Unknown</x:v>
      </x:c>
      <x:c r="AP29" t="str">
        <x:v>B</x:v>
      </x:c>
      <x:c r="AQ29" t="str"/>
      <x:c r="AR29" t="str">
        <x:v>Unknown / Not Explicitly Reported in the currently accessible sources.</x:v>
      </x:c>
      <x:c r="AS29" t="str">
        <x:v>Unknown / Not Explicitly Reported in the currently accessible sources.</x:v>
      </x:c>
      <x:c r="AT29" t="str">
        <x:v>https://openalex.org/W4392781441</x:v>
      </x:c>
      <x:c r="AU29" t="str">
        <x:v>Unknown</x:v>
      </x:c>
      <x:c r="AV29" t="str">
        <x:v>B-Fulltext-Unavailable</x:v>
      </x:c>
      <x:c r="AW29" t="str">
        <x:v>Not Found</x:v>
      </x:c>
      <x:c r="AX29" t="str">
        <x:v>Unknown</x:v>
      </x:c>
      <x:c r="AY29" t="str">
        <x:v>Unknown</x:v>
      </x:c>
      <x:c r="AZ29"/>
      <x:c r="BA29" t="str">
        <x:v>No</x:v>
      </x:c>
      <x:c r="BB29" t="str">
        <x:v>No</x:v>
      </x:c>
      <x:c r="BC29" t="str">
        <x:v>No</x:v>
      </x:c>
      <x:c r="BD29" t="str">
        <x:v>No</x:v>
      </x:c>
      <x:c r="BE29" t="str">
        <x:v>No</x:v>
      </x:c>
      <x:c r="BF29" t="str">
        <x:v>No</x:v>
      </x:c>
      <x:c r="BG29" t="str">
        <x:v>No</x:v>
      </x:c>
      <x:c r="BH29" t="str">
        <x:v>Not Checked</x:v>
      </x:c>
      <x:c r="BI29" t="str">
        <x:v>Not Found After Verification</x:v>
      </x:c>
      <x:c r="BJ29" t="str">
        <x:v>Not Found After Verification</x:v>
      </x:c>
      <x:c r="BK29" t="str">
        <x:v>Audit logged - deep extraction pending</x:v>
      </x:c>
      <x:c r="BL29" t="str">
        <x:v>false</x:v>
      </x:c>
      <x:c r="BM29"/>
      <x:c r="BN29" t="str">
        <x:v>Evidence-backed — Open-sourced, user-friendly tools form the bedrock of scientific advancement across disciplines.</x:v>
      </x:c>
      <x:c r="BO29" t="str">
        <x:v>However, existing data collection platforms are often proprietary, costly, or tailored to specific robotic morphologies.</x:v>
      </x:c>
      <x:c r="BP29" t="str">
        <x:v>We present OPEN TEACH, a new teleoperation system leveraging VR headsets to immerse users in mixed reality for intuitive robot control. built on the affordable Meta Quest 3, which costs $500, OPEN TEACH enables real-time control of various robots, including multi-fingered hands, bimanual arms, and mobile manipulators, through an easy-to-use app.</x:v>
      </x:c>
      <x:c r="BQ29" t="str"/>
      <x:c r="BR29" t="str">
        <x:v>Qualitative or numerical result not established by checked source.</x:v>
      </x:c>
      <x:c r="BS29" t="str">
        <x:v>Provides a concrete method or benchmark for the documented gap: However, existing data collection platforms are often proprietary, costly, or tailored to specific robotic morphologies.</x:v>
      </x:c>
      <x:c r="BT29" t="str">
        <x:v>Not established by the checked summary source; consult the full paper.</x:v>
      </x:c>
      <x:c r="BU29" t="str"/>
      <x:c r="BV29" t="str">
        <x:v>Medium — useful for method selection, data design and evaluation.</x:v>
      </x:c>
      <x:c r="BW29" t="str">
        <x:v>Official abstract / paper page; https://proceedings.mlr.press/v270/iyer25a.html; checked 2026-09-23. Rapid summary only; existing Evidence Quality is unchanged.</x:v>
      </x:c>
      <x:c r="BX29" t="str">
        <x:v>Exact work identity verified</x:v>
      </x:c>
      <x:c r="BY29" t="n">
        <x:v>0</x:v>
      </x:c>
      <x:c r="BZ29" t="n">
        <x:v>1</x:v>
      </x:c>
    </x:row>
    <x:row r="30" ht="58" customHeight="1">
      <x:c r="A30" t="str">
        <x:v>D029</x:v>
      </x:c>
      <x:c r="B30" t="str">
        <x:v>RAM: Retrieval-Based Affordance Transfer for Generalizable Zero-Shot Robotic Manipulation</x:v>
      </x:c>
      <x:c r="C30" t="n">
        <x:v>2024</x:v>
      </x:c>
      <x:c r="D30" t="str">
        <x:v>Method Paper</x:v>
      </x:c>
      <x:c r="E30" t="str">
        <x:v>CoRL</x:v>
      </x:c>
      <x:c r="F30" t="str">
        <x:v>Formal CoRL 2024; PMLR v270 online 2025</x:v>
      </x:c>
      <x:c r="G30" t="str">
        <x:v>Not CCF A (robotics venue extension; CCF row not asserted)</x:v>
      </x:c>
      <x:c r="H30" t="str">
        <x:v>Robot Manipulation / IL / Diffusion</x:v>
      </x:c>
      <x:c r="I30" t="str">
        <x:v>Affordance / Zero-Shot</x:v>
      </x:c>
      <x:c r="J30" t="str">
        <x:v>Robot Manipulation; Affordance / Zero-Shot</x:v>
      </x:c>
      <x:c r="K30" t="str">
        <x:v>https://proceedings.mlr.press/v270/kuang24a.html</x:v>
      </x:c>
      <x:c r="L30"/>
      <x:c r="M30"/>
      <x:c r="N30"/>
      <x:c r="O30" t="str">
        <x:v>Unknown</x:v>
      </x:c>
      <x:c r="P30" t="str">
        <x:v>Unknown</x:v>
      </x:c>
      <x:c r="Q30"/>
      <x:c r="R30" t="str">
        <x:v>Unknown</x:v>
      </x:c>
      <x:c r="S30" t="str">
        <x:v>Single Arm / Parallel Gripper</x:v>
      </x:c>
      <x:c r="T30" t="str">
        <x:v>PMLR CoRL Proceedings</x:v>
      </x:c>
      <x:c r="U30" t="str">
        <x:v>P1</x:v>
      </x:c>
      <x:c r="V30" t="str">
        <x:v>Conference year is 2024; PMLR v270 published online in Jan 2025.</x:v>
      </x:c>
      <x:c r="W30" t="str">
        <x:v>Official Verified</x:v>
      </x:c>
      <x:c r="X30" t="str">
        <x:v>2026-09-18</x:v>
      </x:c>
      <x:c r="Y30" t="str">
        <x:v>Generalization / Long-Horizon</x:v>
      </x:c>
      <x:c r="Z30" t="str">
        <x:v>02_Papers/07_Generalization_LongHorizon/RAM.md</x:v>
      </x:c>
      <x:c r="AA30" t="str">
        <x:v>2</x:v>
      </x:c>
      <x:c r="AB30" t="str">
        <x:v>OpenAlex</x:v>
      </x:c>
      <x:c r="AC30" t="str">
        <x:v>2026-09-23</x:v>
      </x:c>
      <x:c r="AD30" t="str">
        <x:v>This work proposes a retrieve-and-transfer framework for zero-shot robotic manipulation, dubbed RAM, featuring generalizability across various objects, environments, and embodiments.</x:v>
      </x:c>
      <x:c r="AE30" t="str">
        <x:v>Unknown / Needs Full-Paper Verification</x:v>
      </x:c>
      <x:c r="AF30" t="str">
        <x:v>Unknown / Needs Full-Paper Verification</x:v>
      </x:c>
      <x:c r="AG30" t="str">
        <x:v>Not specified in checked abstract/card.</x:v>
      </x:c>
      <x:c r="AH30" t="str">
        <x:v>Unknown / Needs Full-Paper Verification</x:v>
      </x:c>
      <x:c r="AI30" t="str">
        <x:v>Unknown / Needs Full-Paper Verification</x:v>
      </x:c>
      <x:c r="AJ30" t="str">
        <x:v>Unknown / Needs Full-Paper Verification</x:v>
      </x:c>
      <x:c r="AK30" t="str">
        <x:v>Unknown / Needs Full-Paper Verification</x:v>
      </x:c>
      <x:c r="AL30" t="str">
        <x:v>Unknown / Needs Full-Paper Verification</x:v>
      </x:c>
      <x:c r="AM30" t="str">
        <x:v>Library Analysis / Research Note: Unknown / Needs Full-Paper Verification</x:v>
      </x:c>
      <x:c r="AN30" t="str">
        <x:v>Unknown / Needs Project-Specific Review</x:v>
      </x:c>
      <x:c r="AO30" t="str">
        <x:v>Unknown</x:v>
      </x:c>
      <x:c r="AP30" t="str">
        <x:v>B</x:v>
      </x:c>
      <x:c r="AQ30" t="str"/>
      <x:c r="AR30" t="str">
        <x:v>Unknown / Not Explicitly Reported in the currently accessible sources.</x:v>
      </x:c>
      <x:c r="AS30" t="str">
        <x:v>Unknown / Not Explicitly Reported in the currently accessible sources.</x:v>
      </x:c>
      <x:c r="AT30" t="str">
        <x:v>https://openalex.org/W4400435236</x:v>
      </x:c>
      <x:c r="AU30" t="str">
        <x:v>Unknown</x:v>
      </x:c>
      <x:c r="AV30" t="str">
        <x:v>B-Fulltext-Unavailable</x:v>
      </x:c>
      <x:c r="AW30" t="str">
        <x:v>Not Found</x:v>
      </x:c>
      <x:c r="AX30" t="str">
        <x:v>Unknown</x:v>
      </x:c>
      <x:c r="AY30" t="str">
        <x:v>Unknown</x:v>
      </x:c>
      <x:c r="AZ30"/>
      <x:c r="BA30" t="str">
        <x:v>No</x:v>
      </x:c>
      <x:c r="BB30" t="str">
        <x:v>No</x:v>
      </x:c>
      <x:c r="BC30" t="str">
        <x:v>No</x:v>
      </x:c>
      <x:c r="BD30" t="str">
        <x:v>No</x:v>
      </x:c>
      <x:c r="BE30" t="str">
        <x:v>No</x:v>
      </x:c>
      <x:c r="BF30" t="str">
        <x:v>No</x:v>
      </x:c>
      <x:c r="BG30" t="str">
        <x:v>No</x:v>
      </x:c>
      <x:c r="BH30" t="str">
        <x:v>Not Checked</x:v>
      </x:c>
      <x:c r="BI30" t="str">
        <x:v>Not Found After Verification</x:v>
      </x:c>
      <x:c r="BJ30" t="str">
        <x:v>Not Found After Verification</x:v>
      </x:c>
      <x:c r="BK30" t="str">
        <x:v>Audit logged - deep extraction pending</x:v>
      </x:c>
      <x:c r="BL30" t="str">
        <x:v>false</x:v>
      </x:c>
      <x:c r="BM30"/>
      <x:c r="BN30" t="str">
        <x:v>Evidence-backed — This work proposes a retrieve-and-transfer framework for zero-shot robotic manipulation, dubbed RAM, featuring generalizability across various objects, environments, and embodiments.</x:v>
      </x:c>
      <x:c r="BO30" t="str">
        <x:v>Not established in checked summary source.</x:v>
      </x:c>
      <x:c r="BP30" t="str">
        <x:v>Unlike existing approaches that learn manipulation from expensive in-domain demonstrations, RAM capitalizes on a retrieval-based affordance transfer paradigm to acquire versatile manipulation capabilities from abundant out-of-domain data.</x:v>
      </x:c>
      <x:c r="BQ30" t="str"/>
      <x:c r="BR30" t="str">
        <x:v>Extensive simulation and real-world evaluations demonstrate that our RAM consistently outperforms existing works in diverse daily tasks.</x:v>
      </x:c>
      <x:c r="BS30" t="str">
        <x:v>Medium — relevant to robot manipulation; transfer to dual-arm real hardware needs validation.</x:v>
      </x:c>
      <x:c r="BT30" t="str">
        <x:v>Not established by the checked summary source; consult the full paper.</x:v>
      </x:c>
      <x:c r="BU30" t="str"/>
      <x:c r="BV30" t="str">
        <x:v>Medium — relevant to robot manipulation; transfer to dual-arm real hardware needs validation.</x:v>
      </x:c>
      <x:c r="BW30" t="str">
        <x:v>OpenAlex indexed abstract; https://api.openalex.org/works/W4400435236; checked 2026-09-23. Rapid summary only; existing Evidence Quality is unchanged.</x:v>
      </x:c>
      <x:c r="BX30" t="str">
        <x:v>Exact work identity verified</x:v>
      </x:c>
      <x:c r="BY30" t="n">
        <x:v>0</x:v>
      </x:c>
      <x:c r="BZ30" t="n">
        <x:v>2</x:v>
      </x:c>
    </x:row>
    <x:row r="31" ht="58" customHeight="1">
      <x:c r="A31" t="str">
        <x:v>D030</x:v>
      </x:c>
      <x:c r="B31" t="str">
        <x:v>ManiWAV: Learning Robot Manipulation from In-the-Wild Audio-Visual Data</x:v>
      </x:c>
      <x:c r="C31" t="n">
        <x:v>2024</x:v>
      </x:c>
      <x:c r="D31" t="str">
        <x:v>Method Paper</x:v>
      </x:c>
      <x:c r="E31" t="str">
        <x:v>CoRL</x:v>
      </x:c>
      <x:c r="F31" t="str">
        <x:v>Formal CoRL 2024; PMLR v270 online 2025</x:v>
      </x:c>
      <x:c r="G31" t="str">
        <x:v>Not CCF A (robotics venue extension; CCF row not asserted)</x:v>
      </x:c>
      <x:c r="H31" t="str">
        <x:v>Robot Manipulation / IL / Diffusion</x:v>
      </x:c>
      <x:c r="I31" t="str">
        <x:v>Audio-Visual Data / Robot Policy</x:v>
      </x:c>
      <x:c r="J31" t="str">
        <x:v>Human Video; Audio-Visual Data / Robot Policy</x:v>
      </x:c>
      <x:c r="K31" t="str">
        <x:v>https://proceedings.mlr.press/v270/liu24c.html</x:v>
      </x:c>
      <x:c r="L31"/>
      <x:c r="M31"/>
      <x:c r="N31"/>
      <x:c r="O31" t="str">
        <x:v>Unknown</x:v>
      </x:c>
      <x:c r="P31" t="str">
        <x:v>Unknown</x:v>
      </x:c>
      <x:c r="Q31"/>
      <x:c r="R31" t="str">
        <x:v>Unknown</x:v>
      </x:c>
      <x:c r="S31" t="str">
        <x:v>Single Arm</x:v>
      </x:c>
      <x:c r="T31" t="str">
        <x:v>PMLR CoRL Proceedings</x:v>
      </x:c>
      <x:c r="U31" t="str">
        <x:v>P1</x:v>
      </x:c>
      <x:c r="V31" t="str">
        <x:v>Conference year is 2024; PMLR v270 published online in Jan 2025.</x:v>
      </x:c>
      <x:c r="W31" t="str">
        <x:v>Official Verified</x:v>
      </x:c>
      <x:c r="X31" t="str">
        <x:v>2026-09-18</x:v>
      </x:c>
      <x:c r="Y31" t="str">
        <x:v>Data / Teleoperation</x:v>
      </x:c>
      <x:c r="Z31" t="str">
        <x:v>02_Papers/08_Data_Teleoperation/ManiWAV.md</x:v>
      </x:c>
      <x:c r="AA31" t="str">
        <x:v>1</x:v>
      </x:c>
      <x:c r="AB31" t="str">
        <x:v>OpenAlex</x:v>
      </x:c>
      <x:c r="AC31" t="str">
        <x:v>2026-09-23</x:v>
      </x:c>
      <x:c r="AD31" t="str">
        <x:v>Audio signals provide rich information for the robot interaction and object properties through contact.</x:v>
      </x:c>
      <x:c r="AE31" t="str">
        <x:v>Unknown / Needs Full-Paper Verification</x:v>
      </x:c>
      <x:c r="AF31" t="str">
        <x:v>Unknown / Needs Full-Paper Verification</x:v>
      </x:c>
      <x:c r="AG31" t="str">
        <x:v>Not specified in checked abstract/card.</x:v>
      </x:c>
      <x:c r="AH31" t="str">
        <x:v>Unknown / Needs Full-Paper Verification</x:v>
      </x:c>
      <x:c r="AI31" t="str">
        <x:v>Unknown / Needs Full-Paper Verification</x:v>
      </x:c>
      <x:c r="AJ31" t="str">
        <x:v>Unknown / Needs Full-Paper Verification</x:v>
      </x:c>
      <x:c r="AK31" t="str">
        <x:v>Unknown / Needs Full-Paper Verification</x:v>
      </x:c>
      <x:c r="AL31" t="str">
        <x:v>Unknown / Needs Full-Paper Verification</x:v>
      </x:c>
      <x:c r="AM31" t="str">
        <x:v>Library Analysis / Research Note: Unknown / Needs Full-Paper Verification</x:v>
      </x:c>
      <x:c r="AN31" t="str">
        <x:v>Unknown / Needs Project-Specific Review</x:v>
      </x:c>
      <x:c r="AO31" t="str">
        <x:v>Unknown</x:v>
      </x:c>
      <x:c r="AP31" t="str">
        <x:v>B</x:v>
      </x:c>
      <x:c r="AQ31" t="str"/>
      <x:c r="AR31" t="str">
        <x:v>Unknown / Not Explicitly Reported in the currently accessible sources.</x:v>
      </x:c>
      <x:c r="AS31" t="str">
        <x:v>Unknown / Not Explicitly Reported in the currently accessible sources.</x:v>
      </x:c>
      <x:c r="AT31" t="str">
        <x:v>https://openalex.org/W4400222297</x:v>
      </x:c>
      <x:c r="AU31" t="str">
        <x:v>Unknown</x:v>
      </x:c>
      <x:c r="AV31" t="str">
        <x:v>B-Fulltext-Unavailable</x:v>
      </x:c>
      <x:c r="AW31" t="str">
        <x:v>Not Found</x:v>
      </x:c>
      <x:c r="AX31" t="str">
        <x:v>Unknown</x:v>
      </x:c>
      <x:c r="AY31" t="str">
        <x:v>Unknown</x:v>
      </x:c>
      <x:c r="AZ31"/>
      <x:c r="BA31" t="str">
        <x:v>No</x:v>
      </x:c>
      <x:c r="BB31" t="str">
        <x:v>No</x:v>
      </x:c>
      <x:c r="BC31" t="str">
        <x:v>No</x:v>
      </x:c>
      <x:c r="BD31" t="str">
        <x:v>No</x:v>
      </x:c>
      <x:c r="BE31" t="str">
        <x:v>No</x:v>
      </x:c>
      <x:c r="BF31" t="str">
        <x:v>No</x:v>
      </x:c>
      <x:c r="BG31" t="str">
        <x:v>No</x:v>
      </x:c>
      <x:c r="BH31" t="str">
        <x:v>Not Checked</x:v>
      </x:c>
      <x:c r="BI31" t="str">
        <x:v>Not Found After Verification</x:v>
      </x:c>
      <x:c r="BJ31" t="str">
        <x:v>Not Found After Verification</x:v>
      </x:c>
      <x:c r="BK31" t="str">
        <x:v>Audit logged - deep extraction pending</x:v>
      </x:c>
      <x:c r="BL31" t="str">
        <x:v>false</x:v>
      </x:c>
      <x:c r="BM31"/>
      <x:c r="BN31" t="str">
        <x:v>Evidence-backed — Audio signals provide rich information for the robot interaction and object properties through contact.</x:v>
      </x:c>
      <x:c r="BO31" t="str">
        <x:v>However, the usage of audio data in robot manipulation has been constrained to teleoperated demonstrations collected by either attaching a microphone to the robot or object, which significantly limits its usage in robot learning pipelines.</x:v>
      </x:c>
      <x:c r="BP31" t="str">
        <x:v>In this work, we introduce ManiWAV: an 'ear-in-hand' data collection device to collect in-the-wild human demonstrations with synchronous audio and visual feedback, and a corresponding policy interface to learn robot manipulation policy directly from the demonstrations.</x:v>
      </x:c>
      <x:c r="BQ31" t="str"/>
      <x:c r="BR31" t="str">
        <x:v>In addition, we show that our system can generalize to unseen in-the-wild environments by learning from diverse in-the-wild human demonstrations.</x:v>
      </x:c>
      <x:c r="BS31" t="str">
        <x:v>Provides a concrete method or benchmark for the documented gap: However, the usage of audio data in robot manipulation has been constrained to teleoperated demonstrations collected by either…</x:v>
      </x:c>
      <x:c r="BT31" t="str">
        <x:v>Not established by the checked summary source; consult the full paper.</x:v>
      </x:c>
      <x:c r="BU31" t="str"/>
      <x:c r="BV31" t="str">
        <x:v>Medium — useful for method selection, data design and evaluation.</x:v>
      </x:c>
      <x:c r="BW31" t="str">
        <x:v>OpenAlex indexed abstract; https://api.openalex.org/works/W4400222297; checked 2026-09-23. Rapid summary only; existing Evidence Quality is unchanged.</x:v>
      </x:c>
      <x:c r="BX31" t="str">
        <x:v>Exact work identity verified</x:v>
      </x:c>
      <x:c r="BY31" t="n">
        <x:v>0</x:v>
      </x:c>
      <x:c r="BZ31" t="n">
        <x:v>1</x:v>
      </x:c>
    </x:row>
    <x:row r="32" ht="58" customHeight="1">
      <x:c r="A32" t="str">
        <x:v>D031</x:v>
      </x:c>
      <x:c r="B32" t="str">
        <x:v>Dreamitate: Real-World Visuomotor Policy Learning via Video Generation</x:v>
      </x:c>
      <x:c r="C32" t="n">
        <x:v>2024</x:v>
      </x:c>
      <x:c r="D32" t="str">
        <x:v>Method Paper</x:v>
      </x:c>
      <x:c r="E32" t="str">
        <x:v>CoRL</x:v>
      </x:c>
      <x:c r="F32" t="str">
        <x:v>Formal CoRL 2024; PMLR v270 online 2025</x:v>
      </x:c>
      <x:c r="G32" t="str">
        <x:v>Not CCF A (robotics venue extension; CCF row not asserted)</x:v>
      </x:c>
      <x:c r="H32" t="str">
        <x:v>VLA / Robot Foundation Models; Robot Manipulation / IL / Diffusion</x:v>
      </x:c>
      <x:c r="I32" t="str">
        <x:v>Video Generation / Visuomotor Policy</x:v>
      </x:c>
      <x:c r="J32" t="str">
        <x:v>Robot Foundation Models; Video Generation / Visuomotor Policy</x:v>
      </x:c>
      <x:c r="K32" t="str">
        <x:v>https://proceedings.mlr.press/v270/liang24a.html</x:v>
      </x:c>
      <x:c r="L32"/>
      <x:c r="M32"/>
      <x:c r="N32"/>
      <x:c r="O32" t="str">
        <x:v>Unknown</x:v>
      </x:c>
      <x:c r="P32" t="str">
        <x:v>Unknown</x:v>
      </x:c>
      <x:c r="Q32"/>
      <x:c r="R32" t="str">
        <x:v>Yes</x:v>
      </x:c>
      <x:c r="S32" t="str">
        <x:v>Single Arm / Parallel Gripper</x:v>
      </x:c>
      <x:c r="T32" t="str">
        <x:v>PMLR CoRL Proceedings</x:v>
      </x:c>
      <x:c r="U32" t="str">
        <x:v>P1</x:v>
      </x:c>
      <x:c r="V32" t="str">
        <x:v>Conference year is 2024; PMLR v270 published online in Jan 2025.</x:v>
      </x:c>
      <x:c r="W32" t="str">
        <x:v>Official Verified</x:v>
      </x:c>
      <x:c r="X32" t="str">
        <x:v>2026-09-18</x:v>
      </x:c>
      <x:c r="Y32" t="str">
        <x:v>Robot Manipulation</x:v>
      </x:c>
      <x:c r="Z32" t="str">
        <x:v>02_Papers/02_Robot_Manipulation/Dreamitate.md</x:v>
      </x:c>
      <x:c r="AA32" t="str">
        <x:v>0</x:v>
      </x:c>
      <x:c r="AB32" t="str">
        <x:v>OpenAlex</x:v>
      </x:c>
      <x:c r="AC32" t="str">
        <x:v>2026-09-23</x:v>
      </x:c>
      <x:c r="AD32" t="str">
        <x:v>A key challenge in manipulation is learning a policy that can robustly generalize to diverse visual environments.</x:v>
      </x:c>
      <x:c r="AE32" t="str">
        <x:v>Unknown / Needs Full-Paper Verification</x:v>
      </x:c>
      <x:c r="AF32" t="str">
        <x:v>Unknown / Needs Full-Paper Verification</x:v>
      </x:c>
      <x:c r="AG32" t="str">
        <x:v>Not specified in checked abstract/card.</x:v>
      </x:c>
      <x:c r="AH32" t="str">
        <x:v>Unknown / Needs Full-Paper Verification</x:v>
      </x:c>
      <x:c r="AI32" t="str">
        <x:v>Unknown / Needs Full-Paper Verification</x:v>
      </x:c>
      <x:c r="AJ32" t="str">
        <x:v>Unknown / Needs Full-Paper Verification</x:v>
      </x:c>
      <x:c r="AK32" t="str">
        <x:v>Unknown / Needs Full-Paper Verification</x:v>
      </x:c>
      <x:c r="AL32" t="str">
        <x:v>Unknown / Needs Full-Paper Verification</x:v>
      </x:c>
      <x:c r="AM32" t="str">
        <x:v>Library Analysis / Research Note: Unknown / Needs Full-Paper Verification</x:v>
      </x:c>
      <x:c r="AN32" t="str">
        <x:v>Unknown / Needs Project-Specific Review</x:v>
      </x:c>
      <x:c r="AO32" t="str">
        <x:v>Unknown</x:v>
      </x:c>
      <x:c r="AP32" t="str">
        <x:v>B</x:v>
      </x:c>
      <x:c r="AQ32" t="str"/>
      <x:c r="AR32" t="str">
        <x:v>Unknown / Not Explicitly Reported in the currently accessible sources.</x:v>
      </x:c>
      <x:c r="AS32" t="str">
        <x:v>Unknown / Not Explicitly Reported in the currently accessible sources.</x:v>
      </x:c>
      <x:c r="AT32" t="str">
        <x:v>https://openalex.org/W4400024954</x:v>
      </x:c>
      <x:c r="AU32" t="str">
        <x:v>Unknown</x:v>
      </x:c>
      <x:c r="AV32" t="str">
        <x:v>B-Fulltext-Unavailable</x:v>
      </x:c>
      <x:c r="AW32" t="str">
        <x:v>Not Found</x:v>
      </x:c>
      <x:c r="AX32" t="str">
        <x:v>Unknown</x:v>
      </x:c>
      <x:c r="AY32" t="str">
        <x:v>Unknown</x:v>
      </x:c>
      <x:c r="AZ32"/>
      <x:c r="BA32" t="str">
        <x:v>No</x:v>
      </x:c>
      <x:c r="BB32" t="str">
        <x:v>No</x:v>
      </x:c>
      <x:c r="BC32" t="str">
        <x:v>No</x:v>
      </x:c>
      <x:c r="BD32" t="str">
        <x:v>No</x:v>
      </x:c>
      <x:c r="BE32" t="str">
        <x:v>No</x:v>
      </x:c>
      <x:c r="BF32" t="str">
        <x:v>No</x:v>
      </x:c>
      <x:c r="BG32" t="str">
        <x:v>No</x:v>
      </x:c>
      <x:c r="BH32" t="str">
        <x:v>Not Checked</x:v>
      </x:c>
      <x:c r="BI32" t="str">
        <x:v>Not Found After Verification</x:v>
      </x:c>
      <x:c r="BJ32" t="str">
        <x:v>Not Found After Verification</x:v>
      </x:c>
      <x:c r="BK32" t="str">
        <x:v>Audit logged - deep extraction pending</x:v>
      </x:c>
      <x:c r="BL32" t="str">
        <x:v>false</x:v>
      </x:c>
      <x:c r="BM32"/>
      <x:c r="BN32" t="str">
        <x:v>Evidence-backed — A key challenge in manipulation is learning a policy that can robustly generalize to diverse visual environments.</x:v>
      </x:c>
      <x:c r="BO32" t="str">
        <x:v>Not established in checked summary source.</x:v>
      </x:c>
      <x:c r="BP32" t="str">
        <x:v>In this paper, we propose a visuomotor policy learning framework that fine-tunes a video diffusion model on human demonstrations of a given task.</x:v>
      </x:c>
      <x:c r="BQ32" t="str"/>
      <x:c r="BR32" t="str">
        <x:v>We evaluate our approach on four tasks of increasing complexity and demonstrate that harnessing internet-scale generative models allows the learned policy to achieve a significantly higher degree of generalization than existing behavior cloning approaches.</x:v>
      </x:c>
      <x:c r="BS32" t="str">
        <x:v>High — informs language-conditioned manipulation and VLA design.</x:v>
      </x:c>
      <x:c r="BT32" t="str">
        <x:v>Not established by the checked summary source; consult the full paper.</x:v>
      </x:c>
      <x:c r="BU32" t="str"/>
      <x:c r="BV32" t="str">
        <x:v>High — informs language-conditioned manipulation and VLA design.</x:v>
      </x:c>
      <x:c r="BW32" t="str">
        <x:v>Official abstract / paper page; https://arxiv.org/html/2406.16862; checked 2026-09-23. Rapid summary only; existing Evidence Quality is unchanged.</x:v>
      </x:c>
      <x:c r="BX32" t="str">
        <x:v>Exact work identity verified</x:v>
      </x:c>
      <x:c r="BY32" t="n">
        <x:v>1</x:v>
      </x:c>
      <x:c r="BZ32" t="n">
        <x:v>1</x:v>
      </x:c>
    </x:row>
    <x:row r="33" ht="58" customHeight="1">
      <x:c r="A33" t="str">
        <x:v>D032</x:v>
      </x:c>
      <x:c r="B33" t="str">
        <x:v>Equivariant Diffusion Policy</x:v>
      </x:c>
      <x:c r="C33" t="n">
        <x:v>2024</x:v>
      </x:c>
      <x:c r="D33" t="str">
        <x:v>Method Paper</x:v>
      </x:c>
      <x:c r="E33" t="str">
        <x:v>CoRL</x:v>
      </x:c>
      <x:c r="F33" t="str">
        <x:v>Formal CoRL 2024; PMLR v270 online 2025</x:v>
      </x:c>
      <x:c r="G33" t="str">
        <x:v>Not CCF A (robotics venue extension; CCF row not asserted)</x:v>
      </x:c>
      <x:c r="H33" t="str">
        <x:v>Robot Manipulation / IL / Diffusion</x:v>
      </x:c>
      <x:c r="I33" t="str">
        <x:v>Equivariant Diffusion Policy</x:v>
      </x:c>
      <x:c r="J33" t="str">
        <x:v>Robot Manipulation; Equivariant Diffusion Policy</x:v>
      </x:c>
      <x:c r="K33" t="str">
        <x:v>https://proceedings.mlr.press/v270/wang25a.html</x:v>
      </x:c>
      <x:c r="L33"/>
      <x:c r="M33"/>
      <x:c r="N33"/>
      <x:c r="O33" t="str">
        <x:v>Unknown</x:v>
      </x:c>
      <x:c r="P33" t="str">
        <x:v>Unknown</x:v>
      </x:c>
      <x:c r="Q33"/>
      <x:c r="R33" t="str">
        <x:v>Unknown</x:v>
      </x:c>
      <x:c r="S33" t="str">
        <x:v>Single Arm / Parallel Gripper</x:v>
      </x:c>
      <x:c r="T33" t="str">
        <x:v>PMLR CoRL Proceedings</x:v>
      </x:c>
      <x:c r="U33" t="str">
        <x:v>P1</x:v>
      </x:c>
      <x:c r="V33" t="str">
        <x:v>Conference year is 2024; PMLR v270 published online in Jan 2025.</x:v>
      </x:c>
      <x:c r="W33" t="str">
        <x:v>Official Verified</x:v>
      </x:c>
      <x:c r="X33" t="str">
        <x:v>2026-09-18</x:v>
      </x:c>
      <x:c r="Y33" t="str">
        <x:v>Diffusion / Flow / IL / RL</x:v>
      </x:c>
      <x:c r="Z33" t="str">
        <x:v>02_Papers/06_Diffusion_Flow_IL_RL/Equivariant_Diffusion_Policy.md</x:v>
      </x:c>
      <x:c r="AA33" t="str">
        <x:v>Unknown</x:v>
      </x:c>
      <x:c r="AB33" t="str">
        <x:v>OpenAlex (exact identity unresolved; API coverage may limit lookup)</x:v>
      </x:c>
      <x:c r="AC33" t="str">
        <x:v>2026-09-23</x:v>
      </x:c>
      <x:c r="AD33" t="str">
        <x:v>Recent work has shown diffusion models are an effective approach to learning the multimodal distributions arising from demonstration data in behavior cloning.</x:v>
      </x:c>
      <x:c r="AE33" t="str">
        <x:v>Unknown / Needs Full-Paper Verification</x:v>
      </x:c>
      <x:c r="AF33" t="str">
        <x:v>Unknown / Needs Full-Paper Verification</x:v>
      </x:c>
      <x:c r="AG33" t="str">
        <x:v>Not specified in checked abstract/card.</x:v>
      </x:c>
      <x:c r="AH33" t="str">
        <x:v>Unknown / Needs Full-Paper Verification</x:v>
      </x:c>
      <x:c r="AI33" t="str">
        <x:v>Unknown / Needs Full-Paper Verification</x:v>
      </x:c>
      <x:c r="AJ33" t="str">
        <x:v>Unknown / Needs Full-Paper Verification</x:v>
      </x:c>
      <x:c r="AK33" t="str">
        <x:v>Unknown / Needs Full-Paper Verification</x:v>
      </x:c>
      <x:c r="AL33" t="str">
        <x:v>Unknown / Needs Full-Paper Verification</x:v>
      </x:c>
      <x:c r="AM33" t="str">
        <x:v>Library Analysis / Research Note: Unknown / Needs Full-Paper Verification</x:v>
      </x:c>
      <x:c r="AN33" t="str">
        <x:v>Unknown / Needs Project-Specific Review</x:v>
      </x:c>
      <x:c r="AO33" t="str">
        <x:v>Unknown</x:v>
      </x:c>
      <x:c r="AP33" t="str">
        <x:v>B</x:v>
      </x:c>
      <x:c r="AQ33" t="str"/>
      <x:c r="AR33" t="str">
        <x:v>Unknown / Not Explicitly Reported in the currently accessible sources.</x:v>
      </x:c>
      <x:c r="AS33" t="str">
        <x:v>Unknown / Not Explicitly Reported in the currently accessible sources.</x:v>
      </x:c>
      <x:c r="AT33" t="str">
        <x:v>Unknown (exact scholarly work unresolved)</x:v>
      </x:c>
      <x:c r="AU33" t="str">
        <x:v>Unknown</x:v>
      </x:c>
      <x:c r="AV33" t="str">
        <x:v>B-Fulltext-Unavailable</x:v>
      </x:c>
      <x:c r="AW33" t="str">
        <x:v>Not Found</x:v>
      </x:c>
      <x:c r="AX33" t="str">
        <x:v>Unknown</x:v>
      </x:c>
      <x:c r="AY33" t="str">
        <x:v>Unknown</x:v>
      </x:c>
      <x:c r="AZ33"/>
      <x:c r="BA33" t="str">
        <x:v>No</x:v>
      </x:c>
      <x:c r="BB33" t="str">
        <x:v>No</x:v>
      </x:c>
      <x:c r="BC33" t="str">
        <x:v>No</x:v>
      </x:c>
      <x:c r="BD33" t="str">
        <x:v>No</x:v>
      </x:c>
      <x:c r="BE33" t="str">
        <x:v>No</x:v>
      </x:c>
      <x:c r="BF33" t="str">
        <x:v>No</x:v>
      </x:c>
      <x:c r="BG33" t="str">
        <x:v>No</x:v>
      </x:c>
      <x:c r="BH33" t="str">
        <x:v>Not Checked</x:v>
      </x:c>
      <x:c r="BI33" t="str">
        <x:v>Not Found After Verification</x:v>
      </x:c>
      <x:c r="BJ33" t="str">
        <x:v>Not Found After Verification</x:v>
      </x:c>
      <x:c r="BK33" t="str">
        <x:v>Audit logged - deep extraction pending</x:v>
      </x:c>
      <x:c r="BL33" t="str">
        <x:v>false</x:v>
      </x:c>
      <x:c r="BM33"/>
      <x:c r="BN33" t="str">
        <x:v>Evidence-backed — Recent work has shown diffusion models are an effective approach to learning the multimodal distributions arising from demonstration data in behavior cloning.</x:v>
      </x:c>
      <x:c r="BO33" t="str">
        <x:v>However, a drawback of this approach is the need to learn a denoising function, which is significantly more complex than learning an explicit policy.</x:v>
      </x:c>
      <x:c r="BP33" t="str">
        <x:v>In this work, we propose Equivariant Diffusion Policy, a novel diffusion policy learning method that leverages domain symmetries to obtain better sample efficiency and generalization in the denoising function.</x:v>
      </x:c>
      <x:c r="BQ33" t="str"/>
      <x:c r="BR33" t="str">
        <x:v>We also evaluate the method on a real-world system to show that effective policies can be learned with relatively few training samples, whereas the baseline Diffusion Policy cannot.</x:v>
      </x:c>
      <x:c r="BS33" t="str">
        <x:v>Provides a concrete method or benchmark for the documented gap: However, a drawback of this approach is the need to learn a denoising function, which is significantly more complex than learning…</x:v>
      </x:c>
      <x:c r="BT33" t="str">
        <x:v>Not established by the checked summary source; consult the full paper.</x:v>
      </x:c>
      <x:c r="BU33" t="str"/>
      <x:c r="BV33" t="str">
        <x:v>Medium — relevant to robot manipulation; transfer to dual-arm real hardware needs validation.</x:v>
      </x:c>
      <x:c r="BW33" t="str">
        <x:v>Official abstract / paper page; https://proceedings.mlr.press/v270/wang25a.html; checked 2026-09-23. Rapid summary only; existing Evidence Quality is unchanged.</x:v>
      </x:c>
      <x:c r="BX33" t="str">
        <x:v>Unresolved</x:v>
      </x:c>
      <x:c r="BY33" t="n">
        <x:v>0</x:v>
      </x:c>
      <x:c r="BZ33" t="n">
        <x:v>2</x:v>
      </x:c>
    </x:row>
    <x:row r="34" ht="58" customHeight="1">
      <x:c r="A34" t="str">
        <x:v>D033</x:v>
      </x:c>
      <x:c r="B34" t="str">
        <x:v>EquiBot: SIM(3)-Equivariant Diffusion Policy for Generalizable and Data Efficient Learning</x:v>
      </x:c>
      <x:c r="C34" t="n">
        <x:v>2024</x:v>
      </x:c>
      <x:c r="D34" t="str">
        <x:v>Method Paper</x:v>
      </x:c>
      <x:c r="E34" t="str">
        <x:v>CoRL</x:v>
      </x:c>
      <x:c r="F34" t="str">
        <x:v>Formal CoRL 2024; PMLR v270 online 2025</x:v>
      </x:c>
      <x:c r="G34" t="str">
        <x:v>Not CCF A (robotics venue extension; CCF row not asserted)</x:v>
      </x:c>
      <x:c r="H34" t="str">
        <x:v>Robot Manipulation / IL / Diffusion</x:v>
      </x:c>
      <x:c r="I34" t="str">
        <x:v>Diffusion / Generalization / Data Efficiency</x:v>
      </x:c>
      <x:c r="J34" t="str">
        <x:v>Robot Manipulation; Diffusion / Generalization / Data Efficiency</x:v>
      </x:c>
      <x:c r="K34" t="str">
        <x:v>https://proceedings.mlr.press/v270/yang25a.html</x:v>
      </x:c>
      <x:c r="L34"/>
      <x:c r="M34"/>
      <x:c r="N34"/>
      <x:c r="O34" t="str">
        <x:v>Unknown</x:v>
      </x:c>
      <x:c r="P34" t="str">
        <x:v>Unknown</x:v>
      </x:c>
      <x:c r="Q34"/>
      <x:c r="R34" t="str">
        <x:v>Unknown</x:v>
      </x:c>
      <x:c r="S34" t="str">
        <x:v>Single Arm / Parallel Gripper</x:v>
      </x:c>
      <x:c r="T34" t="str">
        <x:v>PMLR CoRL Proceedings</x:v>
      </x:c>
      <x:c r="U34" t="str">
        <x:v>P1</x:v>
      </x:c>
      <x:c r="V34" t="str">
        <x:v>Conference year is 2024; PMLR v270 published online in Jan 2025.</x:v>
      </x:c>
      <x:c r="W34" t="str">
        <x:v>Official Verified</x:v>
      </x:c>
      <x:c r="X34" t="str">
        <x:v>2026-09-18</x:v>
      </x:c>
      <x:c r="Y34" t="str">
        <x:v>Diffusion / Flow / IL / RL</x:v>
      </x:c>
      <x:c r="Z34" t="str">
        <x:v>02_Papers/06_Diffusion_Flow_IL_RL/EquiBot.md</x:v>
      </x:c>
      <x:c r="AA34" t="str">
        <x:v>4</x:v>
      </x:c>
      <x:c r="AB34" t="str">
        <x:v>OpenAlex</x:v>
      </x:c>
      <x:c r="AC34" t="str">
        <x:v>2026-09-23</x:v>
      </x:c>
      <x:c r="AD34" t="str">
        <x:v>Building effective imitation learning methods that enable robots to learn from limited data and still generalize across diverse real-world environments is a long-standing problem in robot learning.</x:v>
      </x:c>
      <x:c r="AE34" t="str">
        <x:v>Unknown / Needs Full-Paper Verification</x:v>
      </x:c>
      <x:c r="AF34" t="str">
        <x:v>Unknown / Needs Full-Paper Verification</x:v>
      </x:c>
      <x:c r="AG34" t="str">
        <x:v>Not specified in checked abstract/card.</x:v>
      </x:c>
      <x:c r="AH34" t="str">
        <x:v>Unknown / Needs Full-Paper Verification</x:v>
      </x:c>
      <x:c r="AI34" t="str">
        <x:v>Unknown / Needs Full-Paper Verification</x:v>
      </x:c>
      <x:c r="AJ34" t="str">
        <x:v>Unknown / Needs Full-Paper Verification</x:v>
      </x:c>
      <x:c r="AK34" t="str">
        <x:v>Unknown / Needs Full-Paper Verification</x:v>
      </x:c>
      <x:c r="AL34" t="str">
        <x:v>Unknown / Needs Full-Paper Verification</x:v>
      </x:c>
      <x:c r="AM34" t="str">
        <x:v>Library Analysis / Research Note: Unknown / Needs Full-Paper Verification</x:v>
      </x:c>
      <x:c r="AN34" t="str">
        <x:v>Unknown / Needs Project-Specific Review</x:v>
      </x:c>
      <x:c r="AO34" t="str">
        <x:v>Unknown</x:v>
      </x:c>
      <x:c r="AP34" t="str">
        <x:v>B</x:v>
      </x:c>
      <x:c r="AQ34" t="str"/>
      <x:c r="AR34" t="str">
        <x:v>Unknown / Not Explicitly Reported in the currently accessible sources.</x:v>
      </x:c>
      <x:c r="AS34" t="str">
        <x:v>Unknown / Not Explicitly Reported in the currently accessible sources.</x:v>
      </x:c>
      <x:c r="AT34" t="str">
        <x:v>https://openalex.org/W4400373516</x:v>
      </x:c>
      <x:c r="AU34" t="str">
        <x:v>Unknown</x:v>
      </x:c>
      <x:c r="AV34" t="str">
        <x:v>B-Fulltext-Unavailable</x:v>
      </x:c>
      <x:c r="AW34" t="str">
        <x:v>Not Found</x:v>
      </x:c>
      <x:c r="AX34" t="str">
        <x:v>Unknown</x:v>
      </x:c>
      <x:c r="AY34" t="str">
        <x:v>Unknown</x:v>
      </x:c>
      <x:c r="AZ34"/>
      <x:c r="BA34" t="str">
        <x:v>No</x:v>
      </x:c>
      <x:c r="BB34" t="str">
        <x:v>No</x:v>
      </x:c>
      <x:c r="BC34" t="str">
        <x:v>No</x:v>
      </x:c>
      <x:c r="BD34" t="str">
        <x:v>No</x:v>
      </x:c>
      <x:c r="BE34" t="str">
        <x:v>No</x:v>
      </x:c>
      <x:c r="BF34" t="str">
        <x:v>No</x:v>
      </x:c>
      <x:c r="BG34" t="str">
        <x:v>No</x:v>
      </x:c>
      <x:c r="BH34" t="str">
        <x:v>Not Checked</x:v>
      </x:c>
      <x:c r="BI34" t="str">
        <x:v>Not Found After Verification</x:v>
      </x:c>
      <x:c r="BJ34" t="str">
        <x:v>Not Found After Verification</x:v>
      </x:c>
      <x:c r="BK34" t="str">
        <x:v>Audit logged - deep extraction pending</x:v>
      </x:c>
      <x:c r="BL34" t="str">
        <x:v>false</x:v>
      </x:c>
      <x:c r="BM34"/>
      <x:c r="BN34" t="str">
        <x:v>Evidence-backed — Building effective imitation learning methods that enable robots to learn from limited data and still generalize across diverse real-world environments is a long-standing problem in robot learning.</x:v>
      </x:c>
      <x:c r="BO34" t="str">
        <x:v>This ensures that our learned policies are invariant to changes in scale, rotation, and translation, enhancing their applicability to unseen environments while retaining the benefits of diffusion-based policy learning such as multi-modality and robustness.</x:v>
      </x:c>
      <x:c r="BP34" t="str">
        <x:v>We propose EquiBot, a robust, data-efficient, and generalizable approach for robot manipulation task learning.</x:v>
      </x:c>
      <x:c r="BQ34" t="str"/>
      <x:c r="BR34" t="str">
        <x:v>In the real world, with 10 variations of 6 mobile manipulation tasks, we show that our method can easily generalize to novel objects and scenes after learning from just 5 minutes of human demonstrations in each task.</x:v>
      </x:c>
      <x:c r="BS34" t="str">
        <x:v>Provides a concrete method or benchmark for the documented gap: This ensures that our learned policies are invariant to changes in scale, rotation, and translation, enhancing their…</x:v>
      </x:c>
      <x:c r="BT34" t="str">
        <x:v>Not established by the checked summary source; consult the full paper.</x:v>
      </x:c>
      <x:c r="BU34" t="str"/>
      <x:c r="BV34" t="str">
        <x:v>Medium — relevant to robot manipulation; transfer to dual-arm real hardware needs validation.</x:v>
      </x:c>
      <x:c r="BW34" t="str">
        <x:v>Official abstract / paper page; https://proceedings.mlr.press/v270/yang25a.html; checked 2026-09-23. Rapid summary only; existing Evidence Quality is unchanged.</x:v>
      </x:c>
      <x:c r="BX34" t="str">
        <x:v>Exact work identity verified</x:v>
      </x:c>
      <x:c r="BY34" t="n">
        <x:v>0</x:v>
      </x:c>
      <x:c r="BZ34" t="n">
        <x:v>1</x:v>
      </x:c>
    </x:row>
    <x:row r="35" ht="58" customHeight="1">
      <x:c r="A35" t="str">
        <x:v>D034</x:v>
      </x:c>
      <x:c r="B35" t="str">
        <x:v>3D Diffuser Actor: Policy Diffusion with 3D Scene Representations</x:v>
      </x:c>
      <x:c r="C35" t="n">
        <x:v>2024</x:v>
      </x:c>
      <x:c r="D35" t="str">
        <x:v>Method Paper</x:v>
      </x:c>
      <x:c r="E35" t="str">
        <x:v>CoRL</x:v>
      </x:c>
      <x:c r="F35" t="str">
        <x:v>Formal CoRL 2024; PMLR v270 online 2025</x:v>
      </x:c>
      <x:c r="G35" t="str">
        <x:v>Not CCF A (robotics venue extension; CCF row not asserted)</x:v>
      </x:c>
      <x:c r="H35" t="str">
        <x:v>Robot Manipulation / IL / Diffusion</x:v>
      </x:c>
      <x:c r="I35" t="str">
        <x:v>3D Scene / Diffusion</x:v>
      </x:c>
      <x:c r="J35" t="str">
        <x:v>Robot Manipulation; 3D Scene / Diffusion</x:v>
      </x:c>
      <x:c r="K35" t="str">
        <x:v>https://proceedings.mlr.press/v270/ke25a.html</x:v>
      </x:c>
      <x:c r="L35"/>
      <x:c r="M35"/>
      <x:c r="N35"/>
      <x:c r="O35" t="str">
        <x:v>Unknown</x:v>
      </x:c>
      <x:c r="P35" t="str">
        <x:v>Unknown</x:v>
      </x:c>
      <x:c r="Q35"/>
      <x:c r="R35" t="str">
        <x:v>Unknown</x:v>
      </x:c>
      <x:c r="S35" t="str">
        <x:v>Single Arm / Parallel Gripper</x:v>
      </x:c>
      <x:c r="T35" t="str">
        <x:v>PMLR CoRL Proceedings</x:v>
      </x:c>
      <x:c r="U35" t="str">
        <x:v>P1</x:v>
      </x:c>
      <x:c r="V35" t="str">
        <x:v>Conference year is 2024; PMLR v270 published online in Jan 2025.</x:v>
      </x:c>
      <x:c r="W35" t="str">
        <x:v>Official Verified</x:v>
      </x:c>
      <x:c r="X35" t="str">
        <x:v>2026-09-18</x:v>
      </x:c>
      <x:c r="Y35" t="str">
        <x:v>Diffusion / Flow / IL / RL</x:v>
      </x:c>
      <x:c r="Z35" t="str">
        <x:v>02_Papers/06_Diffusion_Flow_IL_RL/3D_Diffuser_Actor.md</x:v>
      </x:c>
      <x:c r="AA35" t="str">
        <x:v>4</x:v>
      </x:c>
      <x:c r="AB35" t="str">
        <x:v>OpenAlex</x:v>
      </x:c>
      <x:c r="AC35" t="str">
        <x:v>2026-09-23</x:v>
      </x:c>
      <x:c r="AD35" t="str">
        <x:v>Diffusion policies are conditional diffusion models that learn robot action distributions conditioned on the robot and environment state.</x:v>
      </x:c>
      <x:c r="AE35" t="str">
        <x:v>Unknown / Needs Full-Paper Verification</x:v>
      </x:c>
      <x:c r="AF35" t="str">
        <x:v>Unknown / Needs Full-Paper Verification</x:v>
      </x:c>
      <x:c r="AG35" t="str">
        <x:v>Not specified in checked abstract/card.</x:v>
      </x:c>
      <x:c r="AH35" t="str">
        <x:v>Unknown / Needs Full-Paper Verification</x:v>
      </x:c>
      <x:c r="AI35" t="str">
        <x:v>Unknown / Needs Full-Paper Verification</x:v>
      </x:c>
      <x:c r="AJ35" t="str">
        <x:v>Unknown / Needs Full-Paper Verification</x:v>
      </x:c>
      <x:c r="AK35" t="str">
        <x:v>Unknown / Needs Full-Paper Verification</x:v>
      </x:c>
      <x:c r="AL35" t="str">
        <x:v>Unknown / Needs Full-Paper Verification</x:v>
      </x:c>
      <x:c r="AM35" t="str">
        <x:v>Library Analysis / Research Note: Unknown / Needs Full-Paper Verification</x:v>
      </x:c>
      <x:c r="AN35" t="str">
        <x:v>Unknown / Needs Project-Specific Review</x:v>
      </x:c>
      <x:c r="AO35" t="str">
        <x:v>Unknown</x:v>
      </x:c>
      <x:c r="AP35" t="str">
        <x:v>B</x:v>
      </x:c>
      <x:c r="AQ35" t="str"/>
      <x:c r="AR35" t="str">
        <x:v>Unknown / Not Explicitly Reported in the currently accessible sources.</x:v>
      </x:c>
      <x:c r="AS35" t="str">
        <x:v>Unknown / Not Explicitly Reported in the currently accessible sources.</x:v>
      </x:c>
      <x:c r="AT35" t="str">
        <x:v>https://openalex.org/W4391949089</x:v>
      </x:c>
      <x:c r="AU35" t="str">
        <x:v>Unknown</x:v>
      </x:c>
      <x:c r="AV35" t="str">
        <x:v>B-Fulltext-Unavailable</x:v>
      </x:c>
      <x:c r="AW35" t="str">
        <x:v>Not Found</x:v>
      </x:c>
      <x:c r="AX35" t="str">
        <x:v>Unknown</x:v>
      </x:c>
      <x:c r="AY35" t="str">
        <x:v>Unknown</x:v>
      </x:c>
      <x:c r="AZ35"/>
      <x:c r="BA35" t="str">
        <x:v>No</x:v>
      </x:c>
      <x:c r="BB35" t="str">
        <x:v>No</x:v>
      </x:c>
      <x:c r="BC35" t="str">
        <x:v>No</x:v>
      </x:c>
      <x:c r="BD35" t="str">
        <x:v>No</x:v>
      </x:c>
      <x:c r="BE35" t="str">
        <x:v>No</x:v>
      </x:c>
      <x:c r="BF35" t="str">
        <x:v>No</x:v>
      </x:c>
      <x:c r="BG35" t="str">
        <x:v>No</x:v>
      </x:c>
      <x:c r="BH35" t="str">
        <x:v>Not Checked</x:v>
      </x:c>
      <x:c r="BI35" t="str">
        <x:v>Not Found After Verification</x:v>
      </x:c>
      <x:c r="BJ35" t="str">
        <x:v>Not Found After Verification</x:v>
      </x:c>
      <x:c r="BK35" t="str">
        <x:v>Audit logged - deep extraction pending</x:v>
      </x:c>
      <x:c r="BL35" t="str">
        <x:v>false</x:v>
      </x:c>
      <x:c r="BM35"/>
      <x:c r="BN35" t="str">
        <x:v>Evidence-backed — Diffusion policies are conditional diffusion models that learn robot action distributions conditioned on the robot and environment state.</x:v>
      </x:c>
      <x:c r="BO35" t="str">
        <x:v>Not established in checked summary source.</x:v>
      </x:c>
      <x:c r="BP35" t="str">
        <x:v>Through thorough comparisons with the current SOTA policies and ablations of our model, we show 3D Diffuser Actor ’s design choices dramatically outperform 2D representations, regression and classification objectives, absolute attentions, and holistic non-tokenized 3D scene embeddings.</x:v>
      </x:c>
      <x:c r="BQ35" t="str"/>
      <x:c r="BR35" t="str">
        <x:v>They have recently shown to outperform both deterministic and alternative action distribution learning formulations. 3D robot policies use 3D scene feature representations aggregated from a single or multiple camera views using sensed depth.</x:v>
      </x:c>
      <x:c r="BS35" t="str">
        <x:v>Medium — relevant to robot manipulation; transfer to dual-arm real hardware needs validation.</x:v>
      </x:c>
      <x:c r="BT35" t="str">
        <x:v>Not established by the checked summary source; consult the full paper.</x:v>
      </x:c>
      <x:c r="BU35" t="str"/>
      <x:c r="BV35" t="str">
        <x:v>Medium — relevant to robot manipulation; transfer to dual-arm real hardware needs validation.</x:v>
      </x:c>
      <x:c r="BW35" t="str">
        <x:v>Official abstract / paper page; https://proceedings.mlr.press/v270/ke25a.html; checked 2026-09-23. Rapid summary only; existing Evidence Quality is unchanged.</x:v>
      </x:c>
      <x:c r="BX35" t="str">
        <x:v>Exact work identity verified</x:v>
      </x:c>
      <x:c r="BY35" t="n">
        <x:v>0</x:v>
      </x:c>
      <x:c r="BZ35" t="n">
        <x:v>6</x:v>
      </x:c>
    </x:row>
    <x:row r="36" ht="58" customHeight="1">
      <x:c r="A36" t="str">
        <x:v>D035</x:v>
      </x:c>
      <x:c r="B36" t="str">
        <x:v>BiGym: A Demo-Driven Mobile Bi-Manual Manipulation Benchmark</x:v>
      </x:c>
      <x:c r="C36" t="n">
        <x:v>2024</x:v>
      </x:c>
      <x:c r="D36" t="str">
        <x:v>System / Platform</x:v>
      </x:c>
      <x:c r="E36" t="str">
        <x:v>CoRL</x:v>
      </x:c>
      <x:c r="F36" t="str">
        <x:v>Formal CoRL 2024; PMLR v270 online 2025</x:v>
      </x:c>
      <x:c r="G36" t="str">
        <x:v>Not CCF A (robotics venue extension; CCF row not asserted)</x:v>
      </x:c>
      <x:c r="H36" t="str">
        <x:v>Bimanual; Dataset / Benchmark</x:v>
      </x:c>
      <x:c r="I36" t="str">
        <x:v>Mobile Manipulation / Benchmark</x:v>
      </x:c>
      <x:c r="J36" t="str">
        <x:v>Bimanual Manipulation; Mobile Manipulation / Benchmark</x:v>
      </x:c>
      <x:c r="K36" t="str">
        <x:v>https://proceedings.mlr.press/v270/chernyadev25a.html</x:v>
      </x:c>
      <x:c r="L36"/>
      <x:c r="M36"/>
      <x:c r="N36"/>
      <x:c r="O36" t="str">
        <x:v>Unknown</x:v>
      </x:c>
      <x:c r="P36" t="str">
        <x:v>Unknown</x:v>
      </x:c>
      <x:c r="Q36"/>
      <x:c r="R36" t="str">
        <x:v>Unknown</x:v>
      </x:c>
      <x:c r="S36" t="str">
        <x:v>Bimanual / Mobile Manipulator</x:v>
      </x:c>
      <x:c r="T36" t="str">
        <x:v>PMLR CoRL Proceedings</x:v>
      </x:c>
      <x:c r="U36" t="str">
        <x:v>P1</x:v>
      </x:c>
      <x:c r="V36" t="str">
        <x:v>Conference year is 2024; PMLR v270 published online in Jan 2025.</x:v>
      </x:c>
      <x:c r="W36" t="str">
        <x:v>Official Verified</x:v>
      </x:c>
      <x:c r="X36" t="str">
        <x:v>2026-09-18</x:v>
      </x:c>
      <x:c r="Y36" t="str">
        <x:v>Benchmark / Dataset</x:v>
      </x:c>
      <x:c r="Z36" t="str">
        <x:v>02_Papers/10_Benchmark_Dataset/BiGym.md</x:v>
      </x:c>
      <x:c r="AA36" t="str">
        <x:v>0</x:v>
      </x:c>
      <x:c r="AB36" t="str">
        <x:v>OpenAlex</x:v>
      </x:c>
      <x:c r="AC36" t="str">
        <x:v>2026-09-23</x:v>
      </x:c>
      <x:c r="AD36" t="str">
        <x:v>We introduce BiGym, a new benchmark and learning environment for mobile bi-manual demo-driven robotic manipulation.</x:v>
      </x:c>
      <x:c r="AE36" t="str">
        <x:v>Unknown / Needs Full-Paper Verification</x:v>
      </x:c>
      <x:c r="AF36" t="str">
        <x:v>Unknown / Needs Full-Paper Verification</x:v>
      </x:c>
      <x:c r="AG36" t="str">
        <x:v>Not specified in checked abstract/card.</x:v>
      </x:c>
      <x:c r="AH36" t="str">
        <x:v>Unknown / Needs Full-Paper Verification</x:v>
      </x:c>
      <x:c r="AI36" t="str">
        <x:v>Unknown / Needs Full-Paper Verification</x:v>
      </x:c>
      <x:c r="AJ36" t="str">
        <x:v>Unknown / Needs Full-Paper Verification</x:v>
      </x:c>
      <x:c r="AK36" t="str">
        <x:v>Unknown / Needs Full-Paper Verification</x:v>
      </x:c>
      <x:c r="AL36" t="str">
        <x:v>Unknown / Needs Full-Paper Verification</x:v>
      </x:c>
      <x:c r="AM36" t="str">
        <x:v>Library Analysis / Research Note: Unknown / Needs Full-Paper Verification</x:v>
      </x:c>
      <x:c r="AN36" t="str">
        <x:v>Unknown / Needs Project-Specific Review</x:v>
      </x:c>
      <x:c r="AO36" t="str">
        <x:v>Unknown</x:v>
      </x:c>
      <x:c r="AP36" t="str">
        <x:v>B</x:v>
      </x:c>
      <x:c r="AQ36" t="str"/>
      <x:c r="AR36" t="str">
        <x:v>Unknown / Not Explicitly Reported in the currently accessible sources.</x:v>
      </x:c>
      <x:c r="AS36" t="str">
        <x:v>Unknown / Not Explicitly Reported in the currently accessible sources.</x:v>
      </x:c>
      <x:c r="AT36" t="str">
        <x:v>https://openalex.org/W4400611211</x:v>
      </x:c>
      <x:c r="AU36" t="str">
        <x:v>Unknown</x:v>
      </x:c>
      <x:c r="AV36" t="str">
        <x:v>B-Fulltext-Unavailable</x:v>
      </x:c>
      <x:c r="AW36" t="str">
        <x:v>Not Found</x:v>
      </x:c>
      <x:c r="AX36" t="str">
        <x:v>Unknown</x:v>
      </x:c>
      <x:c r="AY36" t="str">
        <x:v>Unknown</x:v>
      </x:c>
      <x:c r="AZ36"/>
      <x:c r="BA36" t="str">
        <x:v>No</x:v>
      </x:c>
      <x:c r="BB36" t="str">
        <x:v>No</x:v>
      </x:c>
      <x:c r="BC36" t="str">
        <x:v>No</x:v>
      </x:c>
      <x:c r="BD36" t="str">
        <x:v>No</x:v>
      </x:c>
      <x:c r="BE36" t="str">
        <x:v>No</x:v>
      </x:c>
      <x:c r="BF36" t="str">
        <x:v>No</x:v>
      </x:c>
      <x:c r="BG36" t="str">
        <x:v>No</x:v>
      </x:c>
      <x:c r="BH36" t="str">
        <x:v>Not Checked</x:v>
      </x:c>
      <x:c r="BI36" t="str">
        <x:v>Not Found After Verification</x:v>
      </x:c>
      <x:c r="BJ36" t="str">
        <x:v>Not Found After Verification</x:v>
      </x:c>
      <x:c r="BK36" t="str">
        <x:v>Audit logged - deep extraction pending</x:v>
      </x:c>
      <x:c r="BL36" t="str">
        <x:v>false</x:v>
      </x:c>
      <x:c r="BM36"/>
      <x:c r="BN36" t="str">
        <x:v>Evidence-backed — We introduce BiGym, a new benchmark and learning environment for mobile bi-manual demo-driven robotic manipulation.</x:v>
      </x:c>
      <x:c r="BO36" t="str">
        <x:v>Not established in checked summary source.</x:v>
      </x:c>
      <x:c r="BP36" t="str">
        <x:v>BiGym features 40 diverse tasks set in home environments, ranging from simple target reaching to complex kitchen cleaning.</x:v>
      </x:c>
      <x:c r="BQ36" t="str"/>
      <x:c r="BR36" t="str">
        <x:v>Qualitative or numerical result not established by checked source.</x:v>
      </x:c>
      <x:c r="BS36" t="str">
        <x:v>High — directly informs dual-arm coordination, data or ordinary-gripper policy design.</x:v>
      </x:c>
      <x:c r="BT36" t="str">
        <x:v>Not established by the checked summary source; consult the full paper.</x:v>
      </x:c>
      <x:c r="BU36" t="str"/>
      <x:c r="BV36" t="str">
        <x:v>High — directly informs dual-arm coordination, data or ordinary-gripper policy design.</x:v>
      </x:c>
      <x:c r="BW36" t="str">
        <x:v>Official abstract / paper page; https://proceedings.mlr.press/v270/chernyadev25a.html; checked 2026-09-23. Rapid summary only; existing Evidence Quality is unchanged.</x:v>
      </x:c>
      <x:c r="BX36" t="str">
        <x:v>Exact work identity verified</x:v>
      </x:c>
      <x:c r="BY36" t="n">
        <x:v>0</x:v>
      </x:c>
      <x:c r="BZ36" t="n">
        <x:v>1</x:v>
      </x:c>
    </x:row>
    <x:row r="37" ht="58" customHeight="1">
      <x:c r="A37" t="str">
        <x:v>D036</x:v>
      </x:c>
      <x:c r="B37" t="str">
        <x:v>VoxAct-B: Voxel-Based Acting and Stabilizing Policy for Bimanual Manipulation</x:v>
      </x:c>
      <x:c r="C37" t="n">
        <x:v>2024</x:v>
      </x:c>
      <x:c r="D37" t="str">
        <x:v>Method Paper</x:v>
      </x:c>
      <x:c r="E37" t="str">
        <x:v>CoRL</x:v>
      </x:c>
      <x:c r="F37" t="str">
        <x:v>Formal CoRL 2024; PMLR v270 online 2025</x:v>
      </x:c>
      <x:c r="G37" t="str">
        <x:v>Not CCF A (robotics venue extension; CCF row not asserted)</x:v>
      </x:c>
      <x:c r="H37" t="str">
        <x:v>Robot Manipulation / IL / Diffusion; Bimanual</x:v>
      </x:c>
      <x:c r="I37" t="str">
        <x:v>Voxel / Bimanual Policy</x:v>
      </x:c>
      <x:c r="J37" t="str">
        <x:v>Bimanual Manipulation; Voxel / Bimanual Policy</x:v>
      </x:c>
      <x:c r="K37" t="str">
        <x:v>https://proceedings.mlr.press/v270/liu25i.html</x:v>
      </x:c>
      <x:c r="L37"/>
      <x:c r="M37"/>
      <x:c r="N37"/>
      <x:c r="O37" t="str">
        <x:v>Unknown</x:v>
      </x:c>
      <x:c r="P37" t="str">
        <x:v>Unknown</x:v>
      </x:c>
      <x:c r="Q37"/>
      <x:c r="R37" t="str">
        <x:v>Unknown</x:v>
      </x:c>
      <x:c r="S37" t="str">
        <x:v>Bimanual / Parallel Gripper</x:v>
      </x:c>
      <x:c r="T37" t="str">
        <x:v>PMLR CoRL Proceedings</x:v>
      </x:c>
      <x:c r="U37" t="str">
        <x:v>P1</x:v>
      </x:c>
      <x:c r="V37" t="str">
        <x:v>Conference year is 2024; PMLR v270 published online in Jan 2025.</x:v>
      </x:c>
      <x:c r="W37" t="str">
        <x:v>Official Verified</x:v>
      </x:c>
      <x:c r="X37" t="str">
        <x:v>2026-09-18</x:v>
      </x:c>
      <x:c r="Y37" t="str">
        <x:v>Bimanual</x:v>
      </x:c>
      <x:c r="Z37" t="str">
        <x:v>02_Papers/03_Bimanual/VoxAct-B.md</x:v>
      </x:c>
      <x:c r="AA37" t="str">
        <x:v>1</x:v>
      </x:c>
      <x:c r="AB37" t="str">
        <x:v>OpenAlex</x:v>
      </x:c>
      <x:c r="AC37" t="str">
        <x:v>2026-09-23</x:v>
      </x:c>
      <x:c r="AD37" t="str">
        <x:v>Bimanual manipulation is critical to many robotics applications.</x:v>
      </x:c>
      <x:c r="AE37" t="str">
        <x:v>Unknown / Needs Full-Paper Verification</x:v>
      </x:c>
      <x:c r="AF37" t="str">
        <x:v>Unknown / Needs Full-Paper Verification</x:v>
      </x:c>
      <x:c r="AG37" t="str">
        <x:v>Not specified in checked abstract/card.</x:v>
      </x:c>
      <x:c r="AH37" t="str">
        <x:v>Unknown / Needs Full-Paper Verification</x:v>
      </x:c>
      <x:c r="AI37" t="str">
        <x:v>Unknown / Needs Full-Paper Verification</x:v>
      </x:c>
      <x:c r="AJ37" t="str">
        <x:v>Unknown / Needs Full-Paper Verification</x:v>
      </x:c>
      <x:c r="AK37" t="str">
        <x:v>Unknown / Needs Full-Paper Verification</x:v>
      </x:c>
      <x:c r="AL37" t="str">
        <x:v>Unknown / Needs Full-Paper Verification</x:v>
      </x:c>
      <x:c r="AM37" t="str">
        <x:v>Library Analysis / Research Note: Unknown / Needs Full-Paper Verification</x:v>
      </x:c>
      <x:c r="AN37" t="str">
        <x:v>Unknown / Needs Project-Specific Review</x:v>
      </x:c>
      <x:c r="AO37" t="str">
        <x:v>Unknown</x:v>
      </x:c>
      <x:c r="AP37" t="str">
        <x:v>B</x:v>
      </x:c>
      <x:c r="AQ37" t="str"/>
      <x:c r="AR37" t="str">
        <x:v>Unknown / Not Explicitly Reported in the currently accessible sources.</x:v>
      </x:c>
      <x:c r="AS37" t="str">
        <x:v>Unknown / Not Explicitly Reported in the currently accessible sources.</x:v>
      </x:c>
      <x:c r="AT37" t="str">
        <x:v>https://openalex.org/W4400434472</x:v>
      </x:c>
      <x:c r="AU37" t="str">
        <x:v>Unknown</x:v>
      </x:c>
      <x:c r="AV37" t="str">
        <x:v>B-Fulltext-Unavailable</x:v>
      </x:c>
      <x:c r="AW37" t="str">
        <x:v>Not Found</x:v>
      </x:c>
      <x:c r="AX37" t="str">
        <x:v>Unknown</x:v>
      </x:c>
      <x:c r="AY37" t="str">
        <x:v>Unknown</x:v>
      </x:c>
      <x:c r="AZ37"/>
      <x:c r="BA37" t="str">
        <x:v>No</x:v>
      </x:c>
      <x:c r="BB37" t="str">
        <x:v>No</x:v>
      </x:c>
      <x:c r="BC37" t="str">
        <x:v>No</x:v>
      </x:c>
      <x:c r="BD37" t="str">
        <x:v>No</x:v>
      </x:c>
      <x:c r="BE37" t="str">
        <x:v>No</x:v>
      </x:c>
      <x:c r="BF37" t="str">
        <x:v>No</x:v>
      </x:c>
      <x:c r="BG37" t="str">
        <x:v>No</x:v>
      </x:c>
      <x:c r="BH37" t="str">
        <x:v>Not Checked</x:v>
      </x:c>
      <x:c r="BI37" t="str">
        <x:v>Not Found After Verification</x:v>
      </x:c>
      <x:c r="BJ37" t="str">
        <x:v>Not Found After Verification</x:v>
      </x:c>
      <x:c r="BK37" t="str">
        <x:v>Audit logged - deep extraction pending</x:v>
      </x:c>
      <x:c r="BL37" t="str">
        <x:v>false</x:v>
      </x:c>
      <x:c r="BM37"/>
      <x:c r="BN37" t="str">
        <x:v>Evidence-backed — Bimanual manipulation is critical to many robotics applications.</x:v>
      </x:c>
      <x:c r="BO37" t="str">
        <x:v>Prior works leverage large amounts of data and primitive actions to address this problem, but may suffer from sample inefficiency and limited generalization across various tasks.</x:v>
      </x:c>
      <x:c r="BP37" t="str">
        <x:v>To this end, we propose VoxAct-B, a language-conditioned, voxel-based method that leverages Vision Language Models (VLMs) to prioritize key regions within the scene and reconstruct a voxel grid.</x:v>
      </x:c>
      <x:c r="BQ37" t="str"/>
      <x:c r="BR37" t="str">
        <x:v>In simulation, we show that VoxAct-B outperforms strong baselines on fine-grained bimanual manipulation tasks.</x:v>
      </x:c>
      <x:c r="BS37" t="str">
        <x:v>Provides a concrete method or benchmark for the documented gap: Prior works leverage large amounts of data and primitive actions to address this problem, but may suffer from sample inefficiency…</x:v>
      </x:c>
      <x:c r="BT37" t="str">
        <x:v>Not established by the checked summary source; consult the full paper.</x:v>
      </x:c>
      <x:c r="BU37" t="str"/>
      <x:c r="BV37" t="str">
        <x:v>High — directly informs dual-arm coordination, data or ordinary-gripper policy design.</x:v>
      </x:c>
      <x:c r="BW37" t="str">
        <x:v>Official abstract / paper page; https://proceedings.mlr.press/v270/liu25i.html; checked 2026-09-23. Rapid summary only; existing Evidence Quality is unchanged.</x:v>
      </x:c>
      <x:c r="BX37" t="str">
        <x:v>Exact work identity verified</x:v>
      </x:c>
      <x:c r="BY37" t="n">
        <x:v>0</x:v>
      </x:c>
      <x:c r="BZ37" t="n">
        <x:v>2</x:v>
      </x:c>
    </x:row>
    <x:row r="38" ht="58" customHeight="1">
      <x:c r="A38" t="str">
        <x:v>D037</x:v>
      </x:c>
      <x:c r="B38" t="str">
        <x:v>Mobile ALOHA: Learning Bimanual Mobile Manipulation Using Low-Cost Whole-Body Teleoperation</x:v>
      </x:c>
      <x:c r="C38" t="n">
        <x:v>2024</x:v>
      </x:c>
      <x:c r="D38" t="str">
        <x:v>System / Platform</x:v>
      </x:c>
      <x:c r="E38" t="str">
        <x:v>CoRL</x:v>
      </x:c>
      <x:c r="F38" t="str">
        <x:v>Formal CoRL 2024; PMLR v270 online 2025</x:v>
      </x:c>
      <x:c r="G38" t="str">
        <x:v>Not CCF A (robotics venue extension; CCF row not asserted)</x:v>
      </x:c>
      <x:c r="H38" t="str">
        <x:v>Robot Manipulation / IL / Diffusion; Bimanual</x:v>
      </x:c>
      <x:c r="I38" t="str">
        <x:v>Teleoperation / Imitation Learning</x:v>
      </x:c>
      <x:c r="J38" t="str">
        <x:v>Bimanual Manipulation; Teleoperation / Imitation Learning</x:v>
      </x:c>
      <x:c r="K38" t="str">
        <x:v>https://proceedings.mlr.press/v270/fu25b.html</x:v>
      </x:c>
      <x:c r="L38"/>
      <x:c r="M38"/>
      <x:c r="N38"/>
      <x:c r="O38" t="str">
        <x:v>Unknown</x:v>
      </x:c>
      <x:c r="P38" t="str">
        <x:v>Unknown</x:v>
      </x:c>
      <x:c r="Q38"/>
      <x:c r="R38" t="str">
        <x:v>Yes</x:v>
      </x:c>
      <x:c r="S38" t="str">
        <x:v>Bimanual / Mobile Manipulator</x:v>
      </x:c>
      <x:c r="T38" t="str">
        <x:v>PMLR CoRL Proceedings</x:v>
      </x:c>
      <x:c r="U38" t="str">
        <x:v>P0</x:v>
      </x:c>
      <x:c r="V38" t="str">
        <x:v>Conference year is 2024; PMLR v270 published online in Jan 2025.</x:v>
      </x:c>
      <x:c r="W38" t="str">
        <x:v>Official Verified</x:v>
      </x:c>
      <x:c r="X38" t="str">
        <x:v>2026-09-18</x:v>
      </x:c>
      <x:c r="Y38" t="str">
        <x:v>Bimanual</x:v>
      </x:c>
      <x:c r="Z38" t="str">
        <x:v>02_Papers/03_Bimanual/Mobile_ALOHA.md</x:v>
      </x:c>
      <x:c r="AA38" t="str">
        <x:v>Unknown</x:v>
      </x:c>
      <x:c r="AB38" t="str">
        <x:v>OpenAlex (exact identity unresolved; API coverage may limit lookup)</x:v>
      </x:c>
      <x:c r="AC38" t="str">
        <x:v>2026-09-23</x:v>
      </x:c>
      <x:c r="AD38" t="str">
        <x:v>Imitation learning from human demonstrations has shown impressive performance in robotics.</x:v>
      </x:c>
      <x:c r="AE38" t="str">
        <x:v>Unknown / Needs Full-Paper Verification</x:v>
      </x:c>
      <x:c r="AF38" t="str">
        <x:v>Unknown / Needs Full-Paper Verification</x:v>
      </x:c>
      <x:c r="AG38" t="str">
        <x:v>Not specified in checked abstract/card.</x:v>
      </x:c>
      <x:c r="AH38" t="str">
        <x:v>Unknown / Needs Full-Paper Verification</x:v>
      </x:c>
      <x:c r="AI38" t="str">
        <x:v>Unknown / Needs Full-Paper Verification</x:v>
      </x:c>
      <x:c r="AJ38" t="str">
        <x:v>Unknown / Needs Full-Paper Verification</x:v>
      </x:c>
      <x:c r="AK38" t="str">
        <x:v>Unknown / Needs Full-Paper Verification</x:v>
      </x:c>
      <x:c r="AL38" t="str">
        <x:v>Unknown / Needs Full-Paper Verification</x:v>
      </x:c>
      <x:c r="AM38" t="str">
        <x:v>Library Analysis / Research Note: Unknown / Needs Full-Paper Verification</x:v>
      </x:c>
      <x:c r="AN38" t="str">
        <x:v>Unknown / Needs Project-Specific Review</x:v>
      </x:c>
      <x:c r="AO38" t="str">
        <x:v>Unknown</x:v>
      </x:c>
      <x:c r="AP38" t="str">
        <x:v>B</x:v>
      </x:c>
      <x:c r="AQ38" t="str"/>
      <x:c r="AR38" t="str">
        <x:v>Unknown / Not Explicitly Reported in the currently accessible sources.</x:v>
      </x:c>
      <x:c r="AS38" t="str">
        <x:v>Unknown / Not Explicitly Reported in the currently accessible sources.</x:v>
      </x:c>
      <x:c r="AT38" t="str">
        <x:v>Unknown (exact scholarly work unresolved)</x:v>
      </x:c>
      <x:c r="AU38" t="str">
        <x:v>Unknown</x:v>
      </x:c>
      <x:c r="AV38" t="str">
        <x:v>B-Fulltext-Unavailable</x:v>
      </x:c>
      <x:c r="AW38" t="str">
        <x:v>Not Found</x:v>
      </x:c>
      <x:c r="AX38" t="str">
        <x:v>Unknown</x:v>
      </x:c>
      <x:c r="AY38" t="str">
        <x:v>Unknown</x:v>
      </x:c>
      <x:c r="AZ38"/>
      <x:c r="BA38" t="str">
        <x:v>No</x:v>
      </x:c>
      <x:c r="BB38" t="str">
        <x:v>No</x:v>
      </x:c>
      <x:c r="BC38" t="str">
        <x:v>No</x:v>
      </x:c>
      <x:c r="BD38" t="str">
        <x:v>No</x:v>
      </x:c>
      <x:c r="BE38" t="str">
        <x:v>No</x:v>
      </x:c>
      <x:c r="BF38" t="str">
        <x:v>No</x:v>
      </x:c>
      <x:c r="BG38" t="str">
        <x:v>No</x:v>
      </x:c>
      <x:c r="BH38" t="str">
        <x:v>Not Checked</x:v>
      </x:c>
      <x:c r="BI38" t="str">
        <x:v>Not Found After Verification</x:v>
      </x:c>
      <x:c r="BJ38" t="str">
        <x:v>Not Found After Verification</x:v>
      </x:c>
      <x:c r="BK38" t="str">
        <x:v>Audit logged - deep extraction pending</x:v>
      </x:c>
      <x:c r="BL38" t="str">
        <x:v>false</x:v>
      </x:c>
      <x:c r="BM38"/>
      <x:c r="BN38" t="str">
        <x:v>Evidence-backed — Imitation learning from human demonstrations has shown impressive performance in robotics.</x:v>
      </x:c>
      <x:c r="BO38" t="str">
        <x:v>However, most results focus on table-top manipulation, lacking the mobility and dexterity necessary for generally useful tasks.</x:v>
      </x:c>
      <x:c r="BP38" t="str">
        <x:v>In this work, we develop a system for imitating mobile manipulation tasks that are bimanual and require whole-body control.</x:v>
      </x:c>
      <x:c r="BQ38" t="str"/>
      <x:c r="BR38" t="str">
        <x:v>Qualitative or numerical result not established by checked source.</x:v>
      </x:c>
      <x:c r="BS38" t="str">
        <x:v>Provides a concrete method or benchmark for the documented gap: However, most results focus on table-top manipulation, lacking the mobility and dexterity necessary for generally useful tasks.</x:v>
      </x:c>
      <x:c r="BT38" t="str">
        <x:v>Not established by the checked summary source; consult the full paper.</x:v>
      </x:c>
      <x:c r="BU38" t="str"/>
      <x:c r="BV38" t="str">
        <x:v>High — directly informs dual-arm coordination, data or ordinary-gripper policy design.</x:v>
      </x:c>
      <x:c r="BW38" t="str">
        <x:v>Official abstract / paper page; https://proceedings.mlr.press/v270/fu25b.html; checked 2026-09-23. Rapid summary only; existing Evidence Quality is unchanged.</x:v>
      </x:c>
      <x:c r="BX38" t="str">
        <x:v>Unresolved</x:v>
      </x:c>
      <x:c r="BY38" t="n">
        <x:v>0</x:v>
      </x:c>
      <x:c r="BZ38" t="n">
        <x:v>1</x:v>
      </x:c>
    </x:row>
    <x:row r="39" ht="58" customHeight="1">
      <x:c r="A39" t="str">
        <x:v>D038</x:v>
      </x:c>
      <x:c r="B39" t="str">
        <x:v>ALOHA Unleashed: A Simple Recipe for Robot Dexterity</x:v>
      </x:c>
      <x:c r="C39" t="n">
        <x:v>2024</x:v>
      </x:c>
      <x:c r="D39" t="str">
        <x:v>Method Paper</x:v>
      </x:c>
      <x:c r="E39" t="str">
        <x:v>CoRL</x:v>
      </x:c>
      <x:c r="F39" t="str">
        <x:v>Formal CoRL 2024; PMLR v270 online 2025</x:v>
      </x:c>
      <x:c r="G39" t="str">
        <x:v>Not CCF A (robotics venue extension; CCF row not asserted)</x:v>
      </x:c>
      <x:c r="H39" t="str">
        <x:v>Bimanual; Dexterous Hand / Dexterous Manipulation</x:v>
      </x:c>
      <x:c r="I39" t="str">
        <x:v>Diffusion / Data Scaling / Contact-Rich</x:v>
      </x:c>
      <x:c r="J39" t="str">
        <x:v>Bimanual Manipulation; Diffusion / Data Scaling / Contact-Rich</x:v>
      </x:c>
      <x:c r="K39" t="str">
        <x:v>https://proceedings.mlr.press/v270/zhao25b.html</x:v>
      </x:c>
      <x:c r="L39"/>
      <x:c r="M39"/>
      <x:c r="N39"/>
      <x:c r="O39" t="str">
        <x:v>Unknown</x:v>
      </x:c>
      <x:c r="P39" t="str">
        <x:v>Unknown</x:v>
      </x:c>
      <x:c r="Q39"/>
      <x:c r="R39" t="str">
        <x:v>Mixed</x:v>
      </x:c>
      <x:c r="S39" t="str">
        <x:v>Bimanual / Parallel Gripper</x:v>
      </x:c>
      <x:c r="T39" t="str">
        <x:v>PMLR CoRL Proceedings</x:v>
      </x:c>
      <x:c r="U39" t="str">
        <x:v>P0</x:v>
      </x:c>
      <x:c r="V39" t="str">
        <x:v>Conference year is 2024; PMLR v270 published online in Jan 2025.</x:v>
      </x:c>
      <x:c r="W39" t="str">
        <x:v>Official Verified</x:v>
      </x:c>
      <x:c r="X39" t="str">
        <x:v>2026-09-18</x:v>
      </x:c>
      <x:c r="Y39" t="str">
        <x:v>Bimanual</x:v>
      </x:c>
      <x:c r="Z39" t="str">
        <x:v>02_Papers/03_Bimanual/ALOHA_Unleashed.md</x:v>
      </x:c>
      <x:c r="AA39" t="str">
        <x:v>2</x:v>
      </x:c>
      <x:c r="AB39" t="str">
        <x:v>OpenAlex</x:v>
      </x:c>
      <x:c r="AC39" t="str">
        <x:v>2026-09-23</x:v>
      </x:c>
      <x:c r="AD39" t="str">
        <x:v>Recent work has shown promising results for learning end-to-end robot policies using imitation learning.</x:v>
      </x:c>
      <x:c r="AE39" t="str">
        <x:v>Unknown / Needs Full-Paper Verification</x:v>
      </x:c>
      <x:c r="AF39" t="str">
        <x:v>Unknown / Needs Full-Paper Verification</x:v>
      </x:c>
      <x:c r="AG39" t="str">
        <x:v>Not specified in checked abstract/card.</x:v>
      </x:c>
      <x:c r="AH39" t="str">
        <x:v>Unknown / Needs Full-Paper Verification</x:v>
      </x:c>
      <x:c r="AI39" t="str">
        <x:v>Unknown / Needs Full-Paper Verification</x:v>
      </x:c>
      <x:c r="AJ39" t="str">
        <x:v>Unknown / Needs Full-Paper Verification</x:v>
      </x:c>
      <x:c r="AK39" t="str">
        <x:v>Unknown / Needs Full-Paper Verification</x:v>
      </x:c>
      <x:c r="AL39" t="str">
        <x:v>Unknown / Needs Full-Paper Verification</x:v>
      </x:c>
      <x:c r="AM39" t="str">
        <x:v>Library Analysis / Research Note: Unknown / Needs Full-Paper Verification</x:v>
      </x:c>
      <x:c r="AN39" t="str">
        <x:v>Unknown / Needs Project-Specific Review</x:v>
      </x:c>
      <x:c r="AO39" t="str">
        <x:v>Unknown</x:v>
      </x:c>
      <x:c r="AP39" t="str">
        <x:v>B</x:v>
      </x:c>
      <x:c r="AQ39" t="str"/>
      <x:c r="AR39" t="str">
        <x:v>Unknown / Not Explicitly Reported in the currently accessible sources.</x:v>
      </x:c>
      <x:c r="AS39" t="str">
        <x:v>Unknown / Not Explicitly Reported in the currently accessible sources.</x:v>
      </x:c>
      <x:c r="AT39" t="str">
        <x:v>https://openalex.org/W4403579180</x:v>
      </x:c>
      <x:c r="AU39" t="str">
        <x:v>https://proceedings.mlr.press/v270/</x:v>
      </x:c>
      <x:c r="AV39" t="str">
        <x:v>B-Fulltext-Unavailable</x:v>
      </x:c>
      <x:c r="AW39" t="str">
        <x:v>Not Found</x:v>
      </x:c>
      <x:c r="AX39" t="str">
        <x:v>Unknown</x:v>
      </x:c>
      <x:c r="AY39" t="str">
        <x:v>Unknown</x:v>
      </x:c>
      <x:c r="AZ39"/>
      <x:c r="BA39" t="str">
        <x:v>No</x:v>
      </x:c>
      <x:c r="BB39" t="str">
        <x:v>No</x:v>
      </x:c>
      <x:c r="BC39" t="str">
        <x:v>No</x:v>
      </x:c>
      <x:c r="BD39" t="str">
        <x:v>No</x:v>
      </x:c>
      <x:c r="BE39" t="str">
        <x:v>No</x:v>
      </x:c>
      <x:c r="BF39" t="str">
        <x:v>No</x:v>
      </x:c>
      <x:c r="BG39" t="str">
        <x:v>No</x:v>
      </x:c>
      <x:c r="BH39" t="str">
        <x:v>Not Checked</x:v>
      </x:c>
      <x:c r="BI39" t="str">
        <x:v>Not Found After Verification</x:v>
      </x:c>
      <x:c r="BJ39" t="str">
        <x:v>Not Found After Verification</x:v>
      </x:c>
      <x:c r="BK39" t="str">
        <x:v>Audit logged - deep extraction pending</x:v>
      </x:c>
      <x:c r="BL39" t="str">
        <x:v>false</x:v>
      </x:c>
      <x:c r="BM39"/>
      <x:c r="BN39" t="str">
        <x:v>Evidence-backed — Recent work has shown promising results for learning end-to-end robot policies using imitation learning.</x:v>
      </x:c>
      <x:c r="BO39" t="str">
        <x:v>Not established in checked summary source.</x:v>
      </x:c>
      <x:c r="BP39" t="str">
        <x:v>In this work we address the question of how far can we push imitation learning for challenging dexterous manipulation tasks.</x:v>
      </x:c>
      <x:c r="BQ39" t="str"/>
      <x:c r="BR39" t="str">
        <x:v>We show that a simple recipe of large scale data collection on the ALOHA 2 platform, combined with expressive models such as Diffusion Policies, can be effective in learning challenging bimanual manipulation tasks involving deformable objects and complex…</x:v>
      </x:c>
      <x:c r="BS39" t="str">
        <x:v>High — directly informs dual-arm coordination, data or ordinary-gripper policy design.</x:v>
      </x:c>
      <x:c r="BT39" t="str">
        <x:v>Not established by the checked summary source; consult the full paper.</x:v>
      </x:c>
      <x:c r="BU39" t="str"/>
      <x:c r="BV39" t="str">
        <x:v>High — directly informs dual-arm coordination, data or ordinary-gripper policy design.</x:v>
      </x:c>
      <x:c r="BW39" t="str">
        <x:v>Official abstract / paper page; https://arxiv.org/html/2410.13126; checked 2026-09-23. Rapid summary only; existing Evidence Quality is unchanged.</x:v>
      </x:c>
      <x:c r="BX39" t="str">
        <x:v>Exact work identity verified</x:v>
      </x:c>
      <x:c r="BY39" t="n">
        <x:v>3</x:v>
      </x:c>
      <x:c r="BZ39" t="n">
        <x:v>2</x:v>
      </x:c>
    </x:row>
    <x:row r="40" ht="58" customHeight="1">
      <x:c r="A40" t="str">
        <x:v>D039</x:v>
      </x:c>
      <x:c r="B40" t="str">
        <x:v>MimicFunc: Imitating Tool Manipulation from a Single Human Video via Functional Correspondence</x:v>
      </x:c>
      <x:c r="C40" t="n">
        <x:v>2025</x:v>
      </x:c>
      <x:c r="D40" t="str">
        <x:v>Method Paper</x:v>
      </x:c>
      <x:c r="E40" t="str">
        <x:v>CoRL</x:v>
      </x:c>
      <x:c r="F40" t="str">
        <x:v>Formal PMLR v305 / CoRL 2025</x:v>
      </x:c>
      <x:c r="G40" t="str">
        <x:v>Not CCF A (robotics venue extension; CCF row not asserted)</x:v>
      </x:c>
      <x:c r="H40" t="str">
        <x:v>Robot Manipulation / IL / Diffusion</x:v>
      </x:c>
      <x:c r="I40" t="str">
        <x:v>Language-Conditioned Demonstrations</x:v>
      </x:c>
      <x:c r="J40" t="str">
        <x:v>Imitation Learning; Language-Conditioned Demonstrations</x:v>
      </x:c>
      <x:c r="K40" t="str">
        <x:v>https://proceedings.mlr.press/v305/tang25a.html</x:v>
      </x:c>
      <x:c r="L40"/>
      <x:c r="M40"/>
      <x:c r="N40"/>
      <x:c r="O40" t="str">
        <x:v>Unknown</x:v>
      </x:c>
      <x:c r="P40" t="str">
        <x:v>Unknown</x:v>
      </x:c>
      <x:c r="Q40"/>
      <x:c r="R40" t="str">
        <x:v>Unknown</x:v>
      </x:c>
      <x:c r="S40" t="str">
        <x:v>Unknown</x:v>
      </x:c>
      <x:c r="T40" t="str">
        <x:v>PMLR CoRL Proceedings</x:v>
      </x:c>
      <x:c r="U40" t="str">
        <x:v>P2</x:v>
      </x:c>
      <x:c r="V40"/>
      <x:c r="W40" t="str">
        <x:v>Official Verified</x:v>
      </x:c>
      <x:c r="X40" t="str">
        <x:v>2026-09-18</x:v>
      </x:c>
      <x:c r="Y40" t="str">
        <x:v>Diffusion / Flow / IL / RL</x:v>
      </x:c>
      <x:c r="Z40" t="str">
        <x:v>02_Papers/06_Diffusion_Flow_IL_RL/MimicFunc.md</x:v>
      </x:c>
      <x:c r="AA40" t="str">
        <x:v>Unknown</x:v>
      </x:c>
      <x:c r="AB40" t="str">
        <x:v>OpenAlex (exact identity unresolved; API coverage may limit lookup)</x:v>
      </x:c>
      <x:c r="AC40" t="str">
        <x:v>2026-09-23</x:v>
      </x:c>
      <x:c r="AD40" t="str">
        <x:v>Robots struggle to imitate a human tool-use demonstration when target tools differ in shape.</x:v>
      </x:c>
      <x:c r="AE40" t="str">
        <x:v>Unknown / Needs Full-Paper Verification</x:v>
      </x:c>
      <x:c r="AF40" t="str">
        <x:v>Unknown / Needs Full-Paper Verification</x:v>
      </x:c>
      <x:c r="AG40" t="str">
        <x:v>Not specified in checked abstract/card.</x:v>
      </x:c>
      <x:c r="AH40" t="str">
        <x:v>Unknown / Needs Full-Paper Verification</x:v>
      </x:c>
      <x:c r="AI40" t="str">
        <x:v>Unknown / Needs Full-Paper Verification</x:v>
      </x:c>
      <x:c r="AJ40" t="str">
        <x:v>Unknown / Needs Full-Paper Verification</x:v>
      </x:c>
      <x:c r="AK40" t="str">
        <x:v>Unknown / Needs Full-Paper Verification</x:v>
      </x:c>
      <x:c r="AL40" t="str">
        <x:v>Unknown / Needs Full-Paper Verification</x:v>
      </x:c>
      <x:c r="AM40" t="str">
        <x:v>Library Analysis / Research Note: Unknown / Needs Full-Paper Verification</x:v>
      </x:c>
      <x:c r="AN40" t="str">
        <x:v>Unknown / Needs Project-Specific Review</x:v>
      </x:c>
      <x:c r="AO40" t="str">
        <x:v>Unknown</x:v>
      </x:c>
      <x:c r="AP40" t="str">
        <x:v>B</x:v>
      </x:c>
      <x:c r="AQ40" t="str"/>
      <x:c r="AR40" t="str">
        <x:v>Unknown / Not Explicitly Reported in the currently accessible sources.</x:v>
      </x:c>
      <x:c r="AS40" t="str">
        <x:v>Unknown / Not Explicitly Reported in the currently accessible sources.</x:v>
      </x:c>
      <x:c r="AT40" t="str">
        <x:v>Unknown (exact scholarly work unresolved)</x:v>
      </x:c>
      <x:c r="AU40" t="str">
        <x:v>Unknown</x:v>
      </x:c>
      <x:c r="AV40" t="str">
        <x:v>B-Fulltext-Unavailable</x:v>
      </x:c>
      <x:c r="AW40" t="str">
        <x:v>Not Found</x:v>
      </x:c>
      <x:c r="AX40" t="str">
        <x:v>Unknown</x:v>
      </x:c>
      <x:c r="AY40" t="str">
        <x:v>Unknown</x:v>
      </x:c>
      <x:c r="AZ40"/>
      <x:c r="BA40" t="str">
        <x:v>No</x:v>
      </x:c>
      <x:c r="BB40" t="str">
        <x:v>No</x:v>
      </x:c>
      <x:c r="BC40" t="str">
        <x:v>No</x:v>
      </x:c>
      <x:c r="BD40" t="str">
        <x:v>No</x:v>
      </x:c>
      <x:c r="BE40" t="str">
        <x:v>No</x:v>
      </x:c>
      <x:c r="BF40" t="str">
        <x:v>No</x:v>
      </x:c>
      <x:c r="BG40" t="str">
        <x:v>No</x:v>
      </x:c>
      <x:c r="BH40" t="str">
        <x:v>Not Checked</x:v>
      </x:c>
      <x:c r="BI40" t="str">
        <x:v>Not Found After Verification</x:v>
      </x:c>
      <x:c r="BJ40" t="str">
        <x:v>Not Found After Verification</x:v>
      </x:c>
      <x:c r="BK40" t="str">
        <x:v>Audit logged - deep extraction pending</x:v>
      </x:c>
      <x:c r="BL40" t="str">
        <x:v>false</x:v>
      </x:c>
      <x:c r="BM40"/>
      <x:c r="BN40" t="str">
        <x:v>Evidence-backed — Robots struggle to imitate a human tool-use demonstration when target tools differ in shape.</x:v>
      </x:c>
      <x:c r="BO40" t="str">
        <x:v>Not established in checked summary source.</x:v>
      </x:c>
      <x:c r="BP40" t="str">
        <x:v>We propose MimicFunc, which establishes function-level correspondence using a local function frame built from 3D keypoints.</x:v>
      </x:c>
      <x:c r="BQ40" t="str"/>
      <x:c r="BR40" t="str">
        <x:v>Experiments show one RGB-D human video can guide manipulation of novel functionally equivalent tools and generate rollouts for visuomotor policy training.</x:v>
      </x:c>
      <x:c r="BS40" t="str">
        <x:v>Medium — relevant to robot manipulation; transfer to dual-arm real hardware needs validation.</x:v>
      </x:c>
      <x:c r="BT40" t="str">
        <x:v>Not established by the checked summary source; consult the full paper.</x:v>
      </x:c>
      <x:c r="BU40" t="str"/>
      <x:c r="BV40" t="str">
        <x:v>Medium — relevant to robot manipulation; transfer to dual-arm real hardware needs validation.</x:v>
      </x:c>
      <x:c r="BW40" t="str">
        <x:v>Official abstract / paper page; https://proceedings.mlr.press/v305/tang25a.html; checked 2026-09-23. Rapid summary only; existing Evidence Quality is unchanged.</x:v>
      </x:c>
      <x:c r="BX40" t="str">
        <x:v>Unresolved</x:v>
      </x:c>
      <x:c r="BY40" t="n">
        <x:v>0</x:v>
      </x:c>
      <x:c r="BZ40" t="n">
        <x:v>0</x:v>
      </x:c>
    </x:row>
    <x:row r="41" ht="58" customHeight="1">
      <x:c r="A41" t="str">
        <x:v>D040</x:v>
      </x:c>
      <x:c r="B41" t="str">
        <x:v>SafeBimanual: Diffusion-based trajectory optimization for safe bimanual manipulation</x:v>
      </x:c>
      <x:c r="C41" t="n">
        <x:v>2025</x:v>
      </x:c>
      <x:c r="D41" t="str">
        <x:v>Method Paper</x:v>
      </x:c>
      <x:c r="E41" t="str">
        <x:v>CoRL</x:v>
      </x:c>
      <x:c r="F41" t="str">
        <x:v>Formal PMLR v305 / CoRL 2025</x:v>
      </x:c>
      <x:c r="G41" t="str">
        <x:v>Not CCF A (robotics venue extension; CCF row not asserted)</x:v>
      </x:c>
      <x:c r="H41" t="str">
        <x:v>Bimanual</x:v>
      </x:c>
      <x:c r="I41" t="str">
        <x:v>Diffusion / Safety / Trajectory Optimization</x:v>
      </x:c>
      <x:c r="J41" t="str">
        <x:v>Bimanual Manipulation; Diffusion / Safety / Trajectory Optimization</x:v>
      </x:c>
      <x:c r="K41" t="str">
        <x:v>https://proceedings.mlr.press/v305/deng25c.html</x:v>
      </x:c>
      <x:c r="L41"/>
      <x:c r="M41"/>
      <x:c r="N41"/>
      <x:c r="O41" t="str">
        <x:v>Unknown</x:v>
      </x:c>
      <x:c r="P41" t="str">
        <x:v>Unknown</x:v>
      </x:c>
      <x:c r="Q41"/>
      <x:c r="R41" t="str">
        <x:v>Unknown</x:v>
      </x:c>
      <x:c r="S41" t="str">
        <x:v>Bimanual</x:v>
      </x:c>
      <x:c r="T41" t="str">
        <x:v>PMLR CoRL Proceedings</x:v>
      </x:c>
      <x:c r="U41" t="str">
        <x:v>P1</x:v>
      </x:c>
      <x:c r="V41"/>
      <x:c r="W41" t="str">
        <x:v>Official Verified</x:v>
      </x:c>
      <x:c r="X41" t="str">
        <x:v>2026-09-18</x:v>
      </x:c>
      <x:c r="Y41" t="str">
        <x:v>Bimanual</x:v>
      </x:c>
      <x:c r="Z41" t="str">
        <x:v>02_Papers/03_Bimanual/SafeBimanual.md</x:v>
      </x:c>
      <x:c r="AA41" t="str">
        <x:v>Unknown</x:v>
      </x:c>
      <x:c r="AB41" t="str">
        <x:v>OpenAlex (exact identity unresolved; API coverage may limit lookup)</x:v>
      </x:c>
      <x:c r="AC41" t="str">
        <x:v>2026-09-23</x:v>
      </x:c>
      <x:c r="AD41" t="str">
        <x:v>Bimanual manipulation has been widely applied in household services and manufacturing, which enables the complex task completion with coordination requirements.</x:v>
      </x:c>
      <x:c r="AE41" t="str">
        <x:v>Unknown / Needs Full-Paper Verification</x:v>
      </x:c>
      <x:c r="AF41" t="str">
        <x:v>Unknown / Needs Full-Paper Verification</x:v>
      </x:c>
      <x:c r="AG41" t="str">
        <x:v>Not specified in checked abstract/card.</x:v>
      </x:c>
      <x:c r="AH41" t="str">
        <x:v>Unknown / Needs Full-Paper Verification</x:v>
      </x:c>
      <x:c r="AI41" t="str">
        <x:v>Unknown / Needs Full-Paper Verification</x:v>
      </x:c>
      <x:c r="AJ41" t="str">
        <x:v>Unknown / Needs Full-Paper Verification</x:v>
      </x:c>
      <x:c r="AK41" t="str">
        <x:v>Unknown / Needs Full-Paper Verification</x:v>
      </x:c>
      <x:c r="AL41" t="str">
        <x:v>Unknown / Needs Full-Paper Verification</x:v>
      </x:c>
      <x:c r="AM41" t="str">
        <x:v>Library Analysis / Research Note: Unknown / Needs Full-Paper Verification</x:v>
      </x:c>
      <x:c r="AN41" t="str">
        <x:v>Unknown / Needs Project-Specific Review</x:v>
      </x:c>
      <x:c r="AO41" t="str">
        <x:v>Unknown</x:v>
      </x:c>
      <x:c r="AP41" t="str">
        <x:v>B</x:v>
      </x:c>
      <x:c r="AQ41" t="str"/>
      <x:c r="AR41" t="str">
        <x:v>Unknown / Not Explicitly Reported in the currently accessible sources.</x:v>
      </x:c>
      <x:c r="AS41" t="str">
        <x:v>Unknown / Not Explicitly Reported in the currently accessible sources.</x:v>
      </x:c>
      <x:c r="AT41" t="str">
        <x:v>Unknown (exact scholarly work unresolved)</x:v>
      </x:c>
      <x:c r="AU41" t="str">
        <x:v>Unknown</x:v>
      </x:c>
      <x:c r="AV41" t="str">
        <x:v>B-Fulltext-Unavailable</x:v>
      </x:c>
      <x:c r="AW41" t="str">
        <x:v>Not Found</x:v>
      </x:c>
      <x:c r="AX41" t="str">
        <x:v>Unknown</x:v>
      </x:c>
      <x:c r="AY41" t="str">
        <x:v>Unknown</x:v>
      </x:c>
      <x:c r="AZ41"/>
      <x:c r="BA41" t="str">
        <x:v>No</x:v>
      </x:c>
      <x:c r="BB41" t="str">
        <x:v>No</x:v>
      </x:c>
      <x:c r="BC41" t="str">
        <x:v>No</x:v>
      </x:c>
      <x:c r="BD41" t="str">
        <x:v>No</x:v>
      </x:c>
      <x:c r="BE41" t="str">
        <x:v>No</x:v>
      </x:c>
      <x:c r="BF41" t="str">
        <x:v>No</x:v>
      </x:c>
      <x:c r="BG41" t="str">
        <x:v>No</x:v>
      </x:c>
      <x:c r="BH41" t="str">
        <x:v>Not Checked</x:v>
      </x:c>
      <x:c r="BI41" t="str">
        <x:v>Not Found After Verification</x:v>
      </x:c>
      <x:c r="BJ41" t="str">
        <x:v>Not Found After Verification</x:v>
      </x:c>
      <x:c r="BK41" t="str">
        <x:v>Audit logged - deep extraction pending</x:v>
      </x:c>
      <x:c r="BL41" t="str">
        <x:v>false</x:v>
      </x:c>
      <x:c r="BM41"/>
      <x:c r="BN41" t="str">
        <x:v>Evidence-backed — Bimanual manipulation has been widely applied in household services and manufacturing, which enables the complex task completion with coordination requirements.</x:v>
      </x:c>
      <x:c r="BO41" t="str">
        <x:v>However, they ignored the physical safety constraints of bimanual manipulation, which leads to the dangerous behaviors with damage to robots and objects.</x:v>
      </x:c>
      <x:c r="BP41" t="str">
        <x:v>To this end, we propose a test-time trajectory optimization framework named SafeBimanual for any pre-trained diffusion-based bimanual manipulation policies, which imposes the safety constraints on bimanual actions to avoid dangerous robot behaviors with improved success rate.</x:v>
      </x:c>
      <x:c r="BQ41" t="str"/>
      <x:c r="BR41" t="str">
        <x:v>Recent diffusion-based policy learning approaches have achieved promising performance in modeling action distributions for bimanual manipulation.</x:v>
      </x:c>
      <x:c r="BS41" t="str">
        <x:v>Provides a concrete method or benchmark for the documented gap: However, they ignored the physical safety constraints of bimanual manipulation, which leads to the dangerous behaviors with…</x:v>
      </x:c>
      <x:c r="BT41" t="str">
        <x:v>Not established by the checked summary source; consult the full paper.</x:v>
      </x:c>
      <x:c r="BU41" t="str"/>
      <x:c r="BV41" t="str">
        <x:v>High — directly informs dual-arm coordination, data or ordinary-gripper policy design.</x:v>
      </x:c>
      <x:c r="BW41" t="str">
        <x:v>Official abstract / paper page; https://proceedings.mlr.press/v305/deng25c.html; checked 2026-09-23. Rapid summary only; existing Evidence Quality is unchanged.</x:v>
      </x:c>
      <x:c r="BX41" t="str">
        <x:v>Unresolved</x:v>
      </x:c>
      <x:c r="BY41" t="n">
        <x:v>0</x:v>
      </x:c>
      <x:c r="BZ41" t="n">
        <x:v>0</x:v>
      </x:c>
    </x:row>
    <x:row r="42" ht="58" customHeight="1">
      <x:c r="A42" t="str">
        <x:v>D041</x:v>
      </x:c>
      <x:c r="B42" t="str">
        <x:v>COMBO-Grasp: Learning Constraint-Based Manipulation for Bimanual Occluded Grasping</x:v>
      </x:c>
      <x:c r="C42" t="n">
        <x:v>2025</x:v>
      </x:c>
      <x:c r="D42" t="str">
        <x:v>Method Paper</x:v>
      </x:c>
      <x:c r="E42" t="str">
        <x:v>CoRL</x:v>
      </x:c>
      <x:c r="F42" t="str">
        <x:v>Formal PMLR v305 / CoRL 2025</x:v>
      </x:c>
      <x:c r="G42" t="str">
        <x:v>Not CCF A (robotics venue extension; CCF row not asserted)</x:v>
      </x:c>
      <x:c r="H42" t="str">
        <x:v>Bimanual</x:v>
      </x:c>
      <x:c r="I42" t="str">
        <x:v>Occlusion / Constraint Grasping</x:v>
      </x:c>
      <x:c r="J42" t="str">
        <x:v>Bimanual Manipulation; Occlusion / Constraint Grasping</x:v>
      </x:c>
      <x:c r="K42" t="str">
        <x:v>https://proceedings.mlr.press/v305/yamada25a.html</x:v>
      </x:c>
      <x:c r="L42"/>
      <x:c r="M42"/>
      <x:c r="N42"/>
      <x:c r="O42" t="str">
        <x:v>Unknown</x:v>
      </x:c>
      <x:c r="P42" t="str">
        <x:v>Unknown</x:v>
      </x:c>
      <x:c r="Q42"/>
      <x:c r="R42" t="str">
        <x:v>Unknown</x:v>
      </x:c>
      <x:c r="S42" t="str">
        <x:v>Bimanual / Parallel Gripper</x:v>
      </x:c>
      <x:c r="T42" t="str">
        <x:v>PMLR CoRL Proceedings</x:v>
      </x:c>
      <x:c r="U42" t="str">
        <x:v>P1</x:v>
      </x:c>
      <x:c r="V42"/>
      <x:c r="W42" t="str">
        <x:v>Official Verified</x:v>
      </x:c>
      <x:c r="X42" t="str">
        <x:v>2026-09-18</x:v>
      </x:c>
      <x:c r="Y42" t="str">
        <x:v>Bimanual</x:v>
      </x:c>
      <x:c r="Z42" t="str">
        <x:v>02_Papers/03_Bimanual/COMBO-Grasp.md</x:v>
      </x:c>
      <x:c r="AA42" t="str">
        <x:v>0</x:v>
      </x:c>
      <x:c r="AB42" t="str">
        <x:v>OpenAlex</x:v>
      </x:c>
      <x:c r="AC42" t="str">
        <x:v>2026-09-23</x:v>
      </x:c>
      <x:c r="AD42" t="str">
        <x:v>This paper addresses the challenge of occluded robot grasping, i.e. grasping in situations where the desired grasp poses are kinematically infeasible due to environmental constraints such as surface collisions.</x:v>
      </x:c>
      <x:c r="AE42" t="str">
        <x:v>Unknown / Needs Full-Paper Verification</x:v>
      </x:c>
      <x:c r="AF42" t="str">
        <x:v>Unknown / Needs Full-Paper Verification</x:v>
      </x:c>
      <x:c r="AG42" t="str">
        <x:v>simulated and real bimanual occluded-grasping tasks, including unseen objects.</x:v>
      </x:c>
      <x:c r="AH42" t="str">
        <x:v>Unknown / Needs Full-Paper Verification</x:v>
      </x:c>
      <x:c r="AI42" t="str">
        <x:v>Unknown / Needs Full-Paper Verification</x:v>
      </x:c>
      <x:c r="AJ42" t="str">
        <x:v>Unknown / Needs Full-Paper Verification</x:v>
      </x:c>
      <x:c r="AK42" t="str">
        <x:v>Unknown / Needs Full-Paper Verification</x:v>
      </x:c>
      <x:c r="AL42" t="str">
        <x:v>Unknown / Needs Full-Paper Verification</x:v>
      </x:c>
      <x:c r="AM42" t="str">
        <x:v>Library Analysis / Research Note: Unknown / Needs Full-Paper Verification</x:v>
      </x:c>
      <x:c r="AN42" t="str">
        <x:v>Unknown / Needs Project-Specific Review</x:v>
      </x:c>
      <x:c r="AO42" t="str">
        <x:v>Unknown</x:v>
      </x:c>
      <x:c r="AP42" t="str">
        <x:v>B</x:v>
      </x:c>
      <x:c r="AQ42" t="str"/>
      <x:c r="AR42" t="str">
        <x:v>Unknown / Not Explicitly Reported in the currently accessible sources.</x:v>
      </x:c>
      <x:c r="AS42" t="str">
        <x:v>Unknown / Not Explicitly Reported in the currently accessible sources.</x:v>
      </x:c>
      <x:c r="AT42" t="str">
        <x:v>https://openalex.org/W4407569722</x:v>
      </x:c>
      <x:c r="AU42" t="str">
        <x:v>Unknown</x:v>
      </x:c>
      <x:c r="AV42" t="str">
        <x:v>B-Fulltext-Unavailable</x:v>
      </x:c>
      <x:c r="AW42" t="str">
        <x:v>Not Found</x:v>
      </x:c>
      <x:c r="AX42" t="str">
        <x:v>Unknown</x:v>
      </x:c>
      <x:c r="AY42" t="str">
        <x:v>Unknown</x:v>
      </x:c>
      <x:c r="AZ42"/>
      <x:c r="BA42" t="str">
        <x:v>No</x:v>
      </x:c>
      <x:c r="BB42" t="str">
        <x:v>No</x:v>
      </x:c>
      <x:c r="BC42" t="str">
        <x:v>No</x:v>
      </x:c>
      <x:c r="BD42" t="str">
        <x:v>No</x:v>
      </x:c>
      <x:c r="BE42" t="str">
        <x:v>No</x:v>
      </x:c>
      <x:c r="BF42" t="str">
        <x:v>No</x:v>
      </x:c>
      <x:c r="BG42" t="str">
        <x:v>No</x:v>
      </x:c>
      <x:c r="BH42" t="str">
        <x:v>Not Checked</x:v>
      </x:c>
      <x:c r="BI42" t="str">
        <x:v>Not Found After Verification</x:v>
      </x:c>
      <x:c r="BJ42" t="str">
        <x:v>Not Found After Verification</x:v>
      </x:c>
      <x:c r="BK42" t="str">
        <x:v>Audit logged - deep extraction pending</x:v>
      </x:c>
      <x:c r="BL42" t="str">
        <x:v>false</x:v>
      </x:c>
      <x:c r="BM42"/>
      <x:c r="BN42" t="str">
        <x:v>Evidence-backed — This paper addresses the challenge of occluded robot grasping, i.e. grasping in situations where the desired grasp poses are kinematically infeasible due to environmental constraints such as surface collisions.</x:v>
      </x:c>
      <x:c r="BO42" t="str">
        <x:v>Instead, inspired by human bimanual manipulation strategies, where two hands coordinate to stabilise and reorient objects, we focus on a bimanual robotic setup to tackle this challenge.</x:v>
      </x:c>
      <x:c r="BP42" t="str">
        <x:v>In particular, we introduce Constraint-based Manipulation for Bimanual Occluded Grasping ( COMBO-Grasp ), a learning-based approach which leverages two coordinated policies: a constraint policy trained using self-supervised datasets to generate stabilising poses and a grasping policy trained using RL that reorients and grasps the target object.</x:v>
      </x:c>
      <x:c r="BQ42" t="str"/>
      <x:c r="BR42" t="str">
        <x:v>Empirical evaluations demonstrate that COMBO-Grasp significantly improves task success rates compared to competitive baseline approaches, with successful generalisation to unseen objects in both simulated and real-world environments.</x:v>
      </x:c>
      <x:c r="BS42" t="str">
        <x:v>Provides a concrete method or benchmark for the documented gap: Instead, inspired by human bimanual manipulation strategies, where two hands coordinate to stabilise and reorient objects, we…</x:v>
      </x:c>
      <x:c r="BT42" t="str">
        <x:v>Author-stated — RL complexity and sim-to-real transfer; Library Analysis — broader long-horizon tasks remain open.</x:v>
      </x:c>
      <x:c r="BU42" t="str"/>
      <x:c r="BV42" t="str">
        <x:v>High — directly informs dual-arm coordination, data or ordinary-gripper policy design.</x:v>
      </x:c>
      <x:c r="BW42" t="str">
        <x:v>Official abstract / paper page; https://arxiv.org/html/2502.08054; checked 2026-09-23. Rapid summary only; existing Evidence Quality is unchanged.</x:v>
      </x:c>
      <x:c r="BX42" t="str">
        <x:v>Exact work identity verified</x:v>
      </x:c>
      <x:c r="BY42" t="n">
        <x:v>1</x:v>
      </x:c>
      <x:c r="BZ42" t="n">
        <x:v>1</x:v>
      </x:c>
    </x:row>
    <x:row r="43" ht="58" customHeight="1">
      <x:c r="A43" t="str">
        <x:v>D042</x:v>
      </x:c>
      <x:c r="B43" t="str">
        <x:v>Sim-to-Real Reinforcement Learning for Vision-Based Dexterous Manipulation on Humanoids</x:v>
      </x:c>
      <x:c r="C43" t="n">
        <x:v>2025</x:v>
      </x:c>
      <x:c r="D43" t="str">
        <x:v>Method Paper</x:v>
      </x:c>
      <x:c r="E43" t="str">
        <x:v>CoRL</x:v>
      </x:c>
      <x:c r="F43" t="str">
        <x:v>Formal PMLR v305 / CoRL 2025</x:v>
      </x:c>
      <x:c r="G43" t="str">
        <x:v>Not CCF A (robotics venue extension; CCF row not asserted)</x:v>
      </x:c>
      <x:c r="H43" t="str">
        <x:v>Dexterous Hand / Dexterous Manipulation</x:v>
      </x:c>
      <x:c r="I43" t="str">
        <x:v>Sim-to-Real / RL / Humanoid</x:v>
      </x:c>
      <x:c r="J43" t="str">
        <x:v>Dexterous Manipulation; Sim-to-Real / RL / Humanoid</x:v>
      </x:c>
      <x:c r="K43" t="str">
        <x:v>https://proceedings.mlr.press/v305/lin25c.html</x:v>
      </x:c>
      <x:c r="L43"/>
      <x:c r="M43"/>
      <x:c r="N43"/>
      <x:c r="O43" t="str">
        <x:v>Unknown</x:v>
      </x:c>
      <x:c r="P43" t="str">
        <x:v>Unknown</x:v>
      </x:c>
      <x:c r="Q43"/>
      <x:c r="R43" t="str">
        <x:v>Yes</x:v>
      </x:c>
      <x:c r="S43" t="str">
        <x:v>Humanoid / Dexterous Hand / Bimanual</x:v>
      </x:c>
      <x:c r="T43" t="str">
        <x:v>PMLR CoRL Proceedings</x:v>
      </x:c>
      <x:c r="U43" t="str">
        <x:v>P2</x:v>
      </x:c>
      <x:c r="V43"/>
      <x:c r="W43" t="str">
        <x:v>Official Verified</x:v>
      </x:c>
      <x:c r="X43" t="str">
        <x:v>2026-09-18</x:v>
      </x:c>
      <x:c r="Y43" t="str">
        <x:v>Sim2Real</x:v>
      </x:c>
      <x:c r="Z43" t="str">
        <x:v>02_Papers/05_Sim2Real/Sim-to-Real_Reinforcement_Learning_for_Vision-Based_Dexterous_Manipulation_on_Humanoids.md</x:v>
      </x:c>
      <x:c r="AA43" t="str">
        <x:v>Unknown</x:v>
      </x:c>
      <x:c r="AB43" t="str">
        <x:v>OpenAlex (exact identity unresolved; API coverage may limit lookup)</x:v>
      </x:c>
      <x:c r="AC43" t="str">
        <x:v>2026-09-23</x:v>
      </x:c>
      <x:c r="AD43" t="str">
        <x:v>Learning generalizable robot manipulation policies, especially for complex multi-fingered humanoids, remains a significant challenge.</x:v>
      </x:c>
      <x:c r="AE43" t="str">
        <x:v>Unknown / Needs Full-Paper Verification</x:v>
      </x:c>
      <x:c r="AF43" t="str">
        <x:v>Unknown / Needs Full-Paper Verification</x:v>
      </x:c>
      <x:c r="AG43" t="str">
        <x:v>Not specified in checked abstract/card.</x:v>
      </x:c>
      <x:c r="AH43" t="str">
        <x:v>Unknown / Needs Full-Paper Verification</x:v>
      </x:c>
      <x:c r="AI43" t="str">
        <x:v>Unknown / Needs Full-Paper Verification</x:v>
      </x:c>
      <x:c r="AJ43" t="str">
        <x:v>Unknown / Needs Full-Paper Verification</x:v>
      </x:c>
      <x:c r="AK43" t="str">
        <x:v>Unknown / Needs Full-Paper Verification</x:v>
      </x:c>
      <x:c r="AL43" t="str">
        <x:v>Unknown / Needs Full-Paper Verification</x:v>
      </x:c>
      <x:c r="AM43" t="str">
        <x:v>Library Analysis / Research Note: Unknown / Needs Full-Paper Verification</x:v>
      </x:c>
      <x:c r="AN43" t="str">
        <x:v>Unknown / Needs Project-Specific Review</x:v>
      </x:c>
      <x:c r="AO43" t="str">
        <x:v>Unknown</x:v>
      </x:c>
      <x:c r="AP43" t="str">
        <x:v>B</x:v>
      </x:c>
      <x:c r="AQ43" t="str"/>
      <x:c r="AR43" t="str">
        <x:v>Unknown / Not Explicitly Reported in the currently accessible sources.</x:v>
      </x:c>
      <x:c r="AS43" t="str">
        <x:v>Unknown / Not Explicitly Reported in the currently accessible sources.</x:v>
      </x:c>
      <x:c r="AT43" t="str">
        <x:v>Unknown (exact scholarly work unresolved)</x:v>
      </x:c>
      <x:c r="AU43" t="str">
        <x:v>Unknown</x:v>
      </x:c>
      <x:c r="AV43" t="str">
        <x:v>B-Fulltext-Unavailable</x:v>
      </x:c>
      <x:c r="AW43" t="str">
        <x:v>Not Found</x:v>
      </x:c>
      <x:c r="AX43" t="str">
        <x:v>Unknown</x:v>
      </x:c>
      <x:c r="AY43" t="str">
        <x:v>Unknown</x:v>
      </x:c>
      <x:c r="AZ43"/>
      <x:c r="BA43" t="str">
        <x:v>No</x:v>
      </x:c>
      <x:c r="BB43" t="str">
        <x:v>No</x:v>
      </x:c>
      <x:c r="BC43" t="str">
        <x:v>No</x:v>
      </x:c>
      <x:c r="BD43" t="str">
        <x:v>No</x:v>
      </x:c>
      <x:c r="BE43" t="str">
        <x:v>No</x:v>
      </x:c>
      <x:c r="BF43" t="str">
        <x:v>No</x:v>
      </x:c>
      <x:c r="BG43" t="str">
        <x:v>No</x:v>
      </x:c>
      <x:c r="BH43" t="str">
        <x:v>Not Checked</x:v>
      </x:c>
      <x:c r="BI43" t="str">
        <x:v>Not Found After Verification</x:v>
      </x:c>
      <x:c r="BJ43" t="str">
        <x:v>Not Found After Verification</x:v>
      </x:c>
      <x:c r="BK43" t="str">
        <x:v>Audit logged - deep extraction pending</x:v>
      </x:c>
      <x:c r="BL43" t="str">
        <x:v>false</x:v>
      </x:c>
      <x:c r="BM43"/>
      <x:c r="BN43" t="str">
        <x:v>Evidence-backed — Learning generalizable robot manipulation policies, especially for complex multi-fingered humanoids, remains a significant challenge.</x:v>
      </x:c>
      <x:c r="BO43" t="str">
        <x:v>Not established in checked summary source.</x:v>
      </x:c>
      <x:c r="BP43" t="str">
        <x:v>In this paper, we introduce a practical sim-to-real RL recipe that trains a humanoid robot to perform three challenging dexterous manipulation tasks: grasp-and-reach, box lift and bimanual handover.</x:v>
      </x:c>
      <x:c r="BQ43" t="str"/>
      <x:c r="BR43" t="str">
        <x:v>Qualitative or numerical result not established by checked source.</x:v>
      </x:c>
      <x:c r="BS43" t="str">
        <x:v>High — informs transfer from simulation to NERO real-robot manipulation.</x:v>
      </x:c>
      <x:c r="BT43" t="str">
        <x:v>Not established by the checked summary source; consult the full paper.</x:v>
      </x:c>
      <x:c r="BU43" t="str"/>
      <x:c r="BV43" t="str">
        <x:v>High — informs transfer from simulation to NERO real-robot manipulation.</x:v>
      </x:c>
      <x:c r="BW43" t="str">
        <x:v>Official abstract / paper page; https://proceedings.mlr.press/v305/lin25c.html; checked 2026-09-23. Rapid summary only; existing Evidence Quality is unchanged.</x:v>
      </x:c>
      <x:c r="BX43" t="str">
        <x:v>Unresolved</x:v>
      </x:c>
      <x:c r="BY43" t="n">
        <x:v>0</x:v>
      </x:c>
      <x:c r="BZ43" t="n">
        <x:v>1</x:v>
      </x:c>
    </x:row>
    <x:row r="44" ht="58" customHeight="1">
      <x:c r="A44" t="str">
        <x:v>D043</x:v>
      </x:c>
      <x:c r="B44" t="str">
        <x:v>DexUMI: Using Human Hand as the Universal Manipulation Interface for Dexterous Manipulation</x:v>
      </x:c>
      <x:c r="C44" t="n">
        <x:v>2025</x:v>
      </x:c>
      <x:c r="D44" t="str">
        <x:v>Method Paper</x:v>
      </x:c>
      <x:c r="E44" t="str">
        <x:v>CoRL</x:v>
      </x:c>
      <x:c r="F44" t="str">
        <x:v>Formal PMLR v305 / CoRL 2025</x:v>
      </x:c>
      <x:c r="G44" t="str">
        <x:v>Not CCF A (robotics venue extension; CCF row not asserted)</x:v>
      </x:c>
      <x:c r="H44" t="str">
        <x:v>Dexterous Hand / Dexterous Manipulation</x:v>
      </x:c>
      <x:c r="I44" t="str">
        <x:v>Dexterous Manipulation / Data Collection</x:v>
      </x:c>
      <x:c r="J44" t="str">
        <x:v>Human Demonstration; Dexterous Manipulation / Data Collection</x:v>
      </x:c>
      <x:c r="K44" t="str">
        <x:v>https://proceedings.mlr.press/v305/xu25a.html</x:v>
      </x:c>
      <x:c r="L44"/>
      <x:c r="M44"/>
      <x:c r="N44"/>
      <x:c r="O44" t="str">
        <x:v>Unknown</x:v>
      </x:c>
      <x:c r="P44" t="str">
        <x:v>Unknown</x:v>
      </x:c>
      <x:c r="Q44"/>
      <x:c r="R44" t="str">
        <x:v>Unknown</x:v>
      </x:c>
      <x:c r="S44" t="str">
        <x:v>Dexterous Hand</x:v>
      </x:c>
      <x:c r="T44" t="str">
        <x:v>PMLR CoRL Proceedings</x:v>
      </x:c>
      <x:c r="U44" t="str">
        <x:v>P2</x:v>
      </x:c>
      <x:c r="V44"/>
      <x:c r="W44" t="str">
        <x:v>Official Verified</x:v>
      </x:c>
      <x:c r="X44" t="str">
        <x:v>2026-09-18</x:v>
      </x:c>
      <x:c r="Y44" t="str">
        <x:v>Dexterous</x:v>
      </x:c>
      <x:c r="Z44" t="str">
        <x:v>02_Papers/04_Dexterous/DexUMI.md</x:v>
      </x:c>
      <x:c r="AA44" t="str">
        <x:v>0</x:v>
      </x:c>
      <x:c r="AB44" t="str">
        <x:v>OpenAlex</x:v>
      </x:c>
      <x:c r="AC44" t="str">
        <x:v>2026-09-23</x:v>
      </x:c>
      <x:c r="AD44" t="str">
        <x:v>We present DexUMI - a data collection and policy learning framework that uses the human hand as the natural interface to transfer dexterous manipulation skills to various robot hands.</x:v>
      </x:c>
      <x:c r="AE44" t="str">
        <x:v>Unknown / Needs Full-Paper Verification</x:v>
      </x:c>
      <x:c r="AF44" t="str">
        <x:v>Unknown / Needs Full-Paper Verification</x:v>
      </x:c>
      <x:c r="AG44" t="str">
        <x:v>Not specified in checked abstract/card.</x:v>
      </x:c>
      <x:c r="AH44" t="str">
        <x:v>Unknown / Needs Full-Paper Verification</x:v>
      </x:c>
      <x:c r="AI44" t="str">
        <x:v>Unknown / Needs Full-Paper Verification</x:v>
      </x:c>
      <x:c r="AJ44" t="str">
        <x:v>Unknown / Needs Full-Paper Verification</x:v>
      </x:c>
      <x:c r="AK44" t="str">
        <x:v>Unknown / Needs Full-Paper Verification</x:v>
      </x:c>
      <x:c r="AL44" t="str">
        <x:v>Unknown / Needs Full-Paper Verification</x:v>
      </x:c>
      <x:c r="AM44" t="str">
        <x:v>Library Analysis / Research Note: Unknown / Needs Full-Paper Verification</x:v>
      </x:c>
      <x:c r="AN44" t="str">
        <x:v>Unknown / Needs Project-Specific Review</x:v>
      </x:c>
      <x:c r="AO44" t="str">
        <x:v>Unknown</x:v>
      </x:c>
      <x:c r="AP44" t="str">
        <x:v>B</x:v>
      </x:c>
      <x:c r="AQ44" t="str"/>
      <x:c r="AR44" t="str">
        <x:v>Unknown / Not Explicitly Reported in the currently accessible sources.</x:v>
      </x:c>
      <x:c r="AS44" t="str">
        <x:v>Unknown / Not Explicitly Reported in the currently accessible sources.</x:v>
      </x:c>
      <x:c r="AT44" t="str">
        <x:v>https://openalex.org/W4416623172</x:v>
      </x:c>
      <x:c r="AU44" t="str">
        <x:v>Unknown</x:v>
      </x:c>
      <x:c r="AV44" t="str">
        <x:v>B-Fulltext-Unavailable</x:v>
      </x:c>
      <x:c r="AW44" t="str">
        <x:v>Not Found</x:v>
      </x:c>
      <x:c r="AX44" t="str">
        <x:v>Unknown</x:v>
      </x:c>
      <x:c r="AY44" t="str">
        <x:v>Unknown</x:v>
      </x:c>
      <x:c r="AZ44"/>
      <x:c r="BA44" t="str">
        <x:v>No</x:v>
      </x:c>
      <x:c r="BB44" t="str">
        <x:v>No</x:v>
      </x:c>
      <x:c r="BC44" t="str">
        <x:v>No</x:v>
      </x:c>
      <x:c r="BD44" t="str">
        <x:v>No</x:v>
      </x:c>
      <x:c r="BE44" t="str">
        <x:v>No</x:v>
      </x:c>
      <x:c r="BF44" t="str">
        <x:v>No</x:v>
      </x:c>
      <x:c r="BG44" t="str">
        <x:v>No</x:v>
      </x:c>
      <x:c r="BH44" t="str">
        <x:v>Not Checked</x:v>
      </x:c>
      <x:c r="BI44" t="str">
        <x:v>Not Found After Verification</x:v>
      </x:c>
      <x:c r="BJ44" t="str">
        <x:v>Not Found After Verification</x:v>
      </x:c>
      <x:c r="BK44" t="str">
        <x:v>Audit logged - deep extraction pending</x:v>
      </x:c>
      <x:c r="BL44" t="str">
        <x:v>false</x:v>
      </x:c>
      <x:c r="BM44"/>
      <x:c r="BN44" t="str">
        <x:v>Evidence-backed — We present DexUMI - a data collection and policy learning framework that uses the human hand as the natural interface to transfer dexterous manipulation skills to various robot hands.</x:v>
      </x:c>
      <x:c r="BO44" t="str">
        <x:v>Not established in checked summary source.</x:v>
      </x:c>
      <x:c r="BP44" t="str">
        <x:v>DexUMI includes hardware and software adaptations to minimize the embodiment gap between the human hand and various robot hands.</x:v>
      </x:c>
      <x:c r="BQ44" t="str"/>
      <x:c r="BR44" t="str">
        <x:v>We demonstrate DexUMI's capabilities through comprehensive real-world experiments on two different dexterous robot hand hardware platforms, achieving an average task success rate of 86%.</x:v>
      </x:c>
      <x:c r="BS44" t="str">
        <x:v>Medium — transferable learning ideas may apply, but the hand hardware differs from ordinary grippers.</x:v>
      </x:c>
      <x:c r="BT44" t="str">
        <x:v>Not established by the checked summary source; consult the full paper.</x:v>
      </x:c>
      <x:c r="BU44" t="str"/>
      <x:c r="BV44" t="str">
        <x:v>Medium — transferable learning ideas may apply, but the hand hardware differs from ordinary grippers.</x:v>
      </x:c>
      <x:c r="BW44" t="str">
        <x:v>OpenAlex indexed abstract; https://api.openalex.org/works/W4416623172; checked 2026-09-23. Rapid summary only; existing Evidence Quality is unchanged.</x:v>
      </x:c>
      <x:c r="BX44" t="str">
        <x:v>Exact work identity verified</x:v>
      </x:c>
      <x:c r="BY44" t="n">
        <x:v>0</x:v>
      </x:c>
      <x:c r="BZ44" t="n">
        <x:v>2</x:v>
      </x:c>
    </x:row>
    <x:row r="45" ht="58" customHeight="1">
      <x:c r="A45" t="str">
        <x:v>D044</x:v>
      </x:c>
      <x:c r="B45" t="str">
        <x:v>RoboMonkey: Scaling Test-Time Sampling and Verification for Vision-Language-Action Models</x:v>
      </x:c>
      <x:c r="C45" t="n">
        <x:v>2025</x:v>
      </x:c>
      <x:c r="D45" t="str">
        <x:v>Method Paper</x:v>
      </x:c>
      <x:c r="E45" t="str">
        <x:v>CoRL</x:v>
      </x:c>
      <x:c r="F45" t="str">
        <x:v>Formal PMLR v305 / CoRL 2025</x:v>
      </x:c>
      <x:c r="G45" t="str">
        <x:v>Not CCF A (robotics venue extension; CCF row not asserted)</x:v>
      </x:c>
      <x:c r="H45" t="str">
        <x:v>VLA / Robot Foundation Models</x:v>
      </x:c>
      <x:c r="I45" t="str">
        <x:v>Test-Time Scaling / Verification</x:v>
      </x:c>
      <x:c r="J45" t="str">
        <x:v>VLA; Test-Time Scaling / Verification</x:v>
      </x:c>
      <x:c r="K45" t="str">
        <x:v>https://proceedings.mlr.press/v305/kwok25a.html</x:v>
      </x:c>
      <x:c r="L45"/>
      <x:c r="M45"/>
      <x:c r="N45"/>
      <x:c r="O45" t="str">
        <x:v>Unknown</x:v>
      </x:c>
      <x:c r="P45" t="str">
        <x:v>Unknown</x:v>
      </x:c>
      <x:c r="Q45"/>
      <x:c r="R45" t="str">
        <x:v>Unknown</x:v>
      </x:c>
      <x:c r="S45" t="str">
        <x:v>Unknown</x:v>
      </x:c>
      <x:c r="T45" t="str">
        <x:v>PMLR CoRL Proceedings</x:v>
      </x:c>
      <x:c r="U45" t="str">
        <x:v>P1</x:v>
      </x:c>
      <x:c r="V45"/>
      <x:c r="W45" t="str">
        <x:v>Official Verified</x:v>
      </x:c>
      <x:c r="X45" t="str">
        <x:v>2026-09-18</x:v>
      </x:c>
      <x:c r="Y45" t="str">
        <x:v>VLA</x:v>
      </x:c>
      <x:c r="Z45" t="str">
        <x:v>02_Papers/01_VLA/RoboMonkey.md</x:v>
      </x:c>
      <x:c r="AA45" t="str">
        <x:v>Unknown</x:v>
      </x:c>
      <x:c r="AB45" t="str">
        <x:v>OpenAlex (exact identity unresolved; API coverage may limit lookup)</x:v>
      </x:c>
      <x:c r="AC45" t="str">
        <x:v>2026-09-23</x:v>
      </x:c>
      <x:c r="AD45" t="str">
        <x:v>Vision-Language-Action (VLA) models have demonstrated remarkable capabilities in visuomotor control, yet ensuring their robustness in unstructured real-world environments remains a persistent challenge.</x:v>
      </x:c>
      <x:c r="AE45" t="str">
        <x:v>Unknown / Needs Full-Paper Verification</x:v>
      </x:c>
      <x:c r="AF45" t="str">
        <x:v>Unknown / Needs Full-Paper Verification</x:v>
      </x:c>
      <x:c r="AG45" t="str">
        <x:v>Not specified in checked abstract/card.</x:v>
      </x:c>
      <x:c r="AH45" t="str">
        <x:v>Unknown / Needs Full-Paper Verification</x:v>
      </x:c>
      <x:c r="AI45" t="str">
        <x:v>Unknown / Needs Full-Paper Verification</x:v>
      </x:c>
      <x:c r="AJ45" t="str">
        <x:v>Unknown / Needs Full-Paper Verification</x:v>
      </x:c>
      <x:c r="AK45" t="str">
        <x:v>Unknown / Needs Full-Paper Verification</x:v>
      </x:c>
      <x:c r="AL45" t="str">
        <x:v>Unknown / Needs Full-Paper Verification</x:v>
      </x:c>
      <x:c r="AM45" t="str">
        <x:v>Library Analysis / Research Note: Unknown / Needs Full-Paper Verification</x:v>
      </x:c>
      <x:c r="AN45" t="str">
        <x:v>Unknown / Needs Project-Specific Review</x:v>
      </x:c>
      <x:c r="AO45" t="str">
        <x:v>Unknown</x:v>
      </x:c>
      <x:c r="AP45" t="str">
        <x:v>B</x:v>
      </x:c>
      <x:c r="AQ45" t="str"/>
      <x:c r="AR45" t="str">
        <x:v>Unknown / Not Explicitly Reported in the currently accessible sources.</x:v>
      </x:c>
      <x:c r="AS45" t="str">
        <x:v>Unknown / Not Explicitly Reported in the currently accessible sources.</x:v>
      </x:c>
      <x:c r="AT45" t="str">
        <x:v>Unknown (exact scholarly work unresolved)</x:v>
      </x:c>
      <x:c r="AU45" t="str">
        <x:v>Unknown</x:v>
      </x:c>
      <x:c r="AV45" t="str">
        <x:v>B-Fulltext-Unavailable</x:v>
      </x:c>
      <x:c r="AW45" t="str">
        <x:v>Not Found</x:v>
      </x:c>
      <x:c r="AX45" t="str">
        <x:v>Unknown</x:v>
      </x:c>
      <x:c r="AY45" t="str">
        <x:v>Unknown</x:v>
      </x:c>
      <x:c r="AZ45"/>
      <x:c r="BA45" t="str">
        <x:v>No</x:v>
      </x:c>
      <x:c r="BB45" t="str">
        <x:v>No</x:v>
      </x:c>
      <x:c r="BC45" t="str">
        <x:v>No</x:v>
      </x:c>
      <x:c r="BD45" t="str">
        <x:v>No</x:v>
      </x:c>
      <x:c r="BE45" t="str">
        <x:v>No</x:v>
      </x:c>
      <x:c r="BF45" t="str">
        <x:v>No</x:v>
      </x:c>
      <x:c r="BG45" t="str">
        <x:v>No</x:v>
      </x:c>
      <x:c r="BH45" t="str">
        <x:v>Not Checked</x:v>
      </x:c>
      <x:c r="BI45" t="str">
        <x:v>Not Found After Verification</x:v>
      </x:c>
      <x:c r="BJ45" t="str">
        <x:v>Not Found After Verification</x:v>
      </x:c>
      <x:c r="BK45" t="str">
        <x:v>Audit logged - deep extraction pending</x:v>
      </x:c>
      <x:c r="BL45" t="str">
        <x:v>false</x:v>
      </x:c>
      <x:c r="BM45"/>
      <x:c r="BN45" t="str">
        <x:v>Evidence-backed — Vision-Language-Action (VLA) models have demonstrated remarkable capabilities in visuomotor control, yet ensuring their robustness in unstructured real-world environments remains a persistent challenge.</x:v>
      </x:c>
      <x:c r="BO45" t="str">
        <x:v>Not established in checked summary source.</x:v>
      </x:c>
      <x:c r="BP45" t="str">
        <x:v>Building on these insights, we introduce RoboMonkey, a test-time scaling framework for VLAs.</x:v>
      </x:c>
      <x:c r="BQ45" t="str"/>
      <x:c r="BR45" t="str">
        <x:v>Additionally, when adapting to new robot setups, we show that fine-tuning both VLAs and action verifiers yields a 7% performance increase compared to fine-tuning VLAs alone.</x:v>
      </x:c>
      <x:c r="BS45" t="str">
        <x:v>High — informs language-conditioned manipulation and VLA design.</x:v>
      </x:c>
      <x:c r="BT45" t="str">
        <x:v>Not established by the checked summary source; consult the full paper.</x:v>
      </x:c>
      <x:c r="BU45" t="str"/>
      <x:c r="BV45" t="str">
        <x:v>High — informs language-conditioned manipulation and VLA design.</x:v>
      </x:c>
      <x:c r="BW45" t="str">
        <x:v>Official abstract / paper page; https://arxiv.org/html/2506.17811; checked 2026-09-23. Rapid summary only; existing Evidence Quality is unchanged.</x:v>
      </x:c>
      <x:c r="BX45" t="str">
        <x:v>Unresolved</x:v>
      </x:c>
      <x:c r="BY45" t="n">
        <x:v>5</x:v>
      </x:c>
      <x:c r="BZ45" t="n">
        <x:v>2</x:v>
      </x:c>
    </x:row>
    <x:row r="46" ht="58" customHeight="1">
      <x:c r="A46" t="str">
        <x:v>D045</x:v>
      </x:c>
      <x:c r="B46" t="str">
        <x:v>A Survey on Vision-Language-Action Models for Embodied AI</x:v>
      </x:c>
      <x:c r="C46" t="n">
        <x:v>2024</x:v>
      </x:c>
      <x:c r="D46" t="str">
        <x:v>Survey / Review</x:v>
      </x:c>
      <x:c r="E46" t="str">
        <x:v>Survey / arXiv</x:v>
      </x:c>
      <x:c r="F46" t="str">
        <x:v>Preprint; formal status not verified</x:v>
      </x:c>
      <x:c r="G46" t="str">
        <x:v>Pending Official Recheck</x:v>
      </x:c>
      <x:c r="H46" t="str">
        <x:v>VLA / Robot Foundation Models; Survey / Review</x:v>
      </x:c>
      <x:c r="I46" t="str">
        <x:v>Embodied AI Survey</x:v>
      </x:c>
      <x:c r="J46" t="str">
        <x:v>VLA; Embodied AI Survey</x:v>
      </x:c>
      <x:c r="K46" t="str">
        <x:v>https://arxiv.org/abs/2405.14093</x:v>
      </x:c>
      <x:c r="L46"/>
      <x:c r="M46"/>
      <x:c r="N46"/>
      <x:c r="O46" t="str">
        <x:v>Unknown</x:v>
      </x:c>
      <x:c r="P46" t="str">
        <x:v>Not applicable</x:v>
      </x:c>
      <x:c r="Q46"/>
      <x:c r="R46" t="str">
        <x:v>Unknown</x:v>
      </x:c>
      <x:c r="S46" t="str">
        <x:v>General</x:v>
      </x:c>
      <x:c r="T46" t="str">
        <x:v>arXiv</x:v>
      </x:c>
      <x:c r="U46" t="str">
        <x:v>P0</x:v>
      </x:c>
      <x:c r="V46" t="str">
        <x:v>arXiv v8 records IEEE TNNLS Early Access 2026; journal DOI needs direct publisher reconciliation.</x:v>
      </x:c>
      <x:c r="W46" t="str">
        <x:v>Cross-Verified</x:v>
      </x:c>
      <x:c r="X46" t="str">
        <x:v>2026-09-18</x:v>
      </x:c>
      <x:c r="Y46" t="str">
        <x:v>Survey / Review</x:v>
      </x:c>
      <x:c r="Z46" t="str">
        <x:v>02_Papers/09_Survey_Review/A_Survey_on_Vision-Language-Action_Models_for_Embodied_AI.md</x:v>
      </x:c>
      <x:c r="AA46" t="str">
        <x:v>29</x:v>
      </x:c>
      <x:c r="AB46" t="str">
        <x:v>OpenAlex</x:v>
      </x:c>
      <x:c r="AC46" t="str">
        <x:v>2026-09-23</x:v>
      </x:c>
      <x:c r="AD46" t="str">
        <x:v>Embodied AI is widely recognized as a cornerstone of artificial general intelligence (AGI) because it involves controlling embodied agents to perform tasks in the physical world.</x:v>
      </x:c>
      <x:c r="AE46" t="str">
        <x:v>Unknown / Needs Full-Paper Verification</x:v>
      </x:c>
      <x:c r="AF46" t="str">
        <x:v>Unknown / Needs Full-Paper Verification</x:v>
      </x:c>
      <x:c r="AG46" t="str">
        <x:v>Not specified in checked abstract/card.</x:v>
      </x:c>
      <x:c r="AH46" t="str">
        <x:v>Unknown / Needs Full-Paper Verification</x:v>
      </x:c>
      <x:c r="AI46" t="str">
        <x:v>Unknown / Needs Full-Paper Verification</x:v>
      </x:c>
      <x:c r="AJ46" t="str">
        <x:v>Unknown / Needs Full-Paper Verification</x:v>
      </x:c>
      <x:c r="AK46" t="str">
        <x:v>Unknown / Needs Full-Paper Verification</x:v>
      </x:c>
      <x:c r="AL46" t="str">
        <x:v>Unknown / Needs Full-Paper Verification</x:v>
      </x:c>
      <x:c r="AM46" t="str">
        <x:v>Library Analysis / Research Note: Unknown / Needs Full-Paper Verification</x:v>
      </x:c>
      <x:c r="AN46" t="str">
        <x:v>Unknown / Needs Project-Specific Review</x:v>
      </x:c>
      <x:c r="AO46" t="str">
        <x:v>Unknown</x:v>
      </x:c>
      <x:c r="AP46" t="str">
        <x:v>B</x:v>
      </x:c>
      <x:c r="AQ46" t="str"/>
      <x:c r="AR46" t="str">
        <x:v>Unknown / Not Explicitly Reported in the currently accessible sources.</x:v>
      </x:c>
      <x:c r="AS46" t="str">
        <x:v>Unknown / Not Explicitly Reported in the currently accessible sources.</x:v>
      </x:c>
      <x:c r="AT46" t="str">
        <x:v>https://openalex.org/W4398796510</x:v>
      </x:c>
      <x:c r="AU46" t="str">
        <x:v>Unknown</x:v>
      </x:c>
      <x:c r="AV46" t="str">
        <x:v>B-Fulltext-Unavailable</x:v>
      </x:c>
      <x:c r="AW46" t="str">
        <x:v>Not Found</x:v>
      </x:c>
      <x:c r="AX46" t="str">
        <x:v>Unknown</x:v>
      </x:c>
      <x:c r="AY46" t="str">
        <x:v>Unknown</x:v>
      </x:c>
      <x:c r="AZ46"/>
      <x:c r="BA46" t="str">
        <x:v>No</x:v>
      </x:c>
      <x:c r="BB46" t="str">
        <x:v>No</x:v>
      </x:c>
      <x:c r="BC46" t="str">
        <x:v>No</x:v>
      </x:c>
      <x:c r="BD46" t="str">
        <x:v>No</x:v>
      </x:c>
      <x:c r="BE46" t="str">
        <x:v>No</x:v>
      </x:c>
      <x:c r="BF46" t="str">
        <x:v>No</x:v>
      </x:c>
      <x:c r="BG46" t="str">
        <x:v>No</x:v>
      </x:c>
      <x:c r="BH46" t="str">
        <x:v>Not Checked</x:v>
      </x:c>
      <x:c r="BI46" t="str">
        <x:v>Not Found After Verification</x:v>
      </x:c>
      <x:c r="BJ46" t="str">
        <x:v>Not Found After Verification</x:v>
      </x:c>
      <x:c r="BK46" t="str">
        <x:v>Audit logged - deep extraction pending</x:v>
      </x:c>
      <x:c r="BL46" t="str">
        <x:v>false</x:v>
      </x:c>
      <x:c r="BM46"/>
      <x:c r="BN46" t="str">
        <x:v>Evidence-backed — Embodied AI is widely recognized as a cornerstone of artificial general intelligence (AGI) because it involves controlling embodied agents to perform tasks in the physical world.</x:v>
      </x:c>
      <x:c r="BO46" t="str">
        <x:v>Finally, we discuss the challenges facing VLAs and outline promising future directions in embodied AI.</x:v>
      </x:c>
      <x:c r="BP46" t="str">
        <x:v>To this end, we present the first survey on VLAs for embodied AI.</x:v>
      </x:c>
      <x:c r="BQ46" t="str"/>
      <x:c r="BR46" t="str">
        <x:v>Qualitative or numerical result not established by checked source.</x:v>
      </x:c>
      <x:c r="BS46" t="str">
        <x:v>Provides a concrete method or benchmark for the documented gap: Finally, we discuss the challenges facing VLAs and outline promising future directions in embodied AI.</x:v>
      </x:c>
      <x:c r="BT46" t="str">
        <x:v>Not established by the checked summary source; consult the full paper.</x:v>
      </x:c>
      <x:c r="BU46" t="str"/>
      <x:c r="BV46" t="str">
        <x:v>High — informs language-conditioned manipulation and VLA design.</x:v>
      </x:c>
      <x:c r="BW46" t="str">
        <x:v>Official abstract / paper page; https://arxiv.org/html/2405.14093; checked 2026-09-23. Rapid summary only; existing Evidence Quality is unchanged.</x:v>
      </x:c>
      <x:c r="BX46" t="str">
        <x:v>Exact work identity verified</x:v>
      </x:c>
      <x:c r="BY46" t="n">
        <x:v>20</x:v>
      </x:c>
      <x:c r="BZ46" t="n">
        <x:v>1</x:v>
      </x:c>
    </x:row>
    <x:row r="47" ht="58" customHeight="1">
      <x:c r="A47" t="str">
        <x:v>D046</x:v>
      </x:c>
      <x:c r="B47" t="str">
        <x:v>A Survey on Vision-Language-Action Models: An Action Tokenization Perspective</x:v>
      </x:c>
      <x:c r="C47" t="n">
        <x:v>2025</x:v>
      </x:c>
      <x:c r="D47" t="str">
        <x:v>Survey / Review</x:v>
      </x:c>
      <x:c r="E47" t="str">
        <x:v>Survey / arXiv</x:v>
      </x:c>
      <x:c r="F47" t="str">
        <x:v>Preprint; formal status not verified</x:v>
      </x:c>
      <x:c r="G47" t="str">
        <x:v>Pending Official Recheck</x:v>
      </x:c>
      <x:c r="H47" t="str">
        <x:v>VLA / Robot Foundation Models; Survey / Review</x:v>
      </x:c>
      <x:c r="I47" t="str">
        <x:v>VLA Action Tokenization</x:v>
      </x:c>
      <x:c r="J47" t="str">
        <x:v>Action Representation; VLA Action Tokenization</x:v>
      </x:c>
      <x:c r="K47" t="str">
        <x:v>https://arxiv.org/abs/2507.01925</x:v>
      </x:c>
      <x:c r="L47"/>
      <x:c r="M47"/>
      <x:c r="N47"/>
      <x:c r="O47" t="str">
        <x:v>Unknown</x:v>
      </x:c>
      <x:c r="P47" t="str">
        <x:v>Not applicable</x:v>
      </x:c>
      <x:c r="Q47"/>
      <x:c r="R47" t="str">
        <x:v>Unknown</x:v>
      </x:c>
      <x:c r="S47" t="str">
        <x:v>General</x:v>
      </x:c>
      <x:c r="T47" t="str">
        <x:v>arXiv</x:v>
      </x:c>
      <x:c r="U47" t="str">
        <x:v>P1</x:v>
      </x:c>
      <x:c r="V47" t="str">
        <x:v>Taxonomy organized around action-token types.</x:v>
      </x:c>
      <x:c r="W47" t="str">
        <x:v>Cross-Verified</x:v>
      </x:c>
      <x:c r="X47" t="str">
        <x:v>2026-09-18</x:v>
      </x:c>
      <x:c r="Y47" t="str">
        <x:v>Survey / Review</x:v>
      </x:c>
      <x:c r="Z47" t="str">
        <x:v>02_Papers/09_Survey_Review/A_Survey_on_Vision-Language-Action_Models_An_Action_Tokenization_Perspective.md</x:v>
      </x:c>
      <x:c r="AA47" t="str">
        <x:v>Unknown</x:v>
      </x:c>
      <x:c r="AB47" t="str">
        <x:v>OpenAlex (exact identity unresolved; API coverage may limit lookup)</x:v>
      </x:c>
      <x:c r="AC47" t="str">
        <x:v>2026-09-23</x:v>
      </x:c>
      <x:c r="AD47" t="str">
        <x:v>The remarkable advancements of vision and language foundation models in multimodal understanding, reasoning, and generation has sparked growing efforts to extend such intelligence to the physical world, fueling the flourishing of vision-language-action (VLA) models.</x:v>
      </x:c>
      <x:c r="AE47" t="str">
        <x:v>Unknown / Needs Full-Paper Verification</x:v>
      </x:c>
      <x:c r="AF47" t="str">
        <x:v>Unknown / Needs Full-Paper Verification</x:v>
      </x:c>
      <x:c r="AG47" t="str">
        <x:v>Not specified in checked abstract/card.</x:v>
      </x:c>
      <x:c r="AH47" t="str">
        <x:v>Unknown / Needs Full-Paper Verification</x:v>
      </x:c>
      <x:c r="AI47" t="str">
        <x:v>Unknown / Needs Full-Paper Verification</x:v>
      </x:c>
      <x:c r="AJ47" t="str">
        <x:v>Unknown / Needs Full-Paper Verification</x:v>
      </x:c>
      <x:c r="AK47" t="str">
        <x:v>Unknown / Needs Full-Paper Verification</x:v>
      </x:c>
      <x:c r="AL47" t="str">
        <x:v>Unknown / Needs Full-Paper Verification</x:v>
      </x:c>
      <x:c r="AM47" t="str">
        <x:v>Library Analysis / Research Note: Unknown / Needs Full-Paper Verification</x:v>
      </x:c>
      <x:c r="AN47" t="str">
        <x:v>Unknown / Needs Project-Specific Review</x:v>
      </x:c>
      <x:c r="AO47" t="str">
        <x:v>Unknown</x:v>
      </x:c>
      <x:c r="AP47" t="str">
        <x:v>B</x:v>
      </x:c>
      <x:c r="AQ47" t="str"/>
      <x:c r="AR47" t="str">
        <x:v>Unknown / Not Explicitly Reported in the currently accessible sources.</x:v>
      </x:c>
      <x:c r="AS47" t="str">
        <x:v>Unknown / Not Explicitly Reported in the currently accessible sources.</x:v>
      </x:c>
      <x:c r="AT47" t="str">
        <x:v>Unknown (exact scholarly work unresolved)</x:v>
      </x:c>
      <x:c r="AU47" t="str">
        <x:v>Unknown</x:v>
      </x:c>
      <x:c r="AV47" t="str">
        <x:v>B-Fulltext-Unavailable</x:v>
      </x:c>
      <x:c r="AW47" t="str">
        <x:v>Not Found</x:v>
      </x:c>
      <x:c r="AX47" t="str">
        <x:v>Unknown</x:v>
      </x:c>
      <x:c r="AY47" t="str">
        <x:v>Unknown</x:v>
      </x:c>
      <x:c r="AZ47"/>
      <x:c r="BA47" t="str">
        <x:v>No</x:v>
      </x:c>
      <x:c r="BB47" t="str">
        <x:v>No</x:v>
      </x:c>
      <x:c r="BC47" t="str">
        <x:v>No</x:v>
      </x:c>
      <x:c r="BD47" t="str">
        <x:v>No</x:v>
      </x:c>
      <x:c r="BE47" t="str">
        <x:v>No</x:v>
      </x:c>
      <x:c r="BF47" t="str">
        <x:v>No</x:v>
      </x:c>
      <x:c r="BG47" t="str">
        <x:v>No</x:v>
      </x:c>
      <x:c r="BH47" t="str">
        <x:v>Not Checked</x:v>
      </x:c>
      <x:c r="BI47" t="str">
        <x:v>Not Found After Verification</x:v>
      </x:c>
      <x:c r="BJ47" t="str">
        <x:v>Not Found After Verification</x:v>
      </x:c>
      <x:c r="BK47" t="str">
        <x:v>Audit logged - deep extraction pending</x:v>
      </x:c>
      <x:c r="BL47" t="str">
        <x:v>false</x:v>
      </x:c>
      <x:c r="BM47"/>
      <x:c r="BN47" t="str">
        <x:v>Evidence-backed — The remarkable advancements of vision and language foundation models in multimodal understanding, reasoning, and generation has sparked growing efforts to extend such intelligence to the physical world, fueling the flourishing of vision-language-action (VLA) models.</x:v>
      </x:c>
      <x:c r="BO47" t="str">
        <x:v>However, there remains a lack of comprehensive understanding regarding action tokens, significantly impeding effective VLA development and obscuring future directions.</x:v>
      </x:c>
      <x:c r="BP47" t="str">
        <x:v>Despite seemingly diverse approaches, we observe that current VLA models can be unified under a single framework: vision and language inputs are processed by a series of VLA modules, producing a chain of action tokens that progressively encode more grounded and actionable information, ultimately generating executable actions.</x:v>
      </x:c>
      <x:c r="BQ47" t="str"/>
      <x:c r="BR47" t="str">
        <x:v>Qualitative or numerical result not established by checked source.</x:v>
      </x:c>
      <x:c r="BS47" t="str">
        <x:v>Provides a concrete method or benchmark for the documented gap: However, there remains a lack of comprehensive understanding regarding action tokens, significantly impeding effective VLA…</x:v>
      </x:c>
      <x:c r="BT47" t="str">
        <x:v>Not established by the checked summary source; consult the full paper.</x:v>
      </x:c>
      <x:c r="BU47" t="str"/>
      <x:c r="BV47" t="str">
        <x:v>High — informs language-conditioned manipulation and VLA design.</x:v>
      </x:c>
      <x:c r="BW47" t="str">
        <x:v>Official abstract / paper page; https://arxiv.org/html/2507.01925; checked 2026-09-23. Rapid summary only; existing Evidence Quality is unchanged.</x:v>
      </x:c>
      <x:c r="BX47" t="str">
        <x:v>Unresolved</x:v>
      </x:c>
      <x:c r="BY47" t="n">
        <x:v>18</x:v>
      </x:c>
      <x:c r="BZ47" t="n">
        <x:v>3</x:v>
      </x:c>
    </x:row>
    <x:row r="48" ht="58" customHeight="1">
      <x:c r="A48" t="str">
        <x:v>D047</x:v>
      </x:c>
      <x:c r="B48" t="str">
        <x:v>What Foundation Models can Bring for Robot Learning in Manipulation: A Survey</x:v>
      </x:c>
      <x:c r="C48" t="n">
        <x:v>2024</x:v>
      </x:c>
      <x:c r="D48" t="str">
        <x:v>Survey / Review</x:v>
      </x:c>
      <x:c r="E48" t="str">
        <x:v>Survey / arXiv</x:v>
      </x:c>
      <x:c r="F48" t="str">
        <x:v>Preprint; formal status not verified</x:v>
      </x:c>
      <x:c r="G48" t="str">
        <x:v>Pending Official Recheck</x:v>
      </x:c>
      <x:c r="H48" t="str">
        <x:v>VLA / Robot Foundation Models; Robot Manipulation / IL / Diffusion; Survey / Review</x:v>
      </x:c>
      <x:c r="I48" t="str">
        <x:v>Foundation Models for Manipulation</x:v>
      </x:c>
      <x:c r="J48" t="str">
        <x:v>Robot Foundation Models; Foundation Models for Manipulation</x:v>
      </x:c>
      <x:c r="K48" t="str">
        <x:v>https://journals.sagepub.com/doi/10.1177/02783649251390579</x:v>
      </x:c>
      <x:c r="L48"/>
      <x:c r="M48"/>
      <x:c r="N48"/>
      <x:c r="O48" t="str">
        <x:v>Unknown</x:v>
      </x:c>
      <x:c r="P48" t="str">
        <x:v>Not applicable</x:v>
      </x:c>
      <x:c r="Q48"/>
      <x:c r="R48" t="str">
        <x:v>Unknown</x:v>
      </x:c>
      <x:c r="S48" t="str">
        <x:v>General</x:v>
      </x:c>
      <x:c r="T48" t="str">
        <x:v>arXiv</x:v>
      </x:c>
      <x:c r="U48" t="str">
        <x:v>P0</x:v>
      </x:c>
      <x:c r="V48" t="str">
        <x:v>Publisher page says online-first 2025-11-20; earlier arXiv 2024 version.</x:v>
      </x:c>
      <x:c r="W48" t="str">
        <x:v>Cross-Verified</x:v>
      </x:c>
      <x:c r="X48" t="str">
        <x:v>2026-09-18</x:v>
      </x:c>
      <x:c r="Y48" t="str">
        <x:v>Survey / Review</x:v>
      </x:c>
      <x:c r="Z48" t="str">
        <x:v>02_Papers/09_Survey_Review/What_Foundation_Models_can_Bring_for_Robot_Learning_in_Manipulation_A_Survey.md</x:v>
      </x:c>
      <x:c r="AA48" t="str">
        <x:v>6</x:v>
      </x:c>
      <x:c r="AB48" t="str">
        <x:v>OpenAlex</x:v>
      </x:c>
      <x:c r="AC48" t="str">
        <x:v>2026-09-23</x:v>
      </x:c>
      <x:c r="AD48" t="str">
        <x:v>The realization of universal robots is an ultimate goal of researchers.</x:v>
      </x:c>
      <x:c r="AE48" t="str">
        <x:v>Unknown / Needs Full-Paper Verification</x:v>
      </x:c>
      <x:c r="AF48" t="str">
        <x:v>Unknown / Needs Full-Paper Verification</x:v>
      </x:c>
      <x:c r="AG48" t="str">
        <x:v>Not specified in checked abstract/card.</x:v>
      </x:c>
      <x:c r="AH48" t="str">
        <x:v>Unknown / Needs Full-Paper Verification</x:v>
      </x:c>
      <x:c r="AI48" t="str">
        <x:v>Unknown / Needs Full-Paper Verification</x:v>
      </x:c>
      <x:c r="AJ48" t="str">
        <x:v>Unknown / Needs Full-Paper Verification</x:v>
      </x:c>
      <x:c r="AK48" t="str">
        <x:v>Unknown / Needs Full-Paper Verification</x:v>
      </x:c>
      <x:c r="AL48" t="str">
        <x:v>Unknown / Needs Full-Paper Verification</x:v>
      </x:c>
      <x:c r="AM48" t="str">
        <x:v>Library Analysis / Research Note: Unknown / Needs Full-Paper Verification</x:v>
      </x:c>
      <x:c r="AN48" t="str">
        <x:v>Unknown / Needs Project-Specific Review</x:v>
      </x:c>
      <x:c r="AO48" t="str">
        <x:v>Unknown</x:v>
      </x:c>
      <x:c r="AP48" t="str">
        <x:v>B</x:v>
      </x:c>
      <x:c r="AQ48" t="str"/>
      <x:c r="AR48" t="str">
        <x:v>Unknown / Not Explicitly Reported in the currently accessible sources.</x:v>
      </x:c>
      <x:c r="AS48" t="str">
        <x:v>Unknown / Not Explicitly Reported in the currently accessible sources.</x:v>
      </x:c>
      <x:c r="AT48" t="str">
        <x:v>https://openalex.org/W4416422407</x:v>
      </x:c>
      <x:c r="AU48" t="str">
        <x:v>Unknown</x:v>
      </x:c>
      <x:c r="AV48" t="str">
        <x:v>B-Fulltext-Unavailable</x:v>
      </x:c>
      <x:c r="AW48" t="str">
        <x:v>Not Found</x:v>
      </x:c>
      <x:c r="AX48" t="str">
        <x:v>Unknown</x:v>
      </x:c>
      <x:c r="AY48" t="str">
        <x:v>Unknown</x:v>
      </x:c>
      <x:c r="AZ48"/>
      <x:c r="BA48" t="str">
        <x:v>No</x:v>
      </x:c>
      <x:c r="BB48" t="str">
        <x:v>No</x:v>
      </x:c>
      <x:c r="BC48" t="str">
        <x:v>No</x:v>
      </x:c>
      <x:c r="BD48" t="str">
        <x:v>No</x:v>
      </x:c>
      <x:c r="BE48" t="str">
        <x:v>No</x:v>
      </x:c>
      <x:c r="BF48" t="str">
        <x:v>No</x:v>
      </x:c>
      <x:c r="BG48" t="str">
        <x:v>No</x:v>
      </x:c>
      <x:c r="BH48" t="str">
        <x:v>Not Checked</x:v>
      </x:c>
      <x:c r="BI48" t="str">
        <x:v>Not Found After Verification</x:v>
      </x:c>
      <x:c r="BJ48" t="str">
        <x:v>Not Found After Verification</x:v>
      </x:c>
      <x:c r="BK48" t="str">
        <x:v>Audit logged - deep extraction pending</x:v>
      </x:c>
      <x:c r="BL48" t="str">
        <x:v>false</x:v>
      </x:c>
      <x:c r="BM48"/>
      <x:c r="BN48" t="str">
        <x:v>Evidence-backed — The realization of universal robots is an ultimate goal of researchers.</x:v>
      </x:c>
      <x:c r="BO48" t="str">
        <x:v>However, a key hurdle in achieving this goal lies in the robots’ ability to manipulate objects in their unstructured environments according to different tasks.</x:v>
      </x:c>
      <x:c r="BP48" t="str">
        <x:v>We propose a comprehensive framework and detail how foundation models can address challenges in each module of the framework.</x:v>
      </x:c>
      <x:c r="BQ48" t="str"/>
      <x:c r="BR48" t="str">
        <x:v>However, we believe achieving general manipulation capability requires an overarching framework akin to auto driving.</x:v>
      </x:c>
      <x:c r="BS48" t="str">
        <x:v>Provides a concrete method or benchmark for the documented gap: However, a key hurdle in achieving this goal lies in the robots’ ability to manipulate objects in their unstructured environments…</x:v>
      </x:c>
      <x:c r="BT48" t="str">
        <x:v>Not established by the checked summary source; consult the full paper.</x:v>
      </x:c>
      <x:c r="BU48" t="str"/>
      <x:c r="BV48" t="str">
        <x:v>High — informs language-conditioned manipulation and VLA design.</x:v>
      </x:c>
      <x:c r="BW48" t="str">
        <x:v>OpenAlex indexed abstract; https://api.openalex.org/works/W4416422407; checked 2026-09-23. Rapid summary only; existing Evidence Quality is unchanged.</x:v>
      </x:c>
      <x:c r="BX48" t="str">
        <x:v>Exact work identity verified</x:v>
      </x:c>
      <x:c r="BY48" t="n">
        <x:v>0</x:v>
      </x:c>
      <x:c r="BZ48" t="n">
        <x:v>0</x:v>
      </x:c>
    </x:row>
    <x:row r="49" ht="58" customHeight="1">
      <x:c r="A49" t="str">
        <x:v>D048</x:v>
      </x:c>
      <x:c r="B49" t="str">
        <x:v>A Survey on Robotics with Foundation Models: Toward Embodied AI</x:v>
      </x:c>
      <x:c r="C49" t="n">
        <x:v>2024</x:v>
      </x:c>
      <x:c r="D49" t="str">
        <x:v>Survey / Review</x:v>
      </x:c>
      <x:c r="E49" t="str">
        <x:v>Survey / arXiv</x:v>
      </x:c>
      <x:c r="F49" t="str">
        <x:v>Preprint; formal status not verified</x:v>
      </x:c>
      <x:c r="G49" t="str">
        <x:v>Pending Official Recheck</x:v>
      </x:c>
      <x:c r="H49" t="str">
        <x:v>VLA / Robot Foundation Models; Robot Manipulation / IL / Diffusion; Survey / Review</x:v>
      </x:c>
      <x:c r="I49" t="str">
        <x:v>Embodied AI / Robot Learning</x:v>
      </x:c>
      <x:c r="J49" t="str">
        <x:v>Robot Foundation Models; Embodied AI / Robot Learning</x:v>
      </x:c>
      <x:c r="K49" t="str">
        <x:v>https://arxiv.org/abs/2402.02385</x:v>
      </x:c>
      <x:c r="L49"/>
      <x:c r="M49"/>
      <x:c r="N49"/>
      <x:c r="O49" t="str">
        <x:v>Unknown</x:v>
      </x:c>
      <x:c r="P49" t="str">
        <x:v>Not applicable</x:v>
      </x:c>
      <x:c r="Q49"/>
      <x:c r="R49" t="str">
        <x:v>Unknown</x:v>
      </x:c>
      <x:c r="S49" t="str">
        <x:v>General</x:v>
      </x:c>
      <x:c r="T49" t="str">
        <x:v>arXiv</x:v>
      </x:c>
      <x:c r="U49" t="str">
        <x:v>P0</x:v>
      </x:c>
      <x:c r="V49" t="str">
        <x:v>Covers planning, control, datasets, simulators and benchmarks.</x:v>
      </x:c>
      <x:c r="W49" t="str">
        <x:v>Cross-Verified</x:v>
      </x:c>
      <x:c r="X49" t="str">
        <x:v>2026-09-18</x:v>
      </x:c>
      <x:c r="Y49" t="str">
        <x:v>Survey / Review</x:v>
      </x:c>
      <x:c r="Z49" t="str">
        <x:v>02_Papers/09_Survey_Review/A_Survey_on_Robotics_with_Foundation_Models_Toward_Embodied_AI.md</x:v>
      </x:c>
      <x:c r="AA49" t="str">
        <x:v>4</x:v>
      </x:c>
      <x:c r="AB49" t="str">
        <x:v>OpenAlex</x:v>
      </x:c>
      <x:c r="AC49" t="str">
        <x:v>2026-09-23</x:v>
      </x:c>
      <x:c r="AD49" t="str">
        <x:v>While the exploration for embodied AI has spanned multiple decades, it remains a persistent challenge to endow agents with human-level intelligence, including perception, learning, reasoning, decision-making, control, and generalization capabilities, so that they can perform general-purpose tasks in open, unstructured, and dynamic environments.</x:v>
      </x:c>
      <x:c r="AE49" t="str">
        <x:v>Unknown / Needs Full-Paper Verification</x:v>
      </x:c>
      <x:c r="AF49" t="str">
        <x:v>Unknown / Needs Full-Paper Verification</x:v>
      </x:c>
      <x:c r="AG49" t="str">
        <x:v>Not specified in checked abstract/card.</x:v>
      </x:c>
      <x:c r="AH49" t="str">
        <x:v>Unknown / Needs Full-Paper Verification</x:v>
      </x:c>
      <x:c r="AI49" t="str">
        <x:v>Unknown / Needs Full-Paper Verification</x:v>
      </x:c>
      <x:c r="AJ49" t="str">
        <x:v>Unknown / Needs Full-Paper Verification</x:v>
      </x:c>
      <x:c r="AK49" t="str">
        <x:v>Unknown / Needs Full-Paper Verification</x:v>
      </x:c>
      <x:c r="AL49" t="str">
        <x:v>Unknown / Needs Full-Paper Verification</x:v>
      </x:c>
      <x:c r="AM49" t="str">
        <x:v>Library Analysis / Research Note: Unknown / Needs Full-Paper Verification</x:v>
      </x:c>
      <x:c r="AN49" t="str">
        <x:v>Unknown / Needs Project-Specific Review</x:v>
      </x:c>
      <x:c r="AO49" t="str">
        <x:v>Unknown</x:v>
      </x:c>
      <x:c r="AP49" t="str">
        <x:v>B</x:v>
      </x:c>
      <x:c r="AQ49" t="str"/>
      <x:c r="AR49" t="str">
        <x:v>Unknown / Not Explicitly Reported in the currently accessible sources.</x:v>
      </x:c>
      <x:c r="AS49" t="str">
        <x:v>Unknown / Not Explicitly Reported in the currently accessible sources.</x:v>
      </x:c>
      <x:c r="AT49" t="str">
        <x:v>https://openalex.org/W4391590994</x:v>
      </x:c>
      <x:c r="AU49" t="str">
        <x:v>Unknown</x:v>
      </x:c>
      <x:c r="AV49" t="str">
        <x:v>B-Fulltext-Unavailable</x:v>
      </x:c>
      <x:c r="AW49" t="str">
        <x:v>Not Found</x:v>
      </x:c>
      <x:c r="AX49" t="str">
        <x:v>Unknown</x:v>
      </x:c>
      <x:c r="AY49" t="str">
        <x:v>Unknown</x:v>
      </x:c>
      <x:c r="AZ49"/>
      <x:c r="BA49" t="str">
        <x:v>No</x:v>
      </x:c>
      <x:c r="BB49" t="str">
        <x:v>No</x:v>
      </x:c>
      <x:c r="BC49" t="str">
        <x:v>No</x:v>
      </x:c>
      <x:c r="BD49" t="str">
        <x:v>No</x:v>
      </x:c>
      <x:c r="BE49" t="str">
        <x:v>No</x:v>
      </x:c>
      <x:c r="BF49" t="str">
        <x:v>No</x:v>
      </x:c>
      <x:c r="BG49" t="str">
        <x:v>No</x:v>
      </x:c>
      <x:c r="BH49" t="str">
        <x:v>Not Checked</x:v>
      </x:c>
      <x:c r="BI49" t="str">
        <x:v>Not Found After Verification</x:v>
      </x:c>
      <x:c r="BJ49" t="str">
        <x:v>Not Found After Verification</x:v>
      </x:c>
      <x:c r="BK49" t="str">
        <x:v>Audit logged - deep extraction pending</x:v>
      </x:c>
      <x:c r="BL49" t="str">
        <x:v>false</x:v>
      </x:c>
      <x:c r="BM49"/>
      <x:c r="BN49" t="str">
        <x:v>Evidence-backed — While the exploration for embodied AI has spanned multiple decades, it remains a persistent challenge to endow agents with human-level intelligence, including perception, learning, reasoning, decision-making, control, and generalization capabilities, so that they can perform general-purpose tasks in open, unstructured, and dynamic environments.</x:v>
      </x:c>
      <x:c r="BO49" t="str">
        <x:v>Importantly, we emphasize the critical challenges intrinsic to this field and delineate potential avenues for future research, contributing to advancing the frontier of academic and industrial discourse.</x:v>
      </x:c>
      <x:c r="BP49" t="str">
        <x:v>Recent advances in computer vision, natural language processing, and multi-modality learning have shown that the foundation models have superhuman capabilities for specific tasks.</x:v>
      </x:c>
      <x:c r="BQ49" t="str"/>
      <x:c r="BR49" t="str">
        <x:v>Qualitative or numerical result not established by checked source.</x:v>
      </x:c>
      <x:c r="BS49" t="str">
        <x:v>Provides a concrete method or benchmark for the documented gap: Importantly, we emphasize the critical challenges intrinsic to this field and delineate potential avenues for future research…</x:v>
      </x:c>
      <x:c r="BT49" t="str">
        <x:v>Not established by the checked summary source; consult the full paper.</x:v>
      </x:c>
      <x:c r="BU49" t="str"/>
      <x:c r="BV49" t="str">
        <x:v>High — informs language-conditioned manipulation and VLA design.</x:v>
      </x:c>
      <x:c r="BW49" t="str">
        <x:v>Official abstract / paper page; https://arxiv.org/html/2402.02385; checked 2026-09-23. Rapid summary only; existing Evidence Quality is unchanged.</x:v>
      </x:c>
      <x:c r="BX49" t="str">
        <x:v>Exact work identity verified</x:v>
      </x:c>
      <x:c r="BY49" t="n">
        <x:v>2</x:v>
      </x:c>
      <x:c r="BZ49" t="n">
        <x:v>0</x:v>
      </x:c>
    </x:row>
    <x:row r="50" ht="58" customHeight="1">
      <x:c r="A50" t="str">
        <x:v>D049</x:v>
      </x:c>
      <x:c r="B50" t="str">
        <x:v>Learning by Watching: A Review of Video-Based Learning Approaches for Robot Manipulation</x:v>
      </x:c>
      <x:c r="C50" t="n">
        <x:v>2024</x:v>
      </x:c>
      <x:c r="D50" t="str">
        <x:v>Survey / Review</x:v>
      </x:c>
      <x:c r="E50" t="str">
        <x:v>Survey / arXiv</x:v>
      </x:c>
      <x:c r="F50" t="str">
        <x:v>Preprint; formal status not verified</x:v>
      </x:c>
      <x:c r="G50" t="str">
        <x:v>Pending Official Recheck</x:v>
      </x:c>
      <x:c r="H50" t="str">
        <x:v>Robot Manipulation / IL / Diffusion; Survey / Review</x:v>
      </x:c>
      <x:c r="I50" t="str">
        <x:v>Video-Based Robot Learning</x:v>
      </x:c>
      <x:c r="J50" t="str">
        <x:v>Human Video; Video-Based Robot Learning</x:v>
      </x:c>
      <x:c r="K50" t="str">
        <x:v>https://arxiv.org/abs/2402.07127</x:v>
      </x:c>
      <x:c r="L50"/>
      <x:c r="M50"/>
      <x:c r="N50"/>
      <x:c r="O50" t="str">
        <x:v>Unknown</x:v>
      </x:c>
      <x:c r="P50" t="str">
        <x:v>Not applicable</x:v>
      </x:c>
      <x:c r="Q50"/>
      <x:c r="R50" t="str">
        <x:v>Unknown</x:v>
      </x:c>
      <x:c r="S50" t="str">
        <x:v>General</x:v>
      </x:c>
      <x:c r="T50" t="str">
        <x:v>arXiv</x:v>
      </x:c>
      <x:c r="U50" t="str">
        <x:v>P0</x:v>
      </x:c>
      <x:c r="V50" t="str">
        <x:v>Reviews learning from unstructured human video, representations and benchmarks.</x:v>
      </x:c>
      <x:c r="W50" t="str">
        <x:v>Cross-Verified</x:v>
      </x:c>
      <x:c r="X50" t="str">
        <x:v>2026-09-18</x:v>
      </x:c>
      <x:c r="Y50" t="str">
        <x:v>Survey / Review</x:v>
      </x:c>
      <x:c r="Z50" t="str">
        <x:v>02_Papers/09_Survey_Review/Learning_by_Watching.md</x:v>
      </x:c>
      <x:c r="AA50" t="str">
        <x:v>Unknown</x:v>
      </x:c>
      <x:c r="AB50" t="str">
        <x:v>OpenAlex (exact identity unresolved; API coverage may limit lookup)</x:v>
      </x:c>
      <x:c r="AC50" t="str">
        <x:v>2026-09-23</x:v>
      </x:c>
      <x:c r="AD50" t="str">
        <x:v>Robot learning of manipulation skills is hindered by the scarcity of diverse, unbiased datasets.</x:v>
      </x:c>
      <x:c r="AE50" t="str">
        <x:v>Unknown / Needs Full-Paper Verification</x:v>
      </x:c>
      <x:c r="AF50" t="str">
        <x:v>Unknown / Needs Full-Paper Verification</x:v>
      </x:c>
      <x:c r="AG50" t="str">
        <x:v>Not specified in checked abstract/card.</x:v>
      </x:c>
      <x:c r="AH50" t="str">
        <x:v>Unknown / Needs Full-Paper Verification</x:v>
      </x:c>
      <x:c r="AI50" t="str">
        <x:v>Unknown / Needs Full-Paper Verification</x:v>
      </x:c>
      <x:c r="AJ50" t="str">
        <x:v>Unknown / Needs Full-Paper Verification</x:v>
      </x:c>
      <x:c r="AK50" t="str">
        <x:v>Unknown / Needs Full-Paper Verification</x:v>
      </x:c>
      <x:c r="AL50" t="str">
        <x:v>Unknown / Needs Full-Paper Verification</x:v>
      </x:c>
      <x:c r="AM50" t="str">
        <x:v>Library Analysis / Research Note: Unknown / Needs Full-Paper Verification</x:v>
      </x:c>
      <x:c r="AN50" t="str">
        <x:v>Unknown / Needs Project-Specific Review</x:v>
      </x:c>
      <x:c r="AO50" t="str">
        <x:v>Unknown</x:v>
      </x:c>
      <x:c r="AP50" t="str">
        <x:v>B</x:v>
      </x:c>
      <x:c r="AQ50" t="str"/>
      <x:c r="AR50" t="str">
        <x:v>Unknown / Not Explicitly Reported in the currently accessible sources.</x:v>
      </x:c>
      <x:c r="AS50" t="str">
        <x:v>Unknown / Not Explicitly Reported in the currently accessible sources.</x:v>
      </x:c>
      <x:c r="AT50" t="str">
        <x:v>Unknown (exact scholarly work unresolved)</x:v>
      </x:c>
      <x:c r="AU50" t="str">
        <x:v>Unknown</x:v>
      </x:c>
      <x:c r="AV50" t="str">
        <x:v>B-Fulltext-Unavailable</x:v>
      </x:c>
      <x:c r="AW50" t="str">
        <x:v>Not Found</x:v>
      </x:c>
      <x:c r="AX50" t="str">
        <x:v>Unknown</x:v>
      </x:c>
      <x:c r="AY50" t="str">
        <x:v>Unknown</x:v>
      </x:c>
      <x:c r="AZ50"/>
      <x:c r="BA50" t="str">
        <x:v>No</x:v>
      </x:c>
      <x:c r="BB50" t="str">
        <x:v>No</x:v>
      </x:c>
      <x:c r="BC50" t="str">
        <x:v>No</x:v>
      </x:c>
      <x:c r="BD50" t="str">
        <x:v>No</x:v>
      </x:c>
      <x:c r="BE50" t="str">
        <x:v>No</x:v>
      </x:c>
      <x:c r="BF50" t="str">
        <x:v>No</x:v>
      </x:c>
      <x:c r="BG50" t="str">
        <x:v>No</x:v>
      </x:c>
      <x:c r="BH50" t="str">
        <x:v>Not Checked</x:v>
      </x:c>
      <x:c r="BI50" t="str">
        <x:v>Not Found After Verification</x:v>
      </x:c>
      <x:c r="BJ50" t="str">
        <x:v>Not Found After Verification</x:v>
      </x:c>
      <x:c r="BK50" t="str">
        <x:v>Audit logged - deep extraction pending</x:v>
      </x:c>
      <x:c r="BL50" t="str">
        <x:v>false</x:v>
      </x:c>
      <x:c r="BM50"/>
      <x:c r="BN50" t="str">
        <x:v>Evidence-backed — Robot learning of manipulation skills is hindered by the scarcity of diverse, unbiased datasets.</x:v>
      </x:c>
      <x:c r="BO50" t="str">
        <x:v>While curated datasets can help, challenges remain regarding generalizability and real-world transfer.</x:v>
      </x:c>
      <x:c r="BP50" t="str">
        <x:v>While curated datasets can help, challenges remain regarding generalizability and real-world transfer.</x:v>
      </x:c>
      <x:c r="BQ50" t="str"/>
      <x:c r="BR50" t="str">
        <x:v>Qualitative or numerical result not established by checked source.</x:v>
      </x:c>
      <x:c r="BS50" t="str">
        <x:v>Provides a concrete method or benchmark for the documented gap: While curated datasets can help, challenges remain regarding generalizability and real-world transfer.</x:v>
      </x:c>
      <x:c r="BT50" t="str">
        <x:v>Not established by the checked summary source; consult the full paper.</x:v>
      </x:c>
      <x:c r="BU50" t="str"/>
      <x:c r="BV50" t="str">
        <x:v>Medium — useful for method selection, data design and evaluation.</x:v>
      </x:c>
      <x:c r="BW50" t="str">
        <x:v>Official abstract / paper page; https://arxiv.org/html/2402.07127; checked 2026-09-23. Rapid summary only; existing Evidence Quality is unchanged.</x:v>
      </x:c>
      <x:c r="BX50" t="str">
        <x:v>Unresolved</x:v>
      </x:c>
      <x:c r="BY50" t="n">
        <x:v>8</x:v>
      </x:c>
      <x:c r="BZ50" t="n">
        <x:v>0</x:v>
      </x:c>
    </x:row>
    <x:row r="51" ht="58" customHeight="1">
      <x:c r="A51" t="str">
        <x:v>D050</x:v>
      </x:c>
      <x:c r="B51" t="str">
        <x:v>Survey of Learning-Based Approaches for Robotic In-Hand Manipulation</x:v>
      </x:c>
      <x:c r="C51" t="n">
        <x:v>2024</x:v>
      </x:c>
      <x:c r="D51" t="str">
        <x:v>Survey / Review</x:v>
      </x:c>
      <x:c r="E51" t="str">
        <x:v>Survey / journal</x:v>
      </x:c>
      <x:c r="F51" t="str">
        <x:v>Journal review</x:v>
      </x:c>
      <x:c r="G51" t="str">
        <x:v>Not Applicable (not CCF conference)</x:v>
      </x:c>
      <x:c r="H51" t="str">
        <x:v>Dexterous Hand / Dexterous Manipulation; Survey / Review</x:v>
      </x:c>
      <x:c r="I51" t="str">
        <x:v>In-Hand Learning / Sim-to-Real</x:v>
      </x:c>
      <x:c r="J51" t="str">
        <x:v>Dexterous Manipulation; In-Hand Learning / Sim-to-Real</x:v>
      </x:c>
      <x:c r="K51" t="str">
        <x:v>https://www.frontiersin.org/journals/robotics-and-ai/articles/10.3389/frobt.2024.1455431/full</x:v>
      </x:c>
      <x:c r="L51"/>
      <x:c r="M51"/>
      <x:c r="N51"/>
      <x:c r="O51" t="str">
        <x:v>Unknown</x:v>
      </x:c>
      <x:c r="P51" t="str">
        <x:v>Not applicable</x:v>
      </x:c>
      <x:c r="Q51"/>
      <x:c r="R51" t="str">
        <x:v>Unknown</x:v>
      </x:c>
      <x:c r="S51" t="str">
        <x:v>General</x:v>
      </x:c>
      <x:c r="T51" t="str">
        <x:v>Publisher pages</x:v>
      </x:c>
      <x:c r="U51" t="str">
        <x:v>P1</x:v>
      </x:c>
      <x:c r="V51" t="str">
        <x:v>Frontiers publisher review.</x:v>
      </x:c>
      <x:c r="W51" t="str">
        <x:v>Official Verified</x:v>
      </x:c>
      <x:c r="X51" t="str">
        <x:v>2026-09-18</x:v>
      </x:c>
      <x:c r="Y51" t="str">
        <x:v>Survey / Review</x:v>
      </x:c>
      <x:c r="Z51" t="str">
        <x:v>02_Papers/09_Survey_Review/Survey_of_Learning-Based_Approaches_for_Robotic_In-Hand_Manipulation.md</x:v>
      </x:c>
      <x:c r="AA51" t="str">
        <x:v>28</x:v>
      </x:c>
      <x:c r="AB51" t="str">
        <x:v>OpenAlex</x:v>
      </x:c>
      <x:c r="AC51" t="str">
        <x:v>2026-09-23</x:v>
      </x:c>
      <x:c r="AD51" t="str">
        <x:v>Human dexterity is an invaluable capability for precise manipulation of objects in complex tasks.</x:v>
      </x:c>
      <x:c r="AE51" t="str">
        <x:v>Unknown / Needs Full-Paper Verification</x:v>
      </x:c>
      <x:c r="AF51" t="str">
        <x:v>Unknown / Needs Full-Paper Verification</x:v>
      </x:c>
      <x:c r="AG51" t="str">
        <x:v>Not specified in checked abstract/card.</x:v>
      </x:c>
      <x:c r="AH51" t="str">
        <x:v>Unknown / Needs Full-Paper Verification</x:v>
      </x:c>
      <x:c r="AI51" t="str">
        <x:v>Unknown / Needs Full-Paper Verification</x:v>
      </x:c>
      <x:c r="AJ51" t="str">
        <x:v>Unknown / Needs Full-Paper Verification</x:v>
      </x:c>
      <x:c r="AK51" t="str">
        <x:v>Unknown / Needs Full-Paper Verification</x:v>
      </x:c>
      <x:c r="AL51" t="str">
        <x:v>Unknown / Needs Full-Paper Verification</x:v>
      </x:c>
      <x:c r="AM51" t="str">
        <x:v>Library Analysis / Research Note: Unknown / Needs Full-Paper Verification</x:v>
      </x:c>
      <x:c r="AN51" t="str">
        <x:v>Unknown / Needs Project-Specific Review</x:v>
      </x:c>
      <x:c r="AO51" t="str">
        <x:v>Unknown</x:v>
      </x:c>
      <x:c r="AP51" t="str">
        <x:v>B</x:v>
      </x:c>
      <x:c r="AQ51" t="str"/>
      <x:c r="AR51" t="str">
        <x:v>Unknown / Not Explicitly Reported in the currently accessible sources.</x:v>
      </x:c>
      <x:c r="AS51" t="str">
        <x:v>Unknown / Not Explicitly Reported in the currently accessible sources.</x:v>
      </x:c>
      <x:c r="AT51" t="str">
        <x:v>https://openalex.org/W4404085362</x:v>
      </x:c>
      <x:c r="AU51" t="str">
        <x:v>Unknown</x:v>
      </x:c>
      <x:c r="AV51" t="str">
        <x:v>B-Fulltext-Unavailable</x:v>
      </x:c>
      <x:c r="AW51" t="str">
        <x:v>Not Found</x:v>
      </x:c>
      <x:c r="AX51" t="str">
        <x:v>Unknown</x:v>
      </x:c>
      <x:c r="AY51" t="str">
        <x:v>Unknown</x:v>
      </x:c>
      <x:c r="AZ51"/>
      <x:c r="BA51" t="str">
        <x:v>No</x:v>
      </x:c>
      <x:c r="BB51" t="str">
        <x:v>No</x:v>
      </x:c>
      <x:c r="BC51" t="str">
        <x:v>No</x:v>
      </x:c>
      <x:c r="BD51" t="str">
        <x:v>No</x:v>
      </x:c>
      <x:c r="BE51" t="str">
        <x:v>No</x:v>
      </x:c>
      <x:c r="BF51" t="str">
        <x:v>No</x:v>
      </x:c>
      <x:c r="BG51" t="str">
        <x:v>No</x:v>
      </x:c>
      <x:c r="BH51" t="str">
        <x:v>Not Checked</x:v>
      </x:c>
      <x:c r="BI51" t="str">
        <x:v>Not Found After Verification</x:v>
      </x:c>
      <x:c r="BJ51" t="str">
        <x:v>Not Found After Verification</x:v>
      </x:c>
      <x:c r="BK51" t="str">
        <x:v>Audit logged - deep extraction pending</x:v>
      </x:c>
      <x:c r="BL51" t="str">
        <x:v>false</x:v>
      </x:c>
      <x:c r="BM51"/>
      <x:c r="BN51" t="str">
        <x:v>Evidence-backed — Human dexterity is an invaluable capability for precise manipulation of objects in complex tasks.</x:v>
      </x:c>
      <x:c r="BO51" t="str">
        <x:v>Initial robotic manipulators followed carefully programmed paths, while later attempts provided a solution based on analytical modeling of motion and contact.</x:v>
      </x:c>
      <x:c r="BP51" t="str">
        <x:v>The capability of robots to similarly grasp and perform in-hand manipulation of objects is critical for their use in the ever changing human environment, and for their ability to replace manpower.</x:v>
      </x:c>
      <x:c r="BQ51" t="str"/>
      <x:c r="BR51" t="str">
        <x:v>Qualitative or numerical result not established by checked source.</x:v>
      </x:c>
      <x:c r="BS51" t="str">
        <x:v>Provides a concrete method or benchmark for the documented gap: Initial robotic manipulators followed carefully programmed paths, while later attempts provided a solution based on analytical…</x:v>
      </x:c>
      <x:c r="BT51" t="str">
        <x:v>Not established by the checked summary source; consult the full paper.</x:v>
      </x:c>
      <x:c r="BU51" t="str"/>
      <x:c r="BV51" t="str">
        <x:v>Medium — transferable learning ideas may apply, but the hand hardware differs from ordinary grippers.</x:v>
      </x:c>
      <x:c r="BW51" t="str">
        <x:v>Official abstract / paper page; https://www.frontiersin.org/journals/robotics-and-ai/articles/10.3389/frobt.2024.1455431/full; checked 2026-09-23. Rapid summary only; existing Evidence Quality is unchanged.</x:v>
      </x:c>
      <x:c r="BX51" t="str">
        <x:v>Exact work identity verified</x:v>
      </x:c>
      <x:c r="BY51" t="n">
        <x:v>0</x:v>
      </x:c>
      <x:c r="BZ51" t="n">
        <x:v>4</x:v>
      </x:c>
    </x:row>
    <x:row r="52" ht="58" customHeight="1">
      <x:c r="A52" t="str">
        <x:v>D051</x:v>
      </x:c>
      <x:c r="B52" t="str">
        <x:v>Dexterous Hand towards Intelligent Manufacturing: A Review of Technologies, Trends, and Potential Applications</x:v>
      </x:c>
      <x:c r="C52" t="n">
        <x:v>2025</x:v>
      </x:c>
      <x:c r="D52" t="str">
        <x:v>Survey / Review</x:v>
      </x:c>
      <x:c r="E52" t="str">
        <x:v>Survey / journal</x:v>
      </x:c>
      <x:c r="F52" t="str">
        <x:v>Journal review</x:v>
      </x:c>
      <x:c r="G52" t="str">
        <x:v>Not Applicable (not CCF conference)</x:v>
      </x:c>
      <x:c r="H52" t="str">
        <x:v>Dexterous Hand / Dexterous Manipulation; Survey / Review</x:v>
      </x:c>
      <x:c r="I52" t="str">
        <x:v>Manufacturing / Hand Technology</x:v>
      </x:c>
      <x:c r="J52" t="str">
        <x:v>Dexterous Hand; Manufacturing / Hand Technology</x:v>
      </x:c>
      <x:c r="K52" t="str">
        <x:v>https://www.sciencedirect.com/science/article/pii/S0736584525000754</x:v>
      </x:c>
      <x:c r="L52"/>
      <x:c r="M52"/>
      <x:c r="N52"/>
      <x:c r="O52" t="str">
        <x:v>Unknown</x:v>
      </x:c>
      <x:c r="P52" t="str">
        <x:v>Not applicable</x:v>
      </x:c>
      <x:c r="Q52"/>
      <x:c r="R52" t="str">
        <x:v>Unknown</x:v>
      </x:c>
      <x:c r="S52" t="str">
        <x:v>General</x:v>
      </x:c>
      <x:c r="T52" t="str">
        <x:v>Publisher pages</x:v>
      </x:c>
      <x:c r="U52" t="str">
        <x:v>P1</x:v>
      </x:c>
      <x:c r="V52" t="str">
        <x:v>RCIM 2025 publisher review.</x:v>
      </x:c>
      <x:c r="W52" t="str">
        <x:v>Official Verified</x:v>
      </x:c>
      <x:c r="X52" t="str">
        <x:v>2026-09-18</x:v>
      </x:c>
      <x:c r="Y52" t="str">
        <x:v>Survey / Review</x:v>
      </x:c>
      <x:c r="Z52" t="str">
        <x:v>02_Papers/09_Survey_Review/Dexterous_Hand_towards_Intelligent_Manufacturing_A_Review_of_Technologies,_Trends,_and_Pot.md</x:v>
      </x:c>
      <x:c r="AA52" t="str">
        <x:v>49</x:v>
      </x:c>
      <x:c r="AB52" t="str">
        <x:v>OpenAlex</x:v>
      </x:c>
      <x:c r="AC52" t="str">
        <x:v>2026-09-23</x:v>
      </x:c>
      <x:c r="AD52" t="str">
        <x:v>Multi-fingered dexterous hands hold significant potential for addressing manipulation tasks in intelligent manufacturing, owing to their inherent anthropomorphic flexibility and rich perceptual capabilities.</x:v>
      </x:c>
      <x:c r="AE52" t="str">
        <x:v>Unknown / Needs Full-Paper Verification</x:v>
      </x:c>
      <x:c r="AF52" t="str">
        <x:v>Unknown / Needs Full-Paper Verification</x:v>
      </x:c>
      <x:c r="AG52" t="str">
        <x:v>Not specified in checked abstract/card.</x:v>
      </x:c>
      <x:c r="AH52" t="str">
        <x:v>Unknown / Needs Full-Paper Verification</x:v>
      </x:c>
      <x:c r="AI52" t="str">
        <x:v>Unknown / Needs Full-Paper Verification</x:v>
      </x:c>
      <x:c r="AJ52" t="str">
        <x:v>Unknown / Needs Full-Paper Verification</x:v>
      </x:c>
      <x:c r="AK52" t="str">
        <x:v>Unknown / Needs Full-Paper Verification</x:v>
      </x:c>
      <x:c r="AL52" t="str">
        <x:v>Unknown / Needs Full-Paper Verification</x:v>
      </x:c>
      <x:c r="AM52" t="str">
        <x:v>Library Analysis / Research Note: Unknown / Needs Full-Paper Verification</x:v>
      </x:c>
      <x:c r="AN52" t="str">
        <x:v>Unknown / Needs Project-Specific Review</x:v>
      </x:c>
      <x:c r="AO52" t="str">
        <x:v>Unknown</x:v>
      </x:c>
      <x:c r="AP52" t="str">
        <x:v>B</x:v>
      </x:c>
      <x:c r="AQ52" t="str"/>
      <x:c r="AR52" t="str">
        <x:v>Unknown / Not Explicitly Reported in the currently accessible sources.</x:v>
      </x:c>
      <x:c r="AS52" t="str">
        <x:v>Unknown / Not Explicitly Reported in the currently accessible sources.</x:v>
      </x:c>
      <x:c r="AT52" t="str">
        <x:v>https://openalex.org/W4409168415</x:v>
      </x:c>
      <x:c r="AU52" t="str">
        <x:v>Unknown</x:v>
      </x:c>
      <x:c r="AV52" t="str">
        <x:v>B-Fulltext-Unavailable</x:v>
      </x:c>
      <x:c r="AW52" t="str">
        <x:v>Not Found</x:v>
      </x:c>
      <x:c r="AX52" t="str">
        <x:v>Unknown</x:v>
      </x:c>
      <x:c r="AY52" t="str">
        <x:v>Unknown</x:v>
      </x:c>
      <x:c r="AZ52"/>
      <x:c r="BA52" t="str">
        <x:v>No</x:v>
      </x:c>
      <x:c r="BB52" t="str">
        <x:v>No</x:v>
      </x:c>
      <x:c r="BC52" t="str">
        <x:v>No</x:v>
      </x:c>
      <x:c r="BD52" t="str">
        <x:v>No</x:v>
      </x:c>
      <x:c r="BE52" t="str">
        <x:v>No</x:v>
      </x:c>
      <x:c r="BF52" t="str">
        <x:v>No</x:v>
      </x:c>
      <x:c r="BG52" t="str">
        <x:v>No</x:v>
      </x:c>
      <x:c r="BH52" t="str">
        <x:v>Not Checked</x:v>
      </x:c>
      <x:c r="BI52" t="str">
        <x:v>Not Found After Verification</x:v>
      </x:c>
      <x:c r="BJ52" t="str">
        <x:v>Not Found After Verification</x:v>
      </x:c>
      <x:c r="BK52" t="str">
        <x:v>Audit logged - deep extraction pending</x:v>
      </x:c>
      <x:c r="BL52" t="str">
        <x:v>false</x:v>
      </x:c>
      <x:c r="BM52"/>
      <x:c r="BN52" t="str">
        <x:v>Evidence-backed — Multi-fingered dexterous hands hold significant potential for addressing manipulation tasks in intelligent manufacturing, owing to their inherent anthropomorphic flexibility and rich perceptual capabilities.</x:v>
      </x:c>
      <x:c r="BO52" t="str">
        <x:v>However, the functionality of dexterous hands in intelligent manufacturing remains unclear due to current technological limitations.</x:v>
      </x:c>
      <x:c r="BP52" t="str">
        <x:v>However, the functionality of dexterous hands in intelligent manufacturing remains unclear due to current technological limitations.</x:v>
      </x:c>
      <x:c r="BQ52" t="str"/>
      <x:c r="BR52" t="str">
        <x:v>Qualitative or numerical result not established by checked source.</x:v>
      </x:c>
      <x:c r="BS52" t="str">
        <x:v>Provides a concrete method or benchmark for the documented gap: However, the functionality of dexterous hands in intelligent manufacturing remains unclear due to current technological…</x:v>
      </x:c>
      <x:c r="BT52" t="str">
        <x:v>Not established by the checked summary source; consult the full paper.</x:v>
      </x:c>
      <x:c r="BU52" t="str"/>
      <x:c r="BV52" t="str">
        <x:v>Medium — transferable learning ideas may apply, but the hand hardware differs from ordinary grippers.</x:v>
      </x:c>
      <x:c r="BW52" t="str">
        <x:v>OpenAlex indexed abstract; https://api.openalex.org/works/W4409168415; checked 2026-09-23. Rapid summary only; existing Evidence Quality is unchanged.</x:v>
      </x:c>
      <x:c r="BX52" t="str">
        <x:v>Exact work identity verified</x:v>
      </x:c>
      <x:c r="BY52" t="n">
        <x:v>1</x:v>
      </x:c>
      <x:c r="BZ52" t="n">
        <x:v>0</x:v>
      </x:c>
    </x:row>
    <x:row r="53" ht="58" customHeight="1">
      <x:c r="A53" t="str">
        <x:v>D052</x:v>
      </x:c>
      <x:c r="B53" t="str">
        <x:v>A Survey of Embodied Learning for Object-Centric Robotic Manipulation</x:v>
      </x:c>
      <x:c r="C53" t="n">
        <x:v>2025</x:v>
      </x:c>
      <x:c r="D53" t="str">
        <x:v>Survey / Review</x:v>
      </x:c>
      <x:c r="E53" t="str">
        <x:v>Survey / journal</x:v>
      </x:c>
      <x:c r="F53" t="str">
        <x:v>Journal review</x:v>
      </x:c>
      <x:c r="G53" t="str">
        <x:v>Not Applicable (not CCF conference)</x:v>
      </x:c>
      <x:c r="H53" t="str">
        <x:v>Robot Manipulation / IL / Diffusion; Survey / Review</x:v>
      </x:c>
      <x:c r="I53" t="str">
        <x:v>Object-Centric Embodied Learning</x:v>
      </x:c>
      <x:c r="J53" t="str">
        <x:v>Robot Manipulation; Object-Centric Embodied Learning</x:v>
      </x:c>
      <x:c r="K53" t="str">
        <x:v>https://link.springer.com/article/10.1007/s11633-025-1542-8</x:v>
      </x:c>
      <x:c r="L53"/>
      <x:c r="M53"/>
      <x:c r="N53"/>
      <x:c r="O53" t="str">
        <x:v>Unknown</x:v>
      </x:c>
      <x:c r="P53" t="str">
        <x:v>Not applicable</x:v>
      </x:c>
      <x:c r="Q53"/>
      <x:c r="R53" t="str">
        <x:v>Unknown</x:v>
      </x:c>
      <x:c r="S53" t="str">
        <x:v>General</x:v>
      </x:c>
      <x:c r="T53" t="str">
        <x:v>Publisher pages</x:v>
      </x:c>
      <x:c r="U53" t="str">
        <x:v>P1</x:v>
      </x:c>
      <x:c r="V53" t="str">
        <x:v>Springer review on perception, policy learning and task learning.</x:v>
      </x:c>
      <x:c r="W53" t="str">
        <x:v>Official Verified</x:v>
      </x:c>
      <x:c r="X53" t="str">
        <x:v>2026-09-18</x:v>
      </x:c>
      <x:c r="Y53" t="str">
        <x:v>Survey / Review</x:v>
      </x:c>
      <x:c r="Z53" t="str">
        <x:v>02_Papers/09_Survey_Review/A_Survey_of_Embodied_Learning_for_Object-Centric_Robotic_Manipulation.md</x:v>
      </x:c>
      <x:c r="AA53" t="str">
        <x:v>16</x:v>
      </x:c>
      <x:c r="AB53" t="str">
        <x:v>OpenAlex</x:v>
      </x:c>
      <x:c r="AC53" t="str">
        <x:v>2026-09-23</x:v>
      </x:c>
      <x:c r="AD53" t="str">
        <x:v>Embodied learning for object-centric robotic manipulation is a rapidly developing and challenging area in embodied AI.</x:v>
      </x:c>
      <x:c r="AE53" t="str">
        <x:v>Unknown / Needs Full-Paper Verification</x:v>
      </x:c>
      <x:c r="AF53" t="str">
        <x:v>Unknown / Needs Full-Paper Verification</x:v>
      </x:c>
      <x:c r="AG53" t="str">
        <x:v>Not specified in checked abstract/card.</x:v>
      </x:c>
      <x:c r="AH53" t="str">
        <x:v>Unknown / Needs Full-Paper Verification</x:v>
      </x:c>
      <x:c r="AI53" t="str">
        <x:v>Unknown / Needs Full-Paper Verification</x:v>
      </x:c>
      <x:c r="AJ53" t="str">
        <x:v>Unknown / Needs Full-Paper Verification</x:v>
      </x:c>
      <x:c r="AK53" t="str">
        <x:v>Unknown / Needs Full-Paper Verification</x:v>
      </x:c>
      <x:c r="AL53" t="str">
        <x:v>Unknown / Needs Full-Paper Verification</x:v>
      </x:c>
      <x:c r="AM53" t="str">
        <x:v>Library Analysis / Research Note: Unknown / Needs Full-Paper Verification</x:v>
      </x:c>
      <x:c r="AN53" t="str">
        <x:v>Unknown / Needs Project-Specific Review</x:v>
      </x:c>
      <x:c r="AO53" t="str">
        <x:v>Unknown</x:v>
      </x:c>
      <x:c r="AP53" t="str">
        <x:v>B</x:v>
      </x:c>
      <x:c r="AQ53" t="str"/>
      <x:c r="AR53" t="str">
        <x:v>Unknown / Not Explicitly Reported in the currently accessible sources.</x:v>
      </x:c>
      <x:c r="AS53" t="str">
        <x:v>Unknown / Not Explicitly Reported in the currently accessible sources.</x:v>
      </x:c>
      <x:c r="AT53" t="str">
        <x:v>https://openalex.org/W4405426927</x:v>
      </x:c>
      <x:c r="AU53" t="str">
        <x:v>Unknown</x:v>
      </x:c>
      <x:c r="AV53" t="str">
        <x:v>B-Fulltext-Unavailable</x:v>
      </x:c>
      <x:c r="AW53" t="str">
        <x:v>Not Found</x:v>
      </x:c>
      <x:c r="AX53" t="str">
        <x:v>Unknown</x:v>
      </x:c>
      <x:c r="AY53" t="str">
        <x:v>Unknown</x:v>
      </x:c>
      <x:c r="AZ53"/>
      <x:c r="BA53" t="str">
        <x:v>No</x:v>
      </x:c>
      <x:c r="BB53" t="str">
        <x:v>No</x:v>
      </x:c>
      <x:c r="BC53" t="str">
        <x:v>No</x:v>
      </x:c>
      <x:c r="BD53" t="str">
        <x:v>No</x:v>
      </x:c>
      <x:c r="BE53" t="str">
        <x:v>No</x:v>
      </x:c>
      <x:c r="BF53" t="str">
        <x:v>No</x:v>
      </x:c>
      <x:c r="BG53" t="str">
        <x:v>No</x:v>
      </x:c>
      <x:c r="BH53" t="str">
        <x:v>Not Checked</x:v>
      </x:c>
      <x:c r="BI53" t="str">
        <x:v>Not Found After Verification</x:v>
      </x:c>
      <x:c r="BJ53" t="str">
        <x:v>Not Found After Verification</x:v>
      </x:c>
      <x:c r="BK53" t="str">
        <x:v>Audit logged - deep extraction pending</x:v>
      </x:c>
      <x:c r="BL53" t="str">
        <x:v>false</x:v>
      </x:c>
      <x:c r="BM53"/>
      <x:c r="BN53" t="str">
        <x:v>Evidence-backed — Embodied learning for object-centric robotic manipulation is a rapidly developing and challenging area in embodied AI.</x:v>
      </x:c>
      <x:c r="BO53" t="str">
        <x:v>In addition, we offer an overview and discussion of public datasets, evaluation metrics, representative applications, current challenges, and potential future research directions.</x:v>
      </x:c>
      <x:c r="BP53" t="str">
        <x:v>It is crucial for advancing next-generation intelligent robots and has garnered significant interest recently.</x:v>
      </x:c>
      <x:c r="BQ53" t="str"/>
      <x:c r="BR53" t="str">
        <x:v>Qualitative or numerical result not established by checked source.</x:v>
      </x:c>
      <x:c r="BS53" t="str">
        <x:v>Provides a concrete method or benchmark for the documented gap: In addition, we offer an overview and discussion of public datasets, evaluation metrics, representative applications, current…</x:v>
      </x:c>
      <x:c r="BT53" t="str">
        <x:v>Not established by the checked summary source; consult the full paper.</x:v>
      </x:c>
      <x:c r="BU53" t="str"/>
      <x:c r="BV53" t="str">
        <x:v>Medium — useful for method selection, data design and evaluation.</x:v>
      </x:c>
      <x:c r="BW53" t="str">
        <x:v>Official abstract / paper page; https://link.springer.com/article/10.1007/s11633-025-1542-8; checked 2026-09-23. Rapid summary only; existing Evidence Quality is unchanged.</x:v>
      </x:c>
      <x:c r="BX53" t="str">
        <x:v>Exact work identity verified</x:v>
      </x:c>
      <x:c r="BY53" t="n">
        <x:v>3</x:v>
      </x:c>
      <x:c r="BZ53" t="n">
        <x:v>2</x:v>
      </x:c>
    </x:row>
    <x:row r="54" ht="58" customHeight="1">
      <x:c r="A54" t="str">
        <x:v>D053</x:v>
      </x:c>
      <x:c r="B54" t="str">
        <x:v>Interactive Imitation Learning for Dexterous Robotic Manipulation: Challenges and Perspectives—a Survey</x:v>
      </x:c>
      <x:c r="C54" t="n">
        <x:v>2025</x:v>
      </x:c>
      <x:c r="D54" t="str">
        <x:v>Survey / Review</x:v>
      </x:c>
      <x:c r="E54" t="str">
        <x:v>Survey / journal</x:v>
      </x:c>
      <x:c r="F54" t="str">
        <x:v>Journal review</x:v>
      </x:c>
      <x:c r="G54" t="str">
        <x:v>Not Applicable (not CCF conference)</x:v>
      </x:c>
      <x:c r="H54" t="str">
        <x:v>Robot Manipulation / IL / Diffusion; Dexterous Hand / Dexterous Manipulation; Survey / Review</x:v>
      </x:c>
      <x:c r="I54" t="str">
        <x:v>Interactive Imitation Learning</x:v>
      </x:c>
      <x:c r="J54" t="str">
        <x:v>Dexterous Manipulation; Interactive Imitation Learning</x:v>
      </x:c>
      <x:c r="K54" t="str">
        <x:v>https://www.frontiersin.org/journals/robotics-and-ai/articles/10.3389/frobt.2025.1682437/full</x:v>
      </x:c>
      <x:c r="L54"/>
      <x:c r="M54"/>
      <x:c r="N54"/>
      <x:c r="O54" t="str">
        <x:v>Unknown</x:v>
      </x:c>
      <x:c r="P54" t="str">
        <x:v>Not applicable</x:v>
      </x:c>
      <x:c r="Q54"/>
      <x:c r="R54" t="str">
        <x:v>Unknown</x:v>
      </x:c>
      <x:c r="S54" t="str">
        <x:v>General</x:v>
      </x:c>
      <x:c r="T54" t="str">
        <x:v>Publisher pages</x:v>
      </x:c>
      <x:c r="U54" t="str">
        <x:v>P1</x:v>
      </x:c>
      <x:c r="V54" t="str">
        <x:v>Frontiers publisher review.</x:v>
      </x:c>
      <x:c r="W54" t="str">
        <x:v>Official Verified</x:v>
      </x:c>
      <x:c r="X54" t="str">
        <x:v>2026-09-18</x:v>
      </x:c>
      <x:c r="Y54" t="str">
        <x:v>Survey / Review</x:v>
      </x:c>
      <x:c r="Z54" t="str">
        <x:v>02_Papers/09_Survey_Review/Interactive_Imitation_Learning_for_Dexterous_Robotic_Manipulation_Challenges_and_Perspecti.md</x:v>
      </x:c>
      <x:c r="AA54" t="str">
        <x:v>7</x:v>
      </x:c>
      <x:c r="AB54" t="str">
        <x:v>OpenAlex</x:v>
      </x:c>
      <x:c r="AC54" t="str">
        <x:v>2026-09-23</x:v>
      </x:c>
      <x:c r="AD54" t="str">
        <x:v>Dexterous manipulation is a crucial yet highly complex challenge in humanoid robotics, demanding precise, adaptable, and sample-efficient learning methods.</x:v>
      </x:c>
      <x:c r="AE54" t="str">
        <x:v>Unknown / Needs Full-Paper Verification</x:v>
      </x:c>
      <x:c r="AF54" t="str">
        <x:v>Unknown / Needs Full-Paper Verification</x:v>
      </x:c>
      <x:c r="AG54" t="str">
        <x:v>Not specified in checked abstract/card.</x:v>
      </x:c>
      <x:c r="AH54" t="str">
        <x:v>Unknown / Needs Full-Paper Verification</x:v>
      </x:c>
      <x:c r="AI54" t="str">
        <x:v>Unknown / Needs Full-Paper Verification</x:v>
      </x:c>
      <x:c r="AJ54" t="str">
        <x:v>Unknown / Needs Full-Paper Verification</x:v>
      </x:c>
      <x:c r="AK54" t="str">
        <x:v>Unknown / Needs Full-Paper Verification</x:v>
      </x:c>
      <x:c r="AL54" t="str">
        <x:v>Unknown / Needs Full-Paper Verification</x:v>
      </x:c>
      <x:c r="AM54" t="str">
        <x:v>Library Analysis / Research Note: Unknown / Needs Full-Paper Verification</x:v>
      </x:c>
      <x:c r="AN54" t="str">
        <x:v>Unknown / Needs Project-Specific Review</x:v>
      </x:c>
      <x:c r="AO54" t="str">
        <x:v>Unknown</x:v>
      </x:c>
      <x:c r="AP54" t="str">
        <x:v>B</x:v>
      </x:c>
      <x:c r="AQ54" t="str"/>
      <x:c r="AR54" t="str">
        <x:v>Unknown / Not Explicitly Reported in the currently accessible sources.</x:v>
      </x:c>
      <x:c r="AS54" t="str">
        <x:v>Unknown / Not Explicitly Reported in the currently accessible sources.</x:v>
      </x:c>
      <x:c r="AT54" t="str">
        <x:v>https://openalex.org/W4417483688</x:v>
      </x:c>
      <x:c r="AU54" t="str">
        <x:v>Unknown</x:v>
      </x:c>
      <x:c r="AV54" t="str">
        <x:v>B-Fulltext-Unavailable</x:v>
      </x:c>
      <x:c r="AW54" t="str">
        <x:v>Not Found</x:v>
      </x:c>
      <x:c r="AX54" t="str">
        <x:v>Unknown</x:v>
      </x:c>
      <x:c r="AY54" t="str">
        <x:v>Unknown</x:v>
      </x:c>
      <x:c r="AZ54"/>
      <x:c r="BA54" t="str">
        <x:v>No</x:v>
      </x:c>
      <x:c r="BB54" t="str">
        <x:v>No</x:v>
      </x:c>
      <x:c r="BC54" t="str">
        <x:v>No</x:v>
      </x:c>
      <x:c r="BD54" t="str">
        <x:v>No</x:v>
      </x:c>
      <x:c r="BE54" t="str">
        <x:v>No</x:v>
      </x:c>
      <x:c r="BF54" t="str">
        <x:v>No</x:v>
      </x:c>
      <x:c r="BG54" t="str">
        <x:v>No</x:v>
      </x:c>
      <x:c r="BH54" t="str">
        <x:v>Not Checked</x:v>
      </x:c>
      <x:c r="BI54" t="str">
        <x:v>Not Found After Verification</x:v>
      </x:c>
      <x:c r="BJ54" t="str">
        <x:v>Not Found After Verification</x:v>
      </x:c>
      <x:c r="BK54" t="str">
        <x:v>Audit logged - deep extraction pending</x:v>
      </x:c>
      <x:c r="BL54" t="str">
        <x:v>false</x:v>
      </x:c>
      <x:c r="BM54"/>
      <x:c r="BN54" t="str">
        <x:v>Evidence-backed — Dexterous manipulation is a crucial yet highly complex challenge in humanoid robotics, demanding precise, adaptable, and sample-efficient learning methods.</x:v>
      </x:c>
      <x:c r="BO54" t="str">
        <x:v>Traditional approaches, such as reinforcement learning and imitation learning, have made significant strides, but they often struggle due to the unique challenges of real-world dexterous manipulation, including high-dimensional control, limited training data…</x:v>
      </x:c>
      <x:c r="BP54" t="str">
        <x:v>As humanoid robots are usually designed to operate in human-centric environments and interact with everyday objects, mastering dexterous manipulation is critical for real-world deployment.</x:v>
      </x:c>
      <x:c r="BQ54" t="str"/>
      <x:c r="BR54" t="str">
        <x:v>Qualitative or numerical result not established by checked source.</x:v>
      </x:c>
      <x:c r="BS54" t="str">
        <x:v>Provides a concrete method or benchmark for the documented gap: Traditional approaches, such as reinforcement learning and imitation learning, have made significant strides, but they often…</x:v>
      </x:c>
      <x:c r="BT54" t="str">
        <x:v>Not established by the checked summary source; consult the full paper.</x:v>
      </x:c>
      <x:c r="BU54" t="str"/>
      <x:c r="BV54" t="str">
        <x:v>Medium — transferable learning ideas may apply, but the hand hardware differs from ordinary grippers.</x:v>
      </x:c>
      <x:c r="BW54" t="str">
        <x:v>Official abstract / paper page; https://www.frontiersin.org/journals/robotics-and-ai/articles/10.3389/frobt.2025.1682437/full; checked 2026-09-23. Rapid summary only; existing Evidence Quality is unchanged.</x:v>
      </x:c>
      <x:c r="BX54" t="str">
        <x:v>Exact work identity verified</x:v>
      </x:c>
      <x:c r="BY54" t="n">
        <x:v>2</x:v>
      </x:c>
      <x:c r="BZ54" t="n">
        <x:v>1</x:v>
      </x:c>
    </x:row>
    <x:row r="55" ht="58" customHeight="1">
      <x:c r="A55" t="str">
        <x:v>D054</x:v>
      </x:c>
      <x:c r="B55" t="str">
        <x:v>A Survey of Robot Learning for Bimanual Manipulation</x:v>
      </x:c>
      <x:c r="C55" t="n">
        <x:v>2026</x:v>
      </x:c>
      <x:c r="D55" t="str">
        <x:v>Survey / Review</x:v>
      </x:c>
      <x:c r="E55" t="str">
        <x:v>Survey / community</x:v>
      </x:c>
      <x:c r="F55" t="str">
        <x:v>Community-maintained survey; not formal proceedings</x:v>
      </x:c>
      <x:c r="G55" t="str">
        <x:v>Not Applicable</x:v>
      </x:c>
      <x:c r="H55" t="str">
        <x:v>Robot Manipulation / IL / Diffusion; Bimanual; Survey / Review</x:v>
      </x:c>
      <x:c r="I55" t="str">
        <x:v>Taxonomy / Living Field Map</x:v>
      </x:c>
      <x:c r="J55" t="str">
        <x:v>Bimanual Manipulation; Taxonomy / Living Field Map</x:v>
      </x:c>
      <x:c r="K55" t="str">
        <x:v>https://github.com/Destiny000621/awesome-bimanual-robot-learning/blob/main/SURVEY.md</x:v>
      </x:c>
      <x:c r="L55"/>
      <x:c r="M55"/>
      <x:c r="N55"/>
      <x:c r="O55" t="str">
        <x:v>Unknown</x:v>
      </x:c>
      <x:c r="P55" t="str">
        <x:v>Not applicable</x:v>
      </x:c>
      <x:c r="Q55"/>
      <x:c r="R55" t="str">
        <x:v>Unknown</x:v>
      </x:c>
      <x:c r="S55" t="str">
        <x:v>General</x:v>
      </x:c>
      <x:c r="T55" t="str">
        <x:v>Community survey index</x:v>
      </x:c>
      <x:c r="U55" t="str">
        <x:v>P1</x:v>
      </x:c>
      <x:c r="V55" t="str">
        <x:v>Community living field map, not peer-reviewed publication.</x:v>
      </x:c>
      <x:c r="W55" t="str">
        <x:v>Cross-Verified</x:v>
      </x:c>
      <x:c r="X55" t="str">
        <x:v>2026-09-18</x:v>
      </x:c>
      <x:c r="Y55" t="str">
        <x:v>Survey / Review</x:v>
      </x:c>
      <x:c r="Z55" t="str">
        <x:v>02_Papers/09_Survey_Review/A_Survey_of_Robot_Learning_for_Bimanual_Manipulation.md</x:v>
      </x:c>
      <x:c r="AA55" t="str">
        <x:v>Unknown</x:v>
      </x:c>
      <x:c r="AB55" t="str">
        <x:v>OpenAlex (exact identity unresolved; API coverage may limit lookup)</x:v>
      </x:c>
      <x:c r="AC55" t="str">
        <x:v>2026-09-23</x:v>
      </x:c>
      <x:c r="AD55" t="str">
        <x:v>Unknown — source does not establish the problem clearly.</x:v>
      </x:c>
      <x:c r="AE55" t="str">
        <x:v>Unknown / Needs Full-Paper Verification</x:v>
      </x:c>
      <x:c r="AF55" t="str">
        <x:v>Unknown / Needs Full-Paper Verification</x:v>
      </x:c>
      <x:c r="AG55" t="str">
        <x:v>Not specified in checked abstract/card.</x:v>
      </x:c>
      <x:c r="AH55" t="str">
        <x:v>Unknown / Needs Full-Paper Verification</x:v>
      </x:c>
      <x:c r="AI55" t="str">
        <x:v>Unknown / Needs Full-Paper Verification</x:v>
      </x:c>
      <x:c r="AJ55" t="str">
        <x:v>Unknown / Needs Full-Paper Verification</x:v>
      </x:c>
      <x:c r="AK55" t="str">
        <x:v>Unknown / Needs Full-Paper Verification</x:v>
      </x:c>
      <x:c r="AL55" t="str">
        <x:v>Unknown / Needs Full-Paper Verification</x:v>
      </x:c>
      <x:c r="AM55" t="str">
        <x:v>Library Analysis / Research Note: Unknown / Needs Full-Paper Verification</x:v>
      </x:c>
      <x:c r="AN55" t="str">
        <x:v>Unknown / Needs Project-Specific Review</x:v>
      </x:c>
      <x:c r="AO55" t="str">
        <x:v>Unknown</x:v>
      </x:c>
      <x:c r="AP55" t="str">
        <x:v>B</x:v>
      </x:c>
      <x:c r="AQ55" t="str"/>
      <x:c r="AR55" t="str">
        <x:v>Unknown / Not Explicitly Reported in the currently accessible sources.</x:v>
      </x:c>
      <x:c r="AS55" t="str">
        <x:v>Unknown / Not Explicitly Reported in the currently accessible sources.</x:v>
      </x:c>
      <x:c r="AT55" t="str">
        <x:v>Unknown (exact scholarly work unresolved)</x:v>
      </x:c>
      <x:c r="AU55" t="str">
        <x:v>Unknown</x:v>
      </x:c>
      <x:c r="AV55" t="str">
        <x:v>B-Fulltext-Unavailable</x:v>
      </x:c>
      <x:c r="AW55" t="str">
        <x:v>Not Found</x:v>
      </x:c>
      <x:c r="AX55" t="str">
        <x:v>Unknown</x:v>
      </x:c>
      <x:c r="AY55" t="str">
        <x:v>Unknown</x:v>
      </x:c>
      <x:c r="AZ55"/>
      <x:c r="BA55" t="str">
        <x:v>No</x:v>
      </x:c>
      <x:c r="BB55" t="str">
        <x:v>No</x:v>
      </x:c>
      <x:c r="BC55" t="str">
        <x:v>No</x:v>
      </x:c>
      <x:c r="BD55" t="str">
        <x:v>No</x:v>
      </x:c>
      <x:c r="BE55" t="str">
        <x:v>No</x:v>
      </x:c>
      <x:c r="BF55" t="str">
        <x:v>No</x:v>
      </x:c>
      <x:c r="BG55" t="str">
        <x:v>No</x:v>
      </x:c>
      <x:c r="BH55" t="str">
        <x:v>Not Checked</x:v>
      </x:c>
      <x:c r="BI55" t="str">
        <x:v>Not Found After Verification</x:v>
      </x:c>
      <x:c r="BJ55" t="str">
        <x:v>Not Found After Verification</x:v>
      </x:c>
      <x:c r="BK55" t="str">
        <x:v>Audit logged - deep extraction pending</x:v>
      </x:c>
      <x:c r="BL55" t="str">
        <x:v>false</x:v>
      </x:c>
      <x:c r="BM55"/>
      <x:c r="BN55" t="str">
        <x:v>Evidence-limited — Unknown — source does not establish the problem clearly.</x:v>
      </x:c>
      <x:c r="BO55" t="str">
        <x:v>Not established in checked summary source.</x:v>
      </x:c>
      <x:c r="BP55" t="str">
        <x:v>Not established in checked summary source.</x:v>
      </x:c>
      <x:c r="BQ55" t="str"/>
      <x:c r="BR55" t="str">
        <x:v>Qualitative or numerical result not established by checked source.</x:v>
      </x:c>
      <x:c r="BS55" t="str">
        <x:v>High — directly informs dual-arm coordination, data or ordinary-gripper policy design.</x:v>
      </x:c>
      <x:c r="BT55" t="str">
        <x:v>Not established by the checked summary source; consult the full paper.</x:v>
      </x:c>
      <x:c r="BU55" t="str"/>
      <x:c r="BV55" t="str">
        <x:v>High — directly informs dual-arm coordination, data or ordinary-gripper policy design.</x:v>
      </x:c>
      <x:c r="BW55" t="str">
        <x:v>Existing canonical card and official-paper metadata; abstract unavailable; https://github.com/Destiny000621/awesome-bimanual-robot-learning/blob/main/SURVEY.md; checked 2026-09-23. Rapid summary only; existing Evidence Quality is unchanged.</x:v>
      </x:c>
      <x:c r="BX55" t="str">
        <x:v>Unresolved</x:v>
      </x:c>
      <x:c r="BY55" t="n">
        <x:v>0</x:v>
      </x:c>
      <x:c r="BZ55" t="n">
        <x:v>0</x:v>
      </x:c>
    </x:row>
    <x:row r="56" ht="58" customHeight="1">
      <x:c r="A56" t="str">
        <x:v>D055</x:v>
      </x:c>
      <x:c r="B56" t="str">
        <x:v>Towards a Unified Understanding of Robot Manipulation: A Comprehensive Survey</x:v>
      </x:c>
      <x:c r="C56" t="n">
        <x:v>2025</x:v>
      </x:c>
      <x:c r="D56" t="str">
        <x:v>Survey / Review</x:v>
      </x:c>
      <x:c r="E56" t="str">
        <x:v>Survey / arXiv</x:v>
      </x:c>
      <x:c r="F56" t="str">
        <x:v>Preprint; formal status not verified</x:v>
      </x:c>
      <x:c r="G56" t="str">
        <x:v>Pending Official Recheck</x:v>
      </x:c>
      <x:c r="H56" t="str">
        <x:v>Robot Manipulation / IL / Diffusion; Survey / Review</x:v>
      </x:c>
      <x:c r="I56" t="str">
        <x:v>Unified Taxonomy / Data / Generalization</x:v>
      </x:c>
      <x:c r="J56" t="str">
        <x:v>Robot Manipulation; Unified Taxonomy / Data / Generalization</x:v>
      </x:c>
      <x:c r="K56" t="str">
        <x:v>https://arxiv.org/abs/2510.10903</x:v>
      </x:c>
      <x:c r="L56"/>
      <x:c r="M56"/>
      <x:c r="N56"/>
      <x:c r="O56" t="str">
        <x:v>Unknown</x:v>
      </x:c>
      <x:c r="P56" t="str">
        <x:v>Not applicable</x:v>
      </x:c>
      <x:c r="Q56"/>
      <x:c r="R56" t="str">
        <x:v>Unknown</x:v>
      </x:c>
      <x:c r="S56" t="str">
        <x:v>General</x:v>
      </x:c>
      <x:c r="T56" t="str">
        <x:v>arXiv</x:v>
      </x:c>
      <x:c r="U56" t="str">
        <x:v>P0</x:v>
      </x:c>
      <x:c r="V56" t="str">
        <x:v>Preprint; formal publication not identified.</x:v>
      </x:c>
      <x:c r="W56" t="str">
        <x:v>Cross-Verified</x:v>
      </x:c>
      <x:c r="X56" t="str">
        <x:v>2026-09-18</x:v>
      </x:c>
      <x:c r="Y56" t="str">
        <x:v>Survey / Review</x:v>
      </x:c>
      <x:c r="Z56" t="str">
        <x:v>02_Papers/09_Survey_Review/Towards_a_Unified_Understanding_of_Robot_Manipulation_A_Comprehensive_Survey.md</x:v>
      </x:c>
      <x:c r="AA56" t="str">
        <x:v>Unknown</x:v>
      </x:c>
      <x:c r="AB56" t="str">
        <x:v>OpenAlex (exact identity unresolved; API coverage may limit lookup)</x:v>
      </x:c>
      <x:c r="AC56" t="str">
        <x:v>2026-09-23</x:v>
      </x:c>
      <x:c r="AD56" t="str">
        <x:v>Embodied intelligence has witnessed remarkable progress in recent years, driven by advances in computer vision, natural language processing, and the rise of large-scale multimodal models.</x:v>
      </x:c>
      <x:c r="AE56" t="str">
        <x:v>Unknown / Needs Full-Paper Verification</x:v>
      </x:c>
      <x:c r="AF56" t="str">
        <x:v>Unknown / Needs Full-Paper Verification</x:v>
      </x:c>
      <x:c r="AG56" t="str">
        <x:v>Not specified in checked abstract/card.</x:v>
      </x:c>
      <x:c r="AH56" t="str">
        <x:v>Unknown / Needs Full-Paper Verification</x:v>
      </x:c>
      <x:c r="AI56" t="str">
        <x:v>Unknown / Needs Full-Paper Verification</x:v>
      </x:c>
      <x:c r="AJ56" t="str">
        <x:v>Unknown / Needs Full-Paper Verification</x:v>
      </x:c>
      <x:c r="AK56" t="str">
        <x:v>Unknown / Needs Full-Paper Verification</x:v>
      </x:c>
      <x:c r="AL56" t="str">
        <x:v>Unknown / Needs Full-Paper Verification</x:v>
      </x:c>
      <x:c r="AM56" t="str">
        <x:v>Library Analysis / Research Note: Unknown / Needs Full-Paper Verification</x:v>
      </x:c>
      <x:c r="AN56" t="str">
        <x:v>Unknown / Needs Project-Specific Review</x:v>
      </x:c>
      <x:c r="AO56" t="str">
        <x:v>Unknown</x:v>
      </x:c>
      <x:c r="AP56" t="str">
        <x:v>B</x:v>
      </x:c>
      <x:c r="AQ56" t="str"/>
      <x:c r="AR56" t="str">
        <x:v>Unknown / Not Explicitly Reported in the currently accessible sources.</x:v>
      </x:c>
      <x:c r="AS56" t="str">
        <x:v>Unknown / Not Explicitly Reported in the currently accessible sources.</x:v>
      </x:c>
      <x:c r="AT56" t="str">
        <x:v>Unknown (exact scholarly work unresolved)</x:v>
      </x:c>
      <x:c r="AU56" t="str">
        <x:v>Unknown</x:v>
      </x:c>
      <x:c r="AV56" t="str">
        <x:v>B-Fulltext-Unavailable</x:v>
      </x:c>
      <x:c r="AW56" t="str">
        <x:v>Not Found</x:v>
      </x:c>
      <x:c r="AX56" t="str">
        <x:v>Unknown</x:v>
      </x:c>
      <x:c r="AY56" t="str">
        <x:v>Unknown</x:v>
      </x:c>
      <x:c r="AZ56"/>
      <x:c r="BA56" t="str">
        <x:v>No</x:v>
      </x:c>
      <x:c r="BB56" t="str">
        <x:v>No</x:v>
      </x:c>
      <x:c r="BC56" t="str">
        <x:v>No</x:v>
      </x:c>
      <x:c r="BD56" t="str">
        <x:v>No</x:v>
      </x:c>
      <x:c r="BE56" t="str">
        <x:v>No</x:v>
      </x:c>
      <x:c r="BF56" t="str">
        <x:v>No</x:v>
      </x:c>
      <x:c r="BG56" t="str">
        <x:v>No</x:v>
      </x:c>
      <x:c r="BH56" t="str">
        <x:v>Not Checked</x:v>
      </x:c>
      <x:c r="BI56" t="str">
        <x:v>Not Found After Verification</x:v>
      </x:c>
      <x:c r="BJ56" t="str">
        <x:v>Not Found After Verification</x:v>
      </x:c>
      <x:c r="BK56" t="str">
        <x:v>Audit logged - deep extraction pending</x:v>
      </x:c>
      <x:c r="BL56" t="str">
        <x:v>false</x:v>
      </x:c>
      <x:c r="BM56"/>
      <x:c r="BN56" t="str">
        <x:v>Evidence-backed — Embodied intelligence has witnessed remarkable progress in recent years, driven by advances in computer vision, natural language processing, and the rise of large-scale multimodal models.</x:v>
      </x:c>
      <x:c r="BO56" t="str">
        <x:v>Among its core challenges, robot manipulation stands out as a fundamental yet intricate problem, requiring the seamless integration of perception, planning, and control to enable interaction within diverse and unstructured environments.</x:v>
      </x:c>
      <x:c r="BP56" t="str">
        <x:v>Among its core challenges, robot manipulation stands out as a fundamental yet intricate problem, requiring the seamless integration of perception, planning, and control to enable interaction within diverse and unstructured environments.</x:v>
      </x:c>
      <x:c r="BQ56" t="str"/>
      <x:c r="BR56" t="str">
        <x:v>Qualitative or numerical result not established by checked source.</x:v>
      </x:c>
      <x:c r="BS56" t="str">
        <x:v>Provides a concrete method or benchmark for the documented gap: Among its core challenges, robot manipulation stands out as a fundamental yet intricate problem, requiring the seamless…</x:v>
      </x:c>
      <x:c r="BT56" t="str">
        <x:v>Not established by the checked summary source; consult the full paper.</x:v>
      </x:c>
      <x:c r="BU56" t="str"/>
      <x:c r="BV56" t="str">
        <x:v>Medium — useful for method selection, data design and evaluation.</x:v>
      </x:c>
      <x:c r="BW56" t="str">
        <x:v>Official abstract / paper page; https://arxiv.org/html/2510.10903; checked 2026-09-23. Rapid summary only; existing Evidence Quality is unchanged.</x:v>
      </x:c>
      <x:c r="BX56" t="str">
        <x:v>Unresolved</x:v>
      </x:c>
      <x:c r="BY56" t="n">
        <x:v>60</x:v>
      </x:c>
      <x:c r="BZ56" t="n">
        <x:v>0</x:v>
      </x:c>
    </x:row>
    <x:row r="57" ht="58" customHeight="1">
      <x:c r="A57" t="str">
        <x:v>D056</x:v>
      </x:c>
      <x:c r="B57" t="str">
        <x:v>A Survey of Demonstration Learning</x:v>
      </x:c>
      <x:c r="C57" t="n">
        <x:v>2024</x:v>
      </x:c>
      <x:c r="D57" t="str">
        <x:v>Survey / Review</x:v>
      </x:c>
      <x:c r="E57" t="str">
        <x:v>Survey / journal</x:v>
      </x:c>
      <x:c r="F57" t="str">
        <x:v>Journal review</x:v>
      </x:c>
      <x:c r="G57" t="str">
        <x:v>Not Applicable (not CCF conference)</x:v>
      </x:c>
      <x:c r="H57" t="str">
        <x:v>Survey / Review</x:v>
      </x:c>
      <x:c r="I57" t="str">
        <x:v>Learning from Demonstration</x:v>
      </x:c>
      <x:c r="J57" t="str">
        <x:v>Human Demonstration; Learning from Demonstration</x:v>
      </x:c>
      <x:c r="K57" t="str">
        <x:v>https://doi.org/10.1016/j.robot.2024.104812</x:v>
      </x:c>
      <x:c r="L57"/>
      <x:c r="M57"/>
      <x:c r="N57"/>
      <x:c r="O57" t="str">
        <x:v>Unknown</x:v>
      </x:c>
      <x:c r="P57" t="str">
        <x:v>Not applicable</x:v>
      </x:c>
      <x:c r="Q57"/>
      <x:c r="R57" t="str">
        <x:v>Unknown</x:v>
      </x:c>
      <x:c r="S57" t="str">
        <x:v>General</x:v>
      </x:c>
      <x:c r="T57" t="str">
        <x:v>Publisher pages</x:v>
      </x:c>
      <x:c r="U57" t="str">
        <x:v>P1</x:v>
      </x:c>
      <x:c r="V57" t="str">
        <x:v>Publisher DOI page.</x:v>
      </x:c>
      <x:c r="W57" t="str">
        <x:v>Official Verified</x:v>
      </x:c>
      <x:c r="X57" t="str">
        <x:v>2026-09-18</x:v>
      </x:c>
      <x:c r="Y57" t="str">
        <x:v>Survey / Review</x:v>
      </x:c>
      <x:c r="Z57" t="str">
        <x:v>02_Papers/09_Survey_Review/A_Survey_of_Demonstration_Learning.md</x:v>
      </x:c>
      <x:c r="AA57" t="str">
        <x:v>32</x:v>
      </x:c>
      <x:c r="AB57" t="str">
        <x:v>OpenAlex</x:v>
      </x:c>
      <x:c r="AC57" t="str">
        <x:v>2026-09-23</x:v>
      </x:c>
      <x:c r="AD57" t="str">
        <x:v>With the fast improvement of machine learning, reinforcement learning (RL) has been used to automate human tasks in different areas.</x:v>
      </x:c>
      <x:c r="AE57" t="str">
        <x:v>Unknown / Needs Full-Paper Verification</x:v>
      </x:c>
      <x:c r="AF57" t="str">
        <x:v>Unknown / Needs Full-Paper Verification</x:v>
      </x:c>
      <x:c r="AG57" t="str">
        <x:v>Not specified in checked abstract/card.</x:v>
      </x:c>
      <x:c r="AH57" t="str">
        <x:v>Unknown / Needs Full-Paper Verification</x:v>
      </x:c>
      <x:c r="AI57" t="str">
        <x:v>Unknown / Needs Full-Paper Verification</x:v>
      </x:c>
      <x:c r="AJ57" t="str">
        <x:v>Unknown / Needs Full-Paper Verification</x:v>
      </x:c>
      <x:c r="AK57" t="str">
        <x:v>Unknown / Needs Full-Paper Verification</x:v>
      </x:c>
      <x:c r="AL57" t="str">
        <x:v>Unknown / Needs Full-Paper Verification</x:v>
      </x:c>
      <x:c r="AM57" t="str">
        <x:v>Library Analysis / Research Note: Unknown / Needs Full-Paper Verification</x:v>
      </x:c>
      <x:c r="AN57" t="str">
        <x:v>Unknown / Needs Project-Specific Review</x:v>
      </x:c>
      <x:c r="AO57" t="str">
        <x:v>Unknown</x:v>
      </x:c>
      <x:c r="AP57" t="str">
        <x:v>B</x:v>
      </x:c>
      <x:c r="AQ57" t="str"/>
      <x:c r="AR57" t="str">
        <x:v>Unknown / Not Explicitly Reported in the currently accessible sources.</x:v>
      </x:c>
      <x:c r="AS57" t="str">
        <x:v>Unknown / Not Explicitly Reported in the currently accessible sources.</x:v>
      </x:c>
      <x:c r="AT57" t="str">
        <x:v>https://openalex.org/W4402510263</x:v>
      </x:c>
      <x:c r="AU57" t="str">
        <x:v>Unknown</x:v>
      </x:c>
      <x:c r="AV57" t="str">
        <x:v>B-Fulltext-Unavailable</x:v>
      </x:c>
      <x:c r="AW57" t="str">
        <x:v>Not Found</x:v>
      </x:c>
      <x:c r="AX57" t="str">
        <x:v>Unknown</x:v>
      </x:c>
      <x:c r="AY57" t="str">
        <x:v>Unknown</x:v>
      </x:c>
      <x:c r="AZ57"/>
      <x:c r="BA57" t="str">
        <x:v>No</x:v>
      </x:c>
      <x:c r="BB57" t="str">
        <x:v>No</x:v>
      </x:c>
      <x:c r="BC57" t="str">
        <x:v>No</x:v>
      </x:c>
      <x:c r="BD57" t="str">
        <x:v>No</x:v>
      </x:c>
      <x:c r="BE57" t="str">
        <x:v>No</x:v>
      </x:c>
      <x:c r="BF57" t="str">
        <x:v>No</x:v>
      </x:c>
      <x:c r="BG57" t="str">
        <x:v>No</x:v>
      </x:c>
      <x:c r="BH57" t="str">
        <x:v>Not Checked</x:v>
      </x:c>
      <x:c r="BI57" t="str">
        <x:v>Not Found After Verification</x:v>
      </x:c>
      <x:c r="BJ57" t="str">
        <x:v>Not Found After Verification</x:v>
      </x:c>
      <x:c r="BK57" t="str">
        <x:v>Audit logged - deep extraction pending</x:v>
      </x:c>
      <x:c r="BL57" t="str">
        <x:v>false</x:v>
      </x:c>
      <x:c r="BM57"/>
      <x:c r="BN57" t="str">
        <x:v>Evidence-backed — With the fast improvement of machine learning, reinforcement learning (RL) has been used to automate human tasks in different areas.</x:v>
      </x:c>
      <x:c r="BO57" t="str">
        <x:v>However, training such agents is difficult and restricted to expert users.</x:v>
      </x:c>
      <x:c r="BP57" t="str">
        <x:v>However, training such agents is difficult and restricted to expert users.</x:v>
      </x:c>
      <x:c r="BQ57" t="str"/>
      <x:c r="BR57" t="str">
        <x:v>Qualitative or numerical result not established by checked source.</x:v>
      </x:c>
      <x:c r="BS57" t="str">
        <x:v>Provides a concrete method or benchmark for the documented gap: However, training such agents is difficult and restricted to expert users.</x:v>
      </x:c>
      <x:c r="BT57" t="str">
        <x:v>Not established by the checked summary source; consult the full paper.</x:v>
      </x:c>
      <x:c r="BU57" t="str"/>
      <x:c r="BV57" t="str">
        <x:v>Medium — useful for method selection, data design and evaluation.</x:v>
      </x:c>
      <x:c r="BW57" t="str">
        <x:v>OpenAlex indexed abstract; https://api.openalex.org/works/W4402510263; checked 2026-09-23. Rapid summary only; existing Evidence Quality is unchanged.</x:v>
      </x:c>
      <x:c r="BX57" t="str">
        <x:v>Exact work identity verified</x:v>
      </x:c>
      <x:c r="BY57" t="n">
        <x:v>0</x:v>
      </x:c>
      <x:c r="BZ57" t="n">
        <x:v>0</x:v>
      </x:c>
    </x:row>
    <x:row r="58" ht="58" customHeight="1">
      <x:c r="A58" t="str">
        <x:v>D057</x:v>
      </x:c>
      <x:c r="B58" t="str">
        <x:v>RDT-1B: a Diffusion Foundation Model for Bimanual Manipulation</x:v>
      </x:c>
      <x:c r="C58" t="n">
        <x:v>2025</x:v>
      </x:c>
      <x:c r="D58" t="str">
        <x:v>Method Paper</x:v>
      </x:c>
      <x:c r="E58" t="str">
        <x:v>ICLR</x:v>
      </x:c>
      <x:c r="F58" t="str">
        <x:v>正式主会论文：官方论文集核实</x:v>
      </x:c>
      <x:c r="G58" t="str">
        <x:v>A (CCF 7th edition; venue category not independently extracted from official PDF)</x:v>
      </x:c>
      <x:c r="H58" t="str">
        <x:v>Bimanual</x:v>
      </x:c>
      <x:c r="I58" t="str">
        <x:v>Diffusion Foundation Model / Cross-Embodiment</x:v>
      </x:c>
      <x:c r="J58" t="str">
        <x:v>Bimanual; Diffusion Foundation Model / Cross-Embodiment</x:v>
      </x:c>
      <x:c r="K58" t="str">
        <x:v>https://proceedings.iclr.cc/paper_files/paper/2025/hash/49f80e4d2471ad4f2edf4f5f1ab62339-Abstract-Conference.html</x:v>
      </x:c>
      <x:c r="L58"/>
      <x:c r="M58" t="str">
        <x:v>https://rdt-robotics.github.io/rdt-robotics/</x:v>
      </x:c>
      <x:c r="N58" t="str">
        <x:v>https://github.com/thu-ml/RoboticsDiffusionTransformer</x:v>
      </x:c>
      <x:c r="O58" t="str">
        <x:v>Released</x:v>
      </x:c>
      <x:c r="P58" t="str">
        <x:v>作者提供rdt-ft-data及数据加载说明：https://huggingface.co/datasets/robotics-diffusion-transformer/rdt-ft-data；未下载</x:v>
      </x:c>
      <x:c r="Q58" t="str">
        <x:v>https://huggingface.co/robotics-diffusion-transformer/rdt-1b（作者入口/说明；未验证权重文件可下载或可用性）</x:v>
      </x:c>
      <x:c r="R58" t="str">
        <x:v>Unknown</x:v>
      </x:c>
      <x:c r="S58" t="str">
        <x:v>Bimanual / Parallel Gripper</x:v>
      </x:c>
      <x:c r="T58" t="str">
        <x:v>Cross-Venue official proceedings audit</x:v>
      </x:c>
      <x:c r="U58" t="str">
        <x:v>P0</x:v>
      </x:c>
      <x:c r="V58" t="str">
        <x:v>已检查RDT模型、训练及AgileX推理实现；实际部署仍需机器人接口适配。 Static checks only; no cloning/running or download.</x:v>
      </x:c>
      <x:c r="W58" t="str">
        <x:v>Official Verified</x:v>
      </x:c>
      <x:c r="X58" t="str">
        <x:v>2026-09-18</x:v>
      </x:c>
      <x:c r="Y58" t="str">
        <x:v>Bimanual</x:v>
      </x:c>
      <x:c r="Z58" t="str">
        <x:v>02_Papers/03_Bimanual/RDT-1B.md</x:v>
      </x:c>
      <x:c r="AA58" t="str">
        <x:v>Unknown</x:v>
      </x:c>
      <x:c r="AB58" t="str">
        <x:v>OpenAlex (exact identity unresolved; API coverage may limit lookup)</x:v>
      </x:c>
      <x:c r="AC58" t="str">
        <x:v>2026-09-23</x:v>
      </x:c>
      <x:c r="AD58" t="str">
        <x:v>Bimanual manipulation is essential in robotics, yet developing foundation models is extremely challenging due to the inherent complexity of coordinating two robot arms (leading to multi-modal action distributions) and the scarcity of training data.</x:v>
      </x:c>
      <x:c r="AE58" t="str">
        <x:v>Unknown / Needs Full-Paper Verification</x:v>
      </x:c>
      <x:c r="AF58" t="str">
        <x:v>Unknown / Needs Full-Paper Verification</x:v>
      </x:c>
      <x:c r="AG58" t="str">
        <x:v>Not specified in checked abstract/card.</x:v>
      </x:c>
      <x:c r="AH58" t="str">
        <x:v>Unknown / Needs Full-Paper Verification</x:v>
      </x:c>
      <x:c r="AI58" t="str">
        <x:v>Unknown / Needs Full-Paper Verification</x:v>
      </x:c>
      <x:c r="AJ58" t="str">
        <x:v>Unknown / Needs Full-Paper Verification</x:v>
      </x:c>
      <x:c r="AK58" t="str">
        <x:v>Unknown / Needs Full-Paper Verification</x:v>
      </x:c>
      <x:c r="AL58" t="str">
        <x:v>Unknown / Needs Full-Paper Verification</x:v>
      </x:c>
      <x:c r="AM58" t="str">
        <x:v>Library Analysis / Research Note: Unknown / Needs Full-Paper Verification</x:v>
      </x:c>
      <x:c r="AN58" t="str">
        <x:v>Unknown / Needs Project-Specific Review</x:v>
      </x:c>
      <x:c r="AO58" t="str">
        <x:v>Unknown</x:v>
      </x:c>
      <x:c r="AP58" t="str">
        <x:v>B</x:v>
      </x:c>
      <x:c r="AQ58" t="str"/>
      <x:c r="AR58" t="str">
        <x:v>Unknown / Not Explicitly Reported in the currently accessible sources.</x:v>
      </x:c>
      <x:c r="AS58" t="str">
        <x:v>Unknown / Not Explicitly Reported in the currently accessible sources.</x:v>
      </x:c>
      <x:c r="AT58" t="str">
        <x:v>Unknown (exact scholarly work unresolved)</x:v>
      </x:c>
      <x:c r="AU58" t="str">
        <x:v>Unknown</x:v>
      </x:c>
      <x:c r="AV58" t="str">
        <x:v>B-Fulltext-Unavailable</x:v>
      </x:c>
      <x:c r="AW58" t="str">
        <x:v>Not Found</x:v>
      </x:c>
      <x:c r="AX58" t="str">
        <x:v>Mostly Complete</x:v>
      </x:c>
      <x:c r="AY58" t="str">
        <x:v>Unknown</x:v>
      </x:c>
      <x:c r="AZ58"/>
      <x:c r="BA58" t="str">
        <x:v>No</x:v>
      </x:c>
      <x:c r="BB58" t="str">
        <x:v>No</x:v>
      </x:c>
      <x:c r="BC58" t="str">
        <x:v>No</x:v>
      </x:c>
      <x:c r="BD58" t="str">
        <x:v>No</x:v>
      </x:c>
      <x:c r="BE58" t="str">
        <x:v>No</x:v>
      </x:c>
      <x:c r="BF58" t="str">
        <x:v>No</x:v>
      </x:c>
      <x:c r="BG58" t="str">
        <x:v>No</x:v>
      </x:c>
      <x:c r="BH58" t="str">
        <x:v>Not Checked</x:v>
      </x:c>
      <x:c r="BI58" t="str">
        <x:v>Not Found After Verification</x:v>
      </x:c>
      <x:c r="BJ58" t="str">
        <x:v>Not Found After Verification</x:v>
      </x:c>
      <x:c r="BK58" t="str">
        <x:v>Audit logged - deep extraction pending</x:v>
      </x:c>
      <x:c r="BL58" t="str">
        <x:v>false</x:v>
      </x:c>
      <x:c r="BM58"/>
      <x:c r="BN58" t="str">
        <x:v>Evidence-backed — Bimanual manipulation is essential in robotics, yet developing foundation models is extremely challenging due to the inherent complexity of coordinating two robot arms (leading to multi-modal action distributions) and the scarcity of training data.</x:v>
      </x:c>
      <x:c r="BO58" t="str">
        <x:v>To address data scarcity, we further introduce a Physically Interpretable Unified Action Space, which can unify the action representations of various robots while preserving the physical meanings of original actions, facilitating learning transferrable…</x:v>
      </x:c>
      <x:c r="BP58" t="str">
        <x:v>In this paper, we present the Robotics Diffusion Transformer (RDT), a pioneering diffusion foundation model for bimanual manipulation.</x:v>
      </x:c>
      <x:c r="BQ58" t="str"/>
      <x:c r="BR58" t="str">
        <x:v>Experiments on real robots demonstrate that RDT significantly outperforms existing methods.</x:v>
      </x:c>
      <x:c r="BS58" t="str">
        <x:v>Provides a concrete method or benchmark for the documented gap: To address data scarcity, we further introduce a Physically Interpretable Unified Action Space, which can unify the action…</x:v>
      </x:c>
      <x:c r="BT58" t="str">
        <x:v>Not established by the checked summary source; consult the full paper.</x:v>
      </x:c>
      <x:c r="BU58" t="str"/>
      <x:c r="BV58" t="str">
        <x:v>High — directly informs dual-arm coordination, data or ordinary-gripper policy design.</x:v>
      </x:c>
      <x:c r="BW58" t="str">
        <x:v>Official abstract / paper page; https://proceedings.iclr.cc/paper_files/paper/2025/hash/49f80e4d2471ad4f2edf4f5f1ab62339-Abstract-Conference.html; checked 2026-09-23. Rapid summary only; existing Evidence Quality is unchanged.</x:v>
      </x:c>
      <x:c r="BX58" t="str">
        <x:v>Unresolved</x:v>
      </x:c>
      <x:c r="BY58" t="n">
        <x:v>0</x:v>
      </x:c>
      <x:c r="BZ58" t="n">
        <x:v>10</x:v>
      </x:c>
    </x:row>
    <x:row r="59" ht="58" customHeight="1">
      <x:c r="A59" t="str">
        <x:v>D058</x:v>
      </x:c>
      <x:c r="B59" t="str">
        <x:v>TwinVLA: Data-Efficient Bimanual Manipulation with Twin Single-Arm Vision-Language-Action Models</x:v>
      </x:c>
      <x:c r="C59" t="n">
        <x:v>2026</x:v>
      </x:c>
      <x:c r="D59" t="str">
        <x:v>Method Paper</x:v>
      </x:c>
      <x:c r="E59" t="str">
        <x:v>ICLR</x:v>
      </x:c>
      <x:c r="F59" t="str">
        <x:v>正式主会论文：官方论文集核实</x:v>
      </x:c>
      <x:c r="G59" t="str">
        <x:v>A (CCF 7th edition; venue category not independently extracted from official PDF)</x:v>
      </x:c>
      <x:c r="H59" t="str">
        <x:v>VLA / Robot Foundation Models; Bimanual</x:v>
      </x:c>
      <x:c r="I59" t="str">
        <x:v>VLA / Data Efficiency / Joint Attention</x:v>
      </x:c>
      <x:c r="J59" t="str">
        <x:v>Bimanual; VLA / Data Efficiency / Joint Attention</x:v>
      </x:c>
      <x:c r="K59" t="str">
        <x:v>https://proceedings.iclr.cc/paper_files/paper/2026/hash/65475a59e2a2cb707c9462e8a308e980-Abstract-Conference.html</x:v>
      </x:c>
      <x:c r="L59"/>
      <x:c r="M59" t="str">
        <x:v>https://jellyho.github.io/TwinVLA/</x:v>
      </x:c>
      <x:c r="N59" t="str">
        <x:v>https://github.com/jellyho/TwinVLA</x:v>
      </x:c>
      <x:c r="O59" t="str">
        <x:v>Released</x:v>
      </x:c>
      <x:c r="P59" t="str">
        <x:v>作者提供数据集合：https://huggingface.co/collections/jellyho/twinvla-datasets；未下载</x:v>
      </x:c>
      <x:c r="Q59" t="str">
        <x:v>https://huggingface.co/collections/jellyho/twinvla（作者入口/说明；未验证权重文件可下载或可用性）</x:v>
      </x:c>
      <x:c r="R59" t="str">
        <x:v>Unknown</x:v>
      </x:c>
      <x:c r="S59" t="str">
        <x:v>Bimanual / Parallel Gripper</x:v>
      </x:c>
      <x:c r="T59" t="str">
        <x:v>Cross-Venue official proceedings audit</x:v>
      </x:c>
      <x:c r="U59" t="str">
        <x:v>P0</x:v>
      </x:c>
      <x:c r="V59" t="str">
        <x:v>官方2026论文集确认；已查模型、训练、RoboTwin部署。论文集年份优先于2025预印本。 Static checks only; no cloning/running or download.</x:v>
      </x:c>
      <x:c r="W59" t="str">
        <x:v>Official Verified</x:v>
      </x:c>
      <x:c r="X59" t="str">
        <x:v>2026-09-18</x:v>
      </x:c>
      <x:c r="Y59" t="str">
        <x:v>Bimanual</x:v>
      </x:c>
      <x:c r="Z59" t="str">
        <x:v>02_Papers/03_Bimanual/TwinVLA.md</x:v>
      </x:c>
      <x:c r="AA59" t="str">
        <x:v>0</x:v>
      </x:c>
      <x:c r="AB59" t="str">
        <x:v>OpenAlex</x:v>
      </x:c>
      <x:c r="AC59" t="str">
        <x:v>2026-09-23</x:v>
      </x:c>
      <x:c r="AD59" t="str">
        <x:v>Vision-language-action models (VLAs) trained on large-scale robotic datasets have demonstrated strong performance on manipulation tasks, including bimanual tasks.</x:v>
      </x:c>
      <x:c r="AE59" t="str">
        <x:v>Unknown / Needs Full-Paper Verification</x:v>
      </x:c>
      <x:c r="AF59" t="str">
        <x:v>Unknown / Needs Full-Paper Verification</x:v>
      </x:c>
      <x:c r="AG59" t="str">
        <x:v>Not specified in checked abstract/card.</x:v>
      </x:c>
      <x:c r="AH59" t="str">
        <x:v>Unknown / Needs Full-Paper Verification</x:v>
      </x:c>
      <x:c r="AI59" t="str">
        <x:v>Unknown / Needs Full-Paper Verification</x:v>
      </x:c>
      <x:c r="AJ59" t="str">
        <x:v>Unknown / Needs Full-Paper Verification</x:v>
      </x:c>
      <x:c r="AK59" t="str">
        <x:v>Unknown / Needs Full-Paper Verification</x:v>
      </x:c>
      <x:c r="AL59" t="str">
        <x:v>Unknown / Needs Full-Paper Verification</x:v>
      </x:c>
      <x:c r="AM59" t="str">
        <x:v>Library Analysis / Research Note: Unknown / Needs Full-Paper Verification</x:v>
      </x:c>
      <x:c r="AN59" t="str">
        <x:v>Unknown / Needs Project-Specific Review</x:v>
      </x:c>
      <x:c r="AO59" t="str">
        <x:v>Unknown</x:v>
      </x:c>
      <x:c r="AP59" t="str">
        <x:v>B</x:v>
      </x:c>
      <x:c r="AQ59" t="str"/>
      <x:c r="AR59" t="str">
        <x:v>Unknown / Not Explicitly Reported in the currently accessible sources.</x:v>
      </x:c>
      <x:c r="AS59" t="str">
        <x:v>Unknown / Not Explicitly Reported in the currently accessible sources.</x:v>
      </x:c>
      <x:c r="AT59" t="str">
        <x:v>https://openalex.org/W7104816971</x:v>
      </x:c>
      <x:c r="AU59" t="str">
        <x:v>Unknown</x:v>
      </x:c>
      <x:c r="AV59" t="str">
        <x:v>B-Fulltext-Unavailable</x:v>
      </x:c>
      <x:c r="AW59" t="str">
        <x:v>Not Found</x:v>
      </x:c>
      <x:c r="AX59" t="str">
        <x:v>Mostly Complete</x:v>
      </x:c>
      <x:c r="AY59" t="str">
        <x:v>Unknown</x:v>
      </x:c>
      <x:c r="AZ59"/>
      <x:c r="BA59" t="str">
        <x:v>No</x:v>
      </x:c>
      <x:c r="BB59" t="str">
        <x:v>No</x:v>
      </x:c>
      <x:c r="BC59" t="str">
        <x:v>No</x:v>
      </x:c>
      <x:c r="BD59" t="str">
        <x:v>No</x:v>
      </x:c>
      <x:c r="BE59" t="str">
        <x:v>No</x:v>
      </x:c>
      <x:c r="BF59" t="str">
        <x:v>No</x:v>
      </x:c>
      <x:c r="BG59" t="str">
        <x:v>No</x:v>
      </x:c>
      <x:c r="BH59" t="str">
        <x:v>Not Checked</x:v>
      </x:c>
      <x:c r="BI59" t="str">
        <x:v>Not Found After Verification</x:v>
      </x:c>
      <x:c r="BJ59" t="str">
        <x:v>Not Found After Verification</x:v>
      </x:c>
      <x:c r="BK59" t="str">
        <x:v>Audit logged - deep extraction pending</x:v>
      </x:c>
      <x:c r="BL59" t="str">
        <x:v>false</x:v>
      </x:c>
      <x:c r="BM59"/>
      <x:c r="BN59" t="str">
        <x:v>Evidence-backed — Vision-language-action models (VLAs) trained on large-scale robotic datasets have demonstrated strong performance on manipulation tasks, including bimanual tasks.</x:v>
      </x:c>
      <x:c r="BO59" t="str">
        <x:v>However, because most public datasets focus on single-arm demonstrations, adapting VLAs for bimanual tasks typically requires substantial additional bimanual data and fine-tuning.</x:v>
      </x:c>
      <x:c r="BP59" t="str">
        <x:v>To address this challenge, we introduce TwinVLA, a modular framework that composes two copies of a pretrained single-arm VLA into a coordinated bimanual VLA.</x:v>
      </x:c>
      <x:c r="BQ59" t="str"/>
      <x:c r="BR59" t="str">
        <x:v>Across diverse bimanual tasks in real-world and simulation settings, TwinVLA outperforms a comparably-sized monolithic RDT-1B model without requiring *any* bimanual pretraining.</x:v>
      </x:c>
      <x:c r="BS59" t="str">
        <x:v>Provides a concrete method or benchmark for the documented gap: However, because most public datasets focus on single-arm demonstrations, adapting VLAs for bimanual tasks typically requires…</x:v>
      </x:c>
      <x:c r="BT59" t="str">
        <x:v>Not established by the checked summary source; consult the full paper.</x:v>
      </x:c>
      <x:c r="BU59" t="str"/>
      <x:c r="BV59" t="str">
        <x:v>High — directly informs dual-arm coordination, data or ordinary-gripper policy design.</x:v>
      </x:c>
      <x:c r="BW59" t="str">
        <x:v>Official abstract / paper page; https://proceedings.iclr.cc/paper_files/paper/2026/hash/65475a59e2a2cb707c9462e8a308e980-Abstract-Conference.html; checked 2026-09-23. Rapid summary only; existing Evidence Quality is unchanged.</x:v>
      </x:c>
      <x:c r="BX59" t="str">
        <x:v>Exact work identity verified</x:v>
      </x:c>
      <x:c r="BY59" t="n">
        <x:v>0</x:v>
      </x:c>
      <x:c r="BZ59" t="n">
        <x:v>0</x:v>
      </x:c>
    </x:row>
    <x:row r="60" ht="58" customHeight="1">
      <x:c r="A60" t="str">
        <x:v>D059</x:v>
      </x:c>
      <x:c r="B60" t="str">
        <x:v>RoboTwin: Dual-Arm Robot Benchmark with Generative Digital Twins</x:v>
      </x:c>
      <x:c r="C60" t="n">
        <x:v>2025</x:v>
      </x:c>
      <x:c r="D60" t="str">
        <x:v>Dataset / Benchmark</x:v>
      </x:c>
      <x:c r="E60" t="str">
        <x:v>CVPR</x:v>
      </x:c>
      <x:c r="F60" t="str">
        <x:v>正式主会论文：官方论文集核实</x:v>
      </x:c>
      <x:c r="G60" t="str">
        <x:v>A (CCF 7th edition; venue category not independently extracted from official PDF)</x:v>
      </x:c>
      <x:c r="H60" t="str">
        <x:v>Bimanual; Dataset / Benchmark</x:v>
      </x:c>
      <x:c r="I60" t="str">
        <x:v>Benchmark / Synthetic Demonstrations</x:v>
      </x:c>
      <x:c r="J60" t="str">
        <x:v>Bimanual; Benchmark / Synthetic Demonstrations</x:v>
      </x:c>
      <x:c r="K60" t="str">
        <x:v>https://openaccess.thecvf.com/content/CVPR2025/html/Mu_RoboTwin_Dual-Arm_Robot_Benchmark_with_Generative_Digital_Twins_CVPR_2025_paper.html</x:v>
      </x:c>
      <x:c r="L60"/>
      <x:c r="M60" t="str">
        <x:v>https://robotwin-platform.github.io/</x:v>
      </x:c>
      <x:c r="N60" t="str">
        <x:v>https://github.com/RoboTwin-Platform/RoboTwin/tree/RoboTwin-1.0</x:v>
      </x:c>
      <x:c r="O60" t="str">
        <x:v>Released</x:v>
      </x:c>
      <x:c r="P60" t="str">
        <x:v>作者提供资源下载与示范采集脚本；本轮未下载或核验数据完整性</x:v>
      </x:c>
      <x:c r="Q60"/>
      <x:c r="R60" t="str">
        <x:v>Unknown</x:v>
      </x:c>
      <x:c r="S60" t="str">
        <x:v>Bimanual / Parallel Gripper</x:v>
      </x:c>
      <x:c r="T60" t="str">
        <x:v>Cross-Venue official proceedings audit</x:v>
      </x:c>
      <x:c r="U60" t="str">
        <x:v>P0</x:v>
      </x:c>
      <x:c r="V60" t="str">
        <x:v>采用RoboTwin-1.0分支；已查任务环境、交接动作及评估。与早期ECCV Workshop版本、CVPR Workshop竞赛报告、2.0版本区别记录。 Static checks only; no cloning/running or download.</x:v>
      </x:c>
      <x:c r="W60" t="str">
        <x:v>Official Verified</x:v>
      </x:c>
      <x:c r="X60" t="str">
        <x:v>2026-09-18</x:v>
      </x:c>
      <x:c r="Y60" t="str">
        <x:v>Benchmark / Dataset</x:v>
      </x:c>
      <x:c r="Z60" t="str">
        <x:v>02_Papers/10_Benchmark_Dataset/RoboTwin.md</x:v>
      </x:c>
      <x:c r="AA60" t="str">
        <x:v>Unknown</x:v>
      </x:c>
      <x:c r="AB60" t="str">
        <x:v>OpenAlex (exact identity unresolved; API coverage may limit lookup)</x:v>
      </x:c>
      <x:c r="AC60" t="str">
        <x:v>2026-09-23</x:v>
      </x:c>
      <x:c r="AD60" t="str">
        <x:v>In the rapidly advancing field of robotics, dual-arm coordination and complex object manipulation are essential capabilities for developing advanced autonomous systems.</x:v>
      </x:c>
      <x:c r="AE60" t="str">
        <x:v>Unknown / Needs Full-Paper Verification</x:v>
      </x:c>
      <x:c r="AF60" t="str">
        <x:v>以 `Bimanual; Benchmark / Synthetic Demonstrations` 为主要方法/能力线索；更细的结构和消融结论待正文核验。</x:v>
      </x:c>
      <x:c r="AG60" t="str">
        <x:v>作者提供资源下载与示范采集脚本；本轮未下载或核验数据完整性</x:v>
      </x:c>
      <x:c r="AH60" t="str">
        <x:v>Unknown / Needs Full-Paper Verification</x:v>
      </x:c>
      <x:c r="AI60" t="str">
        <x:v>- To address this, we introduce RoboTwin, a generative digital twin framework that uses 3D generative foundation models and large language models to produce diverse expert datasets and provide a real-world-aligned evaluation platform for dual-arm robotic tasks.</x:v>
      </x:c>
      <x:c r="AJ60" t="str">
        <x:v>Real Robot 字段为 `Unknown`；Dataset、Benchmark、Robot Platform 中的 Unknown 继续保留，不从题名推断。</x:v>
      </x:c>
      <x:c r="AK60" t="str">
        <x:v>Unknown / Needs Full-Paper Verification</x:v>
      </x:c>
      <x:c r="AL60" t="str">
        <x:v>Unknown / Needs Full-Paper Verification</x:v>
      </x:c>
      <x:c r="AM60" t="str">
        <x:v>Library Analysis / Research Note: Unknown / Needs Full-Paper Verification</x:v>
      </x:c>
      <x:c r="AN60" t="str">
        <x:v>** 与 NERO 双臂、普通夹爪、示范采集和双臂策略学习直接相关，优先评估动作表示与协同控制是否可迁移。</x:v>
      </x:c>
      <x:c r="AO60" t="str">
        <x:v>Bimanual; Benchmark / Synthetic Demonstrations</x:v>
      </x:c>
      <x:c r="AP60" t="str">
        <x:v>B</x:v>
      </x:c>
      <x:c r="AQ60" t="str"/>
      <x:c r="AR60" t="str">
        <x:v>Unknown / Not Explicitly Reported in the currently accessible sources.</x:v>
      </x:c>
      <x:c r="AS60" t="str">
        <x:v>Unknown / Not Explicitly Reported in the currently accessible sources.</x:v>
      </x:c>
      <x:c r="AT60" t="str">
        <x:v>Unknown (exact scholarly work unresolved)</x:v>
      </x:c>
      <x:c r="AU60" t="str">
        <x:v>https://openaccess.thecvf.com/content/CVPR2025/html/Mu_RoboTwin_Dual-Arm_Robot_Benchmark_with_Generative_Digital_Twins_CVPR_2025_paper.html；官方摘要/论文集元数据</x:v>
      </x:c>
      <x:c r="AV60" t="str">
        <x:v>B-Fulltext-Unavailable</x:v>
      </x:c>
      <x:c r="AW60" t="str">
        <x:v>Not Found</x:v>
      </x:c>
      <x:c r="AX60" t="str">
        <x:v>Mostly Complete</x:v>
      </x:c>
      <x:c r="AY60" t="str">
        <x:v>Unknown</x:v>
      </x:c>
      <x:c r="AZ60"/>
      <x:c r="BA60" t="str">
        <x:v>No</x:v>
      </x:c>
      <x:c r="BB60" t="str">
        <x:v>No</x:v>
      </x:c>
      <x:c r="BC60" t="str">
        <x:v>No</x:v>
      </x:c>
      <x:c r="BD60" t="str">
        <x:v>No</x:v>
      </x:c>
      <x:c r="BE60" t="str">
        <x:v>No</x:v>
      </x:c>
      <x:c r="BF60" t="str">
        <x:v>No</x:v>
      </x:c>
      <x:c r="BG60" t="str">
        <x:v>No</x:v>
      </x:c>
      <x:c r="BH60" t="str">
        <x:v>Not Checked</x:v>
      </x:c>
      <x:c r="BI60" t="str">
        <x:v>Not Found After Verification</x:v>
      </x:c>
      <x:c r="BJ60" t="str">
        <x:v>Not Found After Verification</x:v>
      </x:c>
      <x:c r="BK60" t="str">
        <x:v>Audit logged - deep extraction pending</x:v>
      </x:c>
      <x:c r="BL60" t="str">
        <x:v>false</x:v>
      </x:c>
      <x:c r="BM60"/>
      <x:c r="BN60" t="str">
        <x:v>Evidence-backed — In the rapidly advancing field of robotics, dual-arm coordination and complex object manipulation are essential capabilities for developing advanced autonomous systems.</x:v>
      </x:c>
      <x:c r="BO60" t="str">
        <x:v>However, the scarcity of diverse, high-quality demonstration data and real-world-aligned evaluation benchmarks severely limits such development.</x:v>
      </x:c>
      <x:c r="BP60" t="str">
        <x:v>To address this, we introduce RoboTwin, a generative digital twin framework that uses 3D generative foundation models and large language models to produce diverse expert datasets and provide a real-world-aligned evaluation platform for dual-arm robotic tasks.</x:v>
      </x:c>
      <x:c r="BQ60" t="str"/>
      <x:c r="BR60" t="str">
        <x:v>Our framework offers a comprehensive benchmark with both simulated and real-world data, enabling standardized evaluation and better alignment between simulated training and real-world performance.</x:v>
      </x:c>
      <x:c r="BS60" t="str">
        <x:v>Provides a concrete method or benchmark for the documented gap: However, the scarcity of diverse, high-quality demonstration data and real-world-aligned evaluation benchmarks severely limits…</x:v>
      </x:c>
      <x:c r="BT60" t="str">
        <x:v>Not established by the checked summary source; consult the full paper.</x:v>
      </x:c>
      <x:c r="BU60" t="str"/>
      <x:c r="BV60" t="str">
        <x:v>High — directly informs dual-arm coordination, data or ordinary-gripper policy design.</x:v>
      </x:c>
      <x:c r="BW60" t="str">
        <x:v>Official abstract / paper page; https://openaccess.thecvf.com/content/CVPR2025/html/Mu_RoboTwin_Dual-Arm_Robot_Benchmark_with_Generative_Digital_Twins_CVPR_2025_paper.html; checked 2026-09-23. Rapid summary only; existing Evidence Quality is unchanged.</x:v>
      </x:c>
      <x:c r="BX60" t="str">
        <x:v>Unresolved</x:v>
      </x:c>
      <x:c r="BY60" t="n">
        <x:v>0</x:v>
      </x:c>
      <x:c r="BZ60" t="n">
        <x:v>2</x:v>
      </x:c>
    </x:row>
    <x:row r="61" ht="58" customHeight="1">
      <x:c r="A61" t="str">
        <x:v>D060</x:v>
      </x:c>
      <x:c r="B61" t="str">
        <x:v>BridgeVLA: Input-Output Alignment for Efficient 3D Manipulation Learning with Vision-Language Models</x:v>
      </x:c>
      <x:c r="C61" t="n">
        <x:v>2025</x:v>
      </x:c>
      <x:c r="D61" t="str">
        <x:v>Method Paper</x:v>
      </x:c>
      <x:c r="E61" t="str">
        <x:v>NeurIPS</x:v>
      </x:c>
      <x:c r="F61" t="str">
        <x:v>正式主会论文：官方论文集核实</x:v>
      </x:c>
      <x:c r="G61" t="str">
        <x:v>A (CCF 7th edition; venue category not independently extracted from official PDF)</x:v>
      </x:c>
      <x:c r="H61" t="str">
        <x:v>VLA / Robot Foundation Models</x:v>
      </x:c>
      <x:c r="I61" t="str">
        <x:v>3D Manipulation / Data Efficiency</x:v>
      </x:c>
      <x:c r="J61" t="str">
        <x:v>VLA; 3D Manipulation / Data Efficiency</x:v>
      </x:c>
      <x:c r="K61" t="str">
        <x:v>https://proceedings.neurips.cc/paper_files/paper/2025/hash/5c1a8aa04c1a2cf5013f28831870dafa-Abstract-Conference.html</x:v>
      </x:c>
      <x:c r="L61"/>
      <x:c r="M61" t="str">
        <x:v>https://bridgevla.github.io/</x:v>
      </x:c>
      <x:c r="N61" t="str">
        <x:v>https://github.com/BridgeVLA/BridgeVLA/tree/bridgevla</x:v>
      </x:c>
      <x:c r="O61" t="str">
        <x:v>Released</x:v>
      </x:c>
      <x:c r="P61" t="str">
        <x:v>README提供预训练数据及RLBench/COLOSSEUM/GemBench说明；入口存在，未下载</x:v>
      </x:c>
      <x:c r="Q61" t="str">
        <x:v>https://huggingface.co/datasets/LPY/BridgeVLA/tree/main/checkpoints/bridgevla（作者入口/说明；未验证权重文件可下载或可用性）</x:v>
      </x:c>
      <x:c r="R61" t="str">
        <x:v>Unknown</x:v>
      </x:c>
      <x:c r="S61" t="str">
        <x:v>Single Arm / Parallel Gripper</x:v>
      </x:c>
      <x:c r="T61" t="str">
        <x:v>Cross-Venue official proceedings audit</x:v>
      </x:c>
      <x:c r="U61" t="str">
        <x:v>P0</x:v>
      </x:c>
      <x:c r="V61" t="str">
        <x:v>原论文代码在bridgevla分支；main已是BridgeVLA++，不可混用。已查agent、训练、评估；PaliGemma基础权重需申请访问。 Static checks only; no cloning/running or download.</x:v>
      </x:c>
      <x:c r="W61" t="str">
        <x:v>Official Verified</x:v>
      </x:c>
      <x:c r="X61" t="str">
        <x:v>2026-09-18</x:v>
      </x:c>
      <x:c r="Y61" t="str">
        <x:v>VLA</x:v>
      </x:c>
      <x:c r="Z61" t="str">
        <x:v>02_Papers/01_VLA/BridgeVLA.md</x:v>
      </x:c>
      <x:c r="AA61" t="str">
        <x:v>0</x:v>
      </x:c>
      <x:c r="AB61" t="str">
        <x:v>OpenAlex</x:v>
      </x:c>
      <x:c r="AC61" t="str">
        <x:v>2026-09-23</x:v>
      </x:c>
      <x:c r="AD61" t="str">
        <x:v>Recently, leveraging pre-trained vision-language models (VLMs) for building vision-language-action (VLA) models has emerged as a promising approach to effective robot manipulation learning.</x:v>
      </x:c>
      <x:c r="AE61" t="str">
        <x:v>Unknown / Needs Full-Paper Verification</x:v>
      </x:c>
      <x:c r="AF61" t="str">
        <x:v>以 `VLA; 3D Manipulation / Data Efficiency` 为主要方法/能力线索；更细的结构和消融结论待正文核验。</x:v>
      </x:c>
      <x:c r="AG61" t="str">
        <x:v>RLBench, COLOSSEUM, GemBench simulation; real Franka Research 3 with parallel-jaw gripper and ZED 2i camera, 13 tasks with 10 expert trajectories/task (Sec. 7–8).</x:v>
      </x:c>
      <x:c r="AH61" t="str">
        <x:v>Unknown / Needs Full-Paper Verification</x:v>
      </x:c>
      <x:c r="AI61" t="str">
        <x:v>- In this paper, we introduce a new paradigm for constructing 3D VLAs.</x:v>
      </x:c>
      <x:c r="AJ61" t="str">
        <x:v>Real Robot 字段为 `Unknown`；Dataset、Benchmark、Robot Platform 中的 Unknown 继续保留，不从题名推断。</x:v>
      </x:c>
      <x:c r="AK61" t="str">
        <x:v>Unknown / Needs Full-Paper Verification</x:v>
      </x:c>
      <x:c r="AL61" t="str">
        <x:v>Unknown / Needs Full-Paper Verification</x:v>
      </x:c>
      <x:c r="AM61" t="str">
        <x:v>Library Analysis / Research Note: Unknown / Needs Full-Paper Verification</x:v>
      </x:c>
      <x:c r="AN61" t="str">
        <x:v>** 可用于 VLA/机器人基础模型路线对比；应重点核对动作头、训练数据与真机部署成本是否适合当前平台。</x:v>
      </x:c>
      <x:c r="AO61" t="str">
        <x:v>VLA; 3D Manipulation / Data Efficiency</x:v>
      </x:c>
      <x:c r="AP61" t="str">
        <x:v>A</x:v>
      </x:c>
      <x:c r="AQ61" t="str"/>
      <x:c r="AR61" t="str">
        <x:v>Unknown / Not Explicitly Reported in the currently accessible sources.</x:v>
      </x:c>
      <x:c r="AS61" t="str">
        <x:v>Unknown / Not Explicitly Reported in the currently accessible sources.</x:v>
      </x:c>
      <x:c r="AT61" t="str">
        <x:v>https://openalex.org/W4415272059</x:v>
      </x:c>
      <x:c r="AU61" t="str">
        <x:v>https://proceedings.neurips.cc/paper_files/paper/2025/hash/5c1a8aa04c1a2cf5013f28831870dafa-Abstract-Conference.html；官方摘要/论文集元数据</x:v>
      </x:c>
      <x:c r="AV61" t="str">
        <x:v>A-Upgraded</x:v>
      </x:c>
      <x:c r="AW61" t="str">
        <x:v>Not Found</x:v>
      </x:c>
      <x:c r="AX61" t="str">
        <x:v>Mostly Complete</x:v>
      </x:c>
      <x:c r="AY61" t="str">
        <x:v>Unknown</x:v>
      </x:c>
      <x:c r="AZ61"/>
      <x:c r="BA61" t="str">
        <x:v>No</x:v>
      </x:c>
      <x:c r="BB61" t="str">
        <x:v>No</x:v>
      </x:c>
      <x:c r="BC61" t="str">
        <x:v>No</x:v>
      </x:c>
      <x:c r="BD61" t="str">
        <x:v>No</x:v>
      </x:c>
      <x:c r="BE61" t="str">
        <x:v>No</x:v>
      </x:c>
      <x:c r="BF61" t="str">
        <x:v>No</x:v>
      </x:c>
      <x:c r="BG61" t="str">
        <x:v>No</x:v>
      </x:c>
      <x:c r="BH61" t="str">
        <x:v>Not Checked</x:v>
      </x:c>
      <x:c r="BI61" t="str">
        <x:v>Not Found After Verification</x:v>
      </x:c>
      <x:c r="BJ61" t="str">
        <x:v>Not Found After Verification</x:v>
      </x:c>
      <x:c r="BK61" t="str">
        <x:v>Audit logged - deep extraction pending</x:v>
      </x:c>
      <x:c r="BL61" t="str">
        <x:v>false</x:v>
      </x:c>
      <x:c r="BM61"/>
      <x:c r="BN61" t="str">
        <x:v>Evidence-backed — Recently, leveraging pre-trained vision-language models (VLMs) for building vision-language-action (VLA) models has emerged as a promising approach to effective robot manipulation learning.</x:v>
      </x:c>
      <x:c r="BO61" t="str">
        <x:v>However, only few methods incorporate 3D signals into VLMs for action prediction, and they do not fully leverage the spatial structure inherent in 3D data, leading to low data efficiency.</x:v>
      </x:c>
      <x:c r="BP61" t="str">
        <x:v>In this paper, we introduce a new paradigm for constructing 3D VLAs.</x:v>
      </x:c>
      <x:c r="BQ61" t="str"/>
      <x:c r="BR61" t="str">
        <x:v>RLBench average success 88.2% vs 81.4%; COLOSSEUM 64.0% vs 56.7%; GemBench average 50.0%; real-world average improvement 32%; 95.4% success on 10+ tasks with 3 trajectories/task (abstract, Tables 1–3, Sec. 8).</x:v>
      </x:c>
      <x:c r="BS61" t="str">
        <x:v>Provides a concrete method or benchmark for the documented gap: However, only few methods incorporate 3D signals into VLMs for action prediction, and they do not fully leverage the spatial…</x:v>
      </x:c>
      <x:c r="BT61" t="str">
        <x:v>Author-stated/future work — broader 3D input-output alignment and more efficient training remain open (Sec. 5). Library Analysis — only the reported Franka setup was validated.</x:v>
      </x:c>
      <x:c r="BU61" t="str"/>
      <x:c r="BV61" t="str">
        <x:v>High — informs language-conditioned manipulation and VLA design.</x:v>
      </x:c>
      <x:c r="BW61" t="str">
        <x:v>Official abstract / paper page; https://arxiv.org/html/2506.07961; checked 2026-09-23. Rapid summary only; existing Evidence Quality is unchanged.</x:v>
      </x:c>
      <x:c r="BX61" t="str">
        <x:v>Exact work identity verified</x:v>
      </x:c>
      <x:c r="BY61" t="n">
        <x:v>4</x:v>
      </x:c>
      <x:c r="BZ61" t="n">
        <x:v>2</x:v>
      </x:c>
    </x:row>
    <x:row r="62" ht="58" customHeight="1">
      <x:c r="A62" t="str">
        <x:v>D061</x:v>
      </x:c>
      <x:c r="B62" t="str">
        <x:v>VLA-Cache: Efficient Vision-Language-Action Manipulation via Adaptive Token Caching</x:v>
      </x:c>
      <x:c r="C62" t="n">
        <x:v>2025</x:v>
      </x:c>
      <x:c r="D62" t="str">
        <x:v>Method Paper</x:v>
      </x:c>
      <x:c r="E62" t="str">
        <x:v>NeurIPS</x:v>
      </x:c>
      <x:c r="F62" t="str">
        <x:v>正式主会论文：官方论文集核实</x:v>
      </x:c>
      <x:c r="G62" t="str">
        <x:v>A (CCF 7th edition; venue category not independently extracted from official PDF)</x:v>
      </x:c>
      <x:c r="H62" t="str">
        <x:v>VLA / Robot Foundation Models</x:v>
      </x:c>
      <x:c r="I62" t="str">
        <x:v>Inference Acceleration / Token Caching</x:v>
      </x:c>
      <x:c r="J62" t="str">
        <x:v>VLA; Inference Acceleration / Token Caching</x:v>
      </x:c>
      <x:c r="K62" t="str">
        <x:v>https://proceedings.neurips.cc/paper_files/paper/2025/hash/f062da1973ac9ac61fc6d44dd7fa309f-Abstract-Conference.html</x:v>
      </x:c>
      <x:c r="L62"/>
      <x:c r="M62" t="str">
        <x:v>https://vla-cache.github.io/</x:v>
      </x:c>
      <x:c r="N62" t="str">
        <x:v>https://github.com/siyuhsu/vla-cache</x:v>
      </x:c>
      <x:c r="O62" t="str">
        <x:v>Released</x:v>
      </x:c>
      <x:c r="P62" t="str">
        <x:v>README提供LIBERO部署评估说明；未确认自采真机数据是否全量公开</x:v>
      </x:c>
      <x:c r="Q62" t="str">
        <x:v>依赖OpenVLA/OpenVLA-OFT基座；README提供下载脚本（作者入口/说明；未验证权重文件可下载或可用性）</x:v>
      </x:c>
      <x:c r="R62" t="str">
        <x:v>Unknown</x:v>
      </x:c>
      <x:c r="S62" t="str">
        <x:v>Single Arm / Parallel Gripper</x:v>
      </x:c>
      <x:c r="T62" t="str">
        <x:v>Cross-Venue official proceedings audit</x:v>
      </x:c>
      <x:c r="U62" t="str">
        <x:v>P1</x:v>
      </x:c>
      <x:c r="V62" t="str">
        <x:v>已查patch相似度、层级缓存调度及模型实现；方法免训练。训练代码主要继承基座，不能当作额外方法训练贡献。 Static checks only; no cloning/running or download.</x:v>
      </x:c>
      <x:c r="W62" t="str">
        <x:v>Official Verified</x:v>
      </x:c>
      <x:c r="X62" t="str">
        <x:v>2026-09-18</x:v>
      </x:c>
      <x:c r="Y62" t="str">
        <x:v>VLA</x:v>
      </x:c>
      <x:c r="Z62" t="str">
        <x:v>02_Papers/01_VLA/VLA-Cache.md</x:v>
      </x:c>
      <x:c r="AA62" t="str">
        <x:v>9</x:v>
      </x:c>
      <x:c r="AB62" t="str">
        <x:v>OpenAlex</x:v>
      </x:c>
      <x:c r="AC62" t="str">
        <x:v>2026-09-23</x:v>
      </x:c>
      <x:c r="AD62" t="str">
        <x:v>Vision-Language-Action (VLA) models have demonstrated strong multi-modal reasoning capabilities, enabling direct action generation from visual perception and language instructions in an end-to-end manner.</x:v>
      </x:c>
      <x:c r="AE62" t="str">
        <x:v>Unknown / Needs Full-Paper Verification</x:v>
      </x:c>
      <x:c r="AF62" t="str">
        <x:v>以 `VLA; Inference Acceleration / Token Caching` 为主要方法/能力线索；更细的结构和消融结论待正文核验。</x:v>
      </x:c>
      <x:c r="AG62" t="str">
        <x:v>README提供LIBERO部署评估说明；未确认自采真机数据是否全量公开</x:v>
      </x:c>
      <x:c r="AH62" t="str">
        <x:v>Unknown / Needs Full-Paper Verification</x:v>
      </x:c>
      <x:c r="AI62" t="str">
        <x:v>- This paper introduces VLA-Cache, a training-free inference acceleration method that reduces computational overhead by adaptively caching and reusing static visual tokens across frames.</x:v>
      </x:c>
      <x:c r="AJ62" t="str">
        <x:v>Real Robot 字段为 `Unknown`；Dataset、Benchmark、Robot Platform 中的 Unknown 继续保留，不从题名推断。</x:v>
      </x:c>
      <x:c r="AK62" t="str">
        <x:v>Unknown / Needs Full-Paper Verification</x:v>
      </x:c>
      <x:c r="AL62" t="str">
        <x:v>Unknown / Needs Full-Paper Verification</x:v>
      </x:c>
      <x:c r="AM62" t="str">
        <x:v>Library Analysis / Research Note: Unknown / Needs Full-Paper Verification</x:v>
      </x:c>
      <x:c r="AN62" t="str">
        <x:v>** 可用于 VLA/机器人基础模型路线对比；应重点核对动作头、训练数据与真机部署成本是否适合当前平台。</x:v>
      </x:c>
      <x:c r="AO62" t="str">
        <x:v>VLA; Inference Acceleration / Token Caching</x:v>
      </x:c>
      <x:c r="AP62" t="str">
        <x:v>B</x:v>
      </x:c>
      <x:c r="AQ62" t="str"/>
      <x:c r="AR62" t="str">
        <x:v>Unknown / Not Explicitly Reported in the currently accessible sources.</x:v>
      </x:c>
      <x:c r="AS62" t="str">
        <x:v>Unknown / Not Explicitly Reported in the currently accessible sources.</x:v>
      </x:c>
      <x:c r="AT62" t="str">
        <x:v>https://openalex.org/W7196930033</x:v>
      </x:c>
      <x:c r="AU62" t="str">
        <x:v>https://proceedings.neurips.cc/paper_files/paper/2025/hash/f062da1973ac9ac61fc6d44dd7fa309f-Abstract-Conference.html；官方摘要/论文集元数据</x:v>
      </x:c>
      <x:c r="AV62" t="str">
        <x:v>B-Fulltext-Unavailable</x:v>
      </x:c>
      <x:c r="AW62" t="str">
        <x:v>Not Found</x:v>
      </x:c>
      <x:c r="AX62" t="str">
        <x:v>Mostly Complete</x:v>
      </x:c>
      <x:c r="AY62" t="str">
        <x:v>Unknown</x:v>
      </x:c>
      <x:c r="AZ62"/>
      <x:c r="BA62" t="str">
        <x:v>No</x:v>
      </x:c>
      <x:c r="BB62" t="str">
        <x:v>No</x:v>
      </x:c>
      <x:c r="BC62" t="str">
        <x:v>No</x:v>
      </x:c>
      <x:c r="BD62" t="str">
        <x:v>No</x:v>
      </x:c>
      <x:c r="BE62" t="str">
        <x:v>No</x:v>
      </x:c>
      <x:c r="BF62" t="str">
        <x:v>No</x:v>
      </x:c>
      <x:c r="BG62" t="str">
        <x:v>No</x:v>
      </x:c>
      <x:c r="BH62" t="str">
        <x:v>Not Checked</x:v>
      </x:c>
      <x:c r="BI62" t="str">
        <x:v>Not Found After Verification</x:v>
      </x:c>
      <x:c r="BJ62" t="str">
        <x:v>Not Found After Verification</x:v>
      </x:c>
      <x:c r="BK62" t="str">
        <x:v>Audit logged - deep extraction pending</x:v>
      </x:c>
      <x:c r="BL62" t="str">
        <x:v>false</x:v>
      </x:c>
      <x:c r="BM62"/>
      <x:c r="BN62" t="str">
        <x:v>Evidence-backed — Vision-Language-Action (VLA) models have demonstrated strong multi-modal reasoning capabilities, enabling direct action generation from visual perception and language instructions in an end-to-end manner.</x:v>
      </x:c>
      <x:c r="BO62" t="str">
        <x:v>However, their substantial computational cost poses a challenge for real-time robotic control, where rapid decision-making is essential.</x:v>
      </x:c>
      <x:c r="BP62" t="str">
        <x:v>This paper introduces VLA-Cache, a training-free inference acceleration method that reduces computational overhead by adaptively caching and reusing static visual tokens across frames.</x:v>
      </x:c>
      <x:c r="BQ62" t="str"/>
      <x:c r="BR62" t="str">
        <x:v>Extensive experiments on two simulation platforms (LIBERO and SIMPLER) and a real-world robotic system demonstrate that VLA-Cache achieves up to 1.7× speedup in CUDA latency and a 15% increase in control frequency, with negligible loss on task success rate.</x:v>
      </x:c>
      <x:c r="BS62" t="str">
        <x:v>Provides a concrete method or benchmark for the documented gap: However, their substantial computational cost poses a challenge for real-time robotic control, where rapid decision-making is…</x:v>
      </x:c>
      <x:c r="BT62" t="str">
        <x:v>Not established by the checked summary source; consult the full paper.</x:v>
      </x:c>
      <x:c r="BU62" t="str"/>
      <x:c r="BV62" t="str">
        <x:v>High — informs language-conditioned manipulation and VLA design.</x:v>
      </x:c>
      <x:c r="BW62" t="str">
        <x:v>Official abstract / paper page; https://arxiv.org/html/2502.02175; checked 2026-09-23. Rapid summary only; existing Evidence Quality is unchanged.</x:v>
      </x:c>
      <x:c r="BX62" t="str">
        <x:v>Exact work identity verified</x:v>
      </x:c>
      <x:c r="BY62" t="n">
        <x:v>3</x:v>
      </x:c>
      <x:c r="BZ62" t="n">
        <x:v>1</x:v>
      </x:c>
    </x:row>
    <x:row r="63" ht="58" customHeight="1">
      <x:c r="A63" t="str">
        <x:v>D062</x:v>
      </x:c>
      <x:c r="B63" t="str">
        <x:v>DiffusionVLA: Scaling Robot Foundation Models via Unified Diffusion and Autoregression</x:v>
      </x:c>
      <x:c r="C63" t="n">
        <x:v>2025</x:v>
      </x:c>
      <x:c r="D63" t="str">
        <x:v>Method Paper</x:v>
      </x:c>
      <x:c r="E63" t="str">
        <x:v>ICML</x:v>
      </x:c>
      <x:c r="F63" t="str">
        <x:v>正式主会论文：官方论文集核实</x:v>
      </x:c>
      <x:c r="G63" t="str">
        <x:v>A (CCF 7th edition; venue category not independently extracted from official PDF)</x:v>
      </x:c>
      <x:c r="H63" t="str">
        <x:v>VLA / Robot Foundation Models</x:v>
      </x:c>
      <x:c r="I63" t="str">
        <x:v>Autoregressive Reasoning / Diffusion</x:v>
      </x:c>
      <x:c r="J63" t="str">
        <x:v>VLA; Autoregressive Reasoning / Diffusion</x:v>
      </x:c>
      <x:c r="K63" t="str">
        <x:v>https://proceedings.mlr.press/v267/wen25g.html</x:v>
      </x:c>
      <x:c r="L63"/>
      <x:c r="M63" t="str">
        <x:v>https://diffusion-vla.github.io/</x:v>
      </x:c>
      <x:c r="N63" t="str">
        <x:v>https://github.com/juruobenruo/DexVLA</x:v>
      </x:c>
      <x:c r="O63" t="str">
        <x:v>Partial</x:v>
      </x:c>
      <x:c r="P63" t="str">
        <x:v>作者提供DexVLA示例数据：https://huggingface.co/datasets/lesjie/dexvla_example_data；不是原论文全部实验数据</x:v>
      </x:c>
      <x:c r="Q63" t="str">
        <x:v>公开ScaleDP权重不等于DiVLA论文完整权重；待核实（作者入口/说明；未验证权重文件可下载或可用性）</x:v>
      </x:c>
      <x:c r="R63" t="str">
        <x:v>Unknown</x:v>
      </x:c>
      <x:c r="S63" t="str">
        <x:v>Single Arm / Parallel Gripper</x:v>
      </x:c>
      <x:c r="T63" t="str">
        <x:v>Cross-Venue official proceedings audit</x:v>
      </x:c>
      <x:c r="U63" t="str">
        <x:v>P1</x:v>
      </x:c>
      <x:c r="V63" t="str">
        <x:v>官网明确指向后续DexVLA仓库并称可训练DiVLA；实际存在train_divla.sh、UNet策略和评估。原论文模型/完整实验对应关系未核实；Partial可运行条件待复核，不准入核心。 Static checks only; no cloning/running or download.</x:v>
      </x:c>
      <x:c r="W63" t="str">
        <x:v>Official Verified</x:v>
      </x:c>
      <x:c r="X63" t="str">
        <x:v>2026-09-18</x:v>
      </x:c>
      <x:c r="Y63" t="str">
        <x:v>VLA</x:v>
      </x:c>
      <x:c r="Z63" t="str">
        <x:v>02_Papers/01_VLA/DiffusionVLA.md</x:v>
      </x:c>
      <x:c r="AA63" t="str">
        <x:v>Unknown</x:v>
      </x:c>
      <x:c r="AB63" t="str">
        <x:v>OpenAlex (exact identity unresolved; API coverage may limit lookup)</x:v>
      </x:c>
      <x:c r="AC63" t="str">
        <x:v>2026-09-23</x:v>
      </x:c>
      <x:c r="AD63" t="str">
        <x:v>In this paper, we present DiffusionVLA, a novel framework that integrates autoregressive reasoning with diffusion policies to address the limitations of existing methods: while autoregressive Vision-Language-Action (VLA) models lack precise and robust action generation, diffusion-based policies inherently lack reasoning capabilities.</x:v>
      </x:c>
      <x:c r="AE63" t="str">
        <x:v>Unknown / Needs Full-Paper Verification</x:v>
      </x:c>
      <x:c r="AF63" t="str">
        <x:v>以 `VLA; Autoregressive Reasoning / Diffusion` 为主要方法/能力线索；更细的结构和消融结论待正文核验。</x:v>
      </x:c>
      <x:c r="AG63" t="str">
        <x:v>作者提供DexVLA示例数据：https://huggingface.co/datasets/lesjie/dexvla_example_data；不是原论文全部实验数据</x:v>
      </x:c>
      <x:c r="AH63" t="str">
        <x:v>Unknown / Needs Full-Paper Verification</x:v>
      </x:c>
      <x:c r="AI63" t="str">
        <x:v>- DiffusionVLA: Scaling Robot Foundation Models via Unified Diffusion and AutoregressionJunjie Wen, Yichen</x:v>
      </x:c>
      <x:c r="AJ63" t="str">
        <x:v>Real Robot 字段为 `Unknown`；Dataset、Benchmark、Robot Platform 中的 Unknown 继续保留，不从题名推断。</x:v>
      </x:c>
      <x:c r="AK63" t="str">
        <x:v>Unknown / Needs Full-Paper Verification</x:v>
      </x:c>
      <x:c r="AL63" t="str">
        <x:v>Unknown / Needs Full-Paper Verification</x:v>
      </x:c>
      <x:c r="AM63" t="str">
        <x:v>Library Analysis / Research Note: Unknown / Needs Full-Paper Verification</x:v>
      </x:c>
      <x:c r="AN63" t="str">
        <x:v>** 可用于 VLA/机器人基础模型路线对比；应重点核对动作头、训练数据与真机部署成本是否适合当前平台。</x:v>
      </x:c>
      <x:c r="AO63" t="str">
        <x:v>VLA; Autoregressive Reasoning / Diffusion</x:v>
      </x:c>
      <x:c r="AP63" t="str">
        <x:v>A</x:v>
      </x:c>
      <x:c r="AQ63" t="str"/>
      <x:c r="AR63" t="str">
        <x:v>Unknown / Not Explicitly Reported in the currently accessible sources.</x:v>
      </x:c>
      <x:c r="AS63" t="str">
        <x:v>Unknown / Not Explicitly Reported in the currently accessible sources.</x:v>
      </x:c>
      <x:c r="AT63" t="str">
        <x:v>Unknown (exact scholarly work unresolved)</x:v>
      </x:c>
      <x:c r="AU63" t="str">
        <x:v>https://proceedings.mlr.press/v267/wen25g.html；官方摘要/论文集元数据</x:v>
      </x:c>
      <x:c r="AV63" t="str">
        <x:v>A-Upgraded</x:v>
      </x:c>
      <x:c r="AW63" t="str">
        <x:v>Not Found</x:v>
      </x:c>
      <x:c r="AX63" t="str">
        <x:v>Partial</x:v>
      </x:c>
      <x:c r="AY63" t="str">
        <x:v>Unknown</x:v>
      </x:c>
      <x:c r="AZ63"/>
      <x:c r="BA63" t="str">
        <x:v>No</x:v>
      </x:c>
      <x:c r="BB63" t="str">
        <x:v>No</x:v>
      </x:c>
      <x:c r="BC63" t="str">
        <x:v>No</x:v>
      </x:c>
      <x:c r="BD63" t="str">
        <x:v>No</x:v>
      </x:c>
      <x:c r="BE63" t="str">
        <x:v>No</x:v>
      </x:c>
      <x:c r="BF63" t="str">
        <x:v>No</x:v>
      </x:c>
      <x:c r="BG63" t="str">
        <x:v>No</x:v>
      </x:c>
      <x:c r="BH63" t="str">
        <x:v>Not Checked</x:v>
      </x:c>
      <x:c r="BI63" t="str">
        <x:v>Not Found After Verification</x:v>
      </x:c>
      <x:c r="BJ63" t="str">
        <x:v>Not Found After Verification</x:v>
      </x:c>
      <x:c r="BK63" t="str">
        <x:v>Audit logged - deep extraction pending</x:v>
      </x:c>
      <x:c r="BL63" t="str">
        <x:v>false</x:v>
      </x:c>
      <x:c r="BM63"/>
      <x:c r="BN63" t="str">
        <x:v>Evidence-backed — In this paper, we present DiffusionVLA, a novel framework that integrates autoregressive reasoning with diffusion policies to address the limitations of existing methods: while autoregressive Vision-Language-Action (VLA) models lack precise and robust action generation, diffusion-based policies inherently lack reasoning capabilities.</x:v>
      </x:c>
      <x:c r="BO63" t="str">
        <x:v>Not established in checked summary source.</x:v>
      </x:c>
      <x:c r="BP63" t="str">
        <x:v>DiffusionVLA: Scaling Robot Foundation Models via Unified Diffusion and AutoregressionJunjie Wen, Yichen Zhu, Minjie Zhu, Zhibin Tang, Ji...</x:v>
      </x:c>
      <x:c r="BQ63" t="str"/>
      <x:c r="BR63" t="str">
        <x:v>63.7% accuracy on 102 previously unseen bin-picking objects; DiVLA-2B runs at 82 Hz on one A6000; scale is evaluated from 2B to 72B (abstract, Sec. 4.5).</x:v>
      </x:c>
      <x:c r="BS63" t="str">
        <x:v>High — informs language-conditioned manipulation and VLA design.</x:v>
      </x:c>
      <x:c r="BT63" t="str">
        <x:v>Author-stated — dependence on auto-generated reasoning and limited task/embodiment coverage; Library Analysis — exact per-task failure counts are not fully tabulated in accessible HTML.</x:v>
      </x:c>
      <x:c r="BU63" t="str"/>
      <x:c r="BV63" t="str">
        <x:v>High — informs language-conditioned manipulation and VLA design.</x:v>
      </x:c>
      <x:c r="BW63" t="str">
        <x:v>Official abstract / paper page; https://proceedings.mlr.press/v267/wen25g.html; checked 2026-09-23. Rapid summary only; existing Evidence Quality is unchanged.</x:v>
      </x:c>
      <x:c r="BX63" t="str">
        <x:v>Unresolved</x:v>
      </x:c>
      <x:c r="BY63" t="n">
        <x:v>8</x:v>
      </x:c>
      <x:c r="BZ63" t="n">
        <x:v>0</x:v>
      </x:c>
    </x:row>
    <x:row r="64" ht="58" customHeight="1">
      <x:c r="A64" t="str">
        <x:v>D063</x:v>
      </x:c>
      <x:c r="B64" t="str">
        <x:v>3D-VLA: A 3D Vision-Language-Action Generative World Model</x:v>
      </x:c>
      <x:c r="C64" t="n">
        <x:v>2024</x:v>
      </x:c>
      <x:c r="D64" t="str">
        <x:v>Method Paper</x:v>
      </x:c>
      <x:c r="E64" t="str">
        <x:v>ICML</x:v>
      </x:c>
      <x:c r="F64" t="str">
        <x:v>正式主会论文：官方论文集核实</x:v>
      </x:c>
      <x:c r="G64" t="str">
        <x:v>A (CCF 7th edition; venue category not independently extracted from official PDF)</x:v>
      </x:c>
      <x:c r="H64" t="str">
        <x:v>VLA / Robot Foundation Models; Robot Manipulation / IL / Diffusion</x:v>
      </x:c>
      <x:c r="I64" t="str">
        <x:v>World Model / 3D Generation</x:v>
      </x:c>
      <x:c r="J64" t="str">
        <x:v>VLA; World Model / 3D Generation</x:v>
      </x:c>
      <x:c r="K64" t="str">
        <x:v>https://proceedings.mlr.press/v235/zhen24a.html</x:v>
      </x:c>
      <x:c r="L64"/>
      <x:c r="M64" t="str">
        <x:v>https://vis-www.cs.umass.edu/3dvla/</x:v>
      </x:c>
      <x:c r="N64" t="str">
        <x:v>https://github.com/UMass-Embodied-AGI/3D-VLA</x:v>
      </x:c>
      <x:c r="O64" t="str">
        <x:v>Partial</x:v>
      </x:c>
      <x:c r="P64" t="str">
        <x:v>README及model card提供OpenX来源与数据说明；完整处理后数据待核实</x:v>
      </x:c>
      <x:c r="Q64" t="str">
        <x:v>https://huggingface.co/anyezhy/3dvla-diffusion ; https://huggingface.co/anyezhy/3dvla-diffusion-pointcloud（作者入口/说明；未验证权重文件可下载或可用性）</x:v>
      </x:c>
      <x:c r="R64" t="str">
        <x:v>Unknown</x:v>
      </x:c>
      <x:c r="S64" t="str">
        <x:v>Single Arm / Parallel Gripper</x:v>
      </x:c>
      <x:c r="T64" t="str">
        <x:v>Cross-Venue official proceedings audit</x:v>
      </x:c>
      <x:c r="U64" t="str">
        <x:v>P1</x:v>
      </x:c>
      <x:c r="V64" t="str">
        <x:v>公开目标图像/点云扩散训练与推理、LLM训练实现；未确认完整机器人策略评测链，保守标Partial，端到端可运行性待复核。 Static checks only; no cloning/running or download.</x:v>
      </x:c>
      <x:c r="W64" t="str">
        <x:v>Official Verified</x:v>
      </x:c>
      <x:c r="X64" t="str">
        <x:v>2026-09-18</x:v>
      </x:c>
      <x:c r="Y64" t="str">
        <x:v>VLA</x:v>
      </x:c>
      <x:c r="Z64" t="str">
        <x:v>02_Papers/01_VLA/3D-VLA.md</x:v>
      </x:c>
      <x:c r="AA64" t="str">
        <x:v>14</x:v>
      </x:c>
      <x:c r="AB64" t="str">
        <x:v>OpenAlex</x:v>
      </x:c>
      <x:c r="AC64" t="str">
        <x:v>2026-09-23</x:v>
      </x:c>
      <x:c r="AD64" t="str">
        <x:v>2D VLA policies lack explicit 3D physical-world structure and often map perception directly to actions without modeling future dynamics.</x:v>
      </x:c>
      <x:c r="AE64" t="str">
        <x:v>Unknown / Needs Full-Paper Verification</x:v>
      </x:c>
      <x:c r="AF64" t="str">
        <x:v>以 `VLA; World Model / 3D Generation` 为主要方法/能力线索；更细的结构和消融结论待正文核验。</x:v>
      </x:c>
      <x:c r="AG64" t="str">
        <x:v>Large-scale 3D embodied instruction dataset assembled from existing robotics datasets; evaluation is reported on held-in datasets. Exact dataset names and sizes require full paper…</x:v>
      </x:c>
      <x:c r="AH64" t="str">
        <x:v>Unknown / Needs Full-Paper Verification</x:v>
      </x:c>
      <x:c r="AI64" t="str">
        <x:v>- 3D-VLA: A 3D Vision-Language-Action Generative World ModelHaoyu</x:v>
      </x:c>
      <x:c r="AJ64" t="str">
        <x:v>Real Robot 字段为 `Unknown`；Dataset、Benchmark、Robot Platform 中的 Unknown 继续保留，不从题名推断。</x:v>
      </x:c>
      <x:c r="AK64" t="str">
        <x:v>Unknown / Needs Full-Paper Verification</x:v>
      </x:c>
      <x:c r="AL64" t="str">
        <x:v>Unknown / Needs Full-Paper Verification</x:v>
      </x:c>
      <x:c r="AM64" t="str">
        <x:v>Library Analysis / Research Note: Unknown / Needs Full-Paper Verification</x:v>
      </x:c>
      <x:c r="AN64" t="str">
        <x:v>** 可用于 VLA/机器人基础模型路线对比；应重点核对动作头、训练数据与真机部署成本是否适合当前平台。</x:v>
      </x:c>
      <x:c r="AO64" t="str">
        <x:v>VLA; World Model / 3D Generation</x:v>
      </x:c>
      <x:c r="AP64" t="str">
        <x:v>B</x:v>
      </x:c>
      <x:c r="AQ64" t="str">
        <x:v>Idea Clue 1: compare explicit 3D goal prediction against image-only VLA on dual-arm ordinary-gripper tasks. Evidence: paper motivation and 3D goal image/point-cloud generation. Why relevant: direct test of 3D planning value.</x:v>
      </x:c>
      <x:c r="AR64" t="str">
        <x:v>Not Reported in the accessible proceedings page.</x:v>
      </x:c>
      <x:c r="AS64" t="str">
        <x:v>Not Explicitly Reported in the accessible proceedings page.</x:v>
      </x:c>
      <x:c r="AT64" t="str">
        <x:v>https://openalex.org/W4392886475</x:v>
      </x:c>
      <x:c r="AU64" t="str">
        <x:v>https://proceedings.mlr.press/v235/zhen24a.html；官方摘要/论文集元数据</x:v>
      </x:c>
      <x:c r="AV64" t="str">
        <x:v>B-Fulltext-Unavailable</x:v>
      </x:c>
      <x:c r="AW64" t="str">
        <x:v>Not Found</x:v>
      </x:c>
      <x:c r="AX64" t="str">
        <x:v>Partial</x:v>
      </x:c>
      <x:c r="AY64" t="str">
        <x:v>Unknown</x:v>
      </x:c>
      <x:c r="AZ64"/>
      <x:c r="BA64" t="str">
        <x:v>No</x:v>
      </x:c>
      <x:c r="BB64" t="str">
        <x:v>No</x:v>
      </x:c>
      <x:c r="BC64" t="str">
        <x:v>No</x:v>
      </x:c>
      <x:c r="BD64" t="str">
        <x:v>No</x:v>
      </x:c>
      <x:c r="BE64" t="str">
        <x:v>No</x:v>
      </x:c>
      <x:c r="BF64" t="str">
        <x:v>No</x:v>
      </x:c>
      <x:c r="BG64" t="str">
        <x:v>No</x:v>
      </x:c>
      <x:c r="BH64" t="str">
        <x:v>Not Checked</x:v>
      </x:c>
      <x:c r="BI64" t="str">
        <x:v>Not Found After Verification</x:v>
      </x:c>
      <x:c r="BJ64" t="str">
        <x:v>Not Found After Verification</x:v>
      </x:c>
      <x:c r="BK64" t="str">
        <x:v>Audit logged - deep extraction pending</x:v>
      </x:c>
      <x:c r="BL64" t="str">
        <x:v>false</x:v>
      </x:c>
      <x:c r="BM64"/>
      <x:c r="BN64" t="str">
        <x:v>Evidence-backed — 2D VLA policies lack explicit 3D physical-world structure and often map perception directly to actions without modeling future dynamics.</x:v>
      </x:c>
      <x:c r="BO64" t="str">
        <x:v>Author-stated: existing VLA models underuse 3D relations and world dynamics for planning.</x:v>
      </x:c>
      <x:c r="BP64" t="str">
        <x:v>3D-VLA builds on a 3D-based LLM, introduces action tokens, and aligns embodied diffusion models that predict goal images and point clouds with the language model for planning.</x:v>
      </x:c>
      <x:c r="BQ64" t="str">
        <x:v>Official PMLR abstract only states held-in dataset improvement; named baselines and metrics require PDF extraction.</x:v>
      </x:c>
      <x:c r="BR64" t="str">
        <x:v>PMLR reports improved reasoning, multimodality generation and planning on held-in datasets; no numeric values are added from the abstract page alone.</x:v>
      </x:c>
      <x:c r="BS64" t="str">
        <x:v>Provides a concrete method or benchmark for the documented gap: Author-stated: existing VLA models underuse 3D relations and world dynamics for planning.</x:v>
      </x:c>
      <x:c r="BT64" t="str">
        <x:v>Evidence boundary: exact benchmark tables, real-robot coverage and failure cases require full PDF extraction.</x:v>
      </x:c>
      <x:c r="BU64" t="str">
        <x:v>Library Analysis: closed-loop robustness and real dual-arm execution of generated 3D plans remain open.</x:v>
      </x:c>
      <x:c r="BV64" t="str">
        <x:v>High — informs language-conditioned manipulation and VLA design.</x:v>
      </x:c>
      <x:c r="BW64" t="str">
        <x:v>Official abstract / paper page; https://proceedings.mlr.press/v235/zhen24a.html; checked 2026-09-23. Rapid summary only; existing Evidence Quality is unchanged.</x:v>
      </x:c>
      <x:c r="BX64" t="str">
        <x:v>Exact work identity verified</x:v>
      </x:c>
      <x:c r="BY64" t="n">
        <x:v>0</x:v>
      </x:c>
      <x:c r="BZ64" t="n">
        <x:v>9</x:v>
      </x:c>
    </x:row>
    <x:row r="65" ht="58" customHeight="1">
      <x:c r="A65" t="str">
        <x:v>D064</x:v>
      </x:c>
      <x:c r="B65" t="str">
        <x:v>RoboMamba: Efficient Vision-Language-Action Model for Robotic Reasoning and Manipulation</x:v>
      </x:c>
      <x:c r="C65" t="n">
        <x:v>2024</x:v>
      </x:c>
      <x:c r="D65" t="str">
        <x:v>Method Paper</x:v>
      </x:c>
      <x:c r="E65" t="str">
        <x:v>NeurIPS</x:v>
      </x:c>
      <x:c r="F65" t="str">
        <x:v>正式主会论文：官方论文集核实</x:v>
      </x:c>
      <x:c r="G65" t="str">
        <x:v>A (CCF 7th edition; venue category not independently extracted from official PDF)</x:v>
      </x:c>
      <x:c r="H65" t="str">
        <x:v>VLA / Robot Foundation Models</x:v>
      </x:c>
      <x:c r="I65" t="str">
        <x:v>Efficient Model / Pose Prediction</x:v>
      </x:c>
      <x:c r="J65" t="str">
        <x:v>VLA; Efficient Model / Pose Prediction</x:v>
      </x:c>
      <x:c r="K65" t="str">
        <x:v>https://proceedings.neurips.cc/paper_files/paper/2024/hash/46a126492ea6fb87410e55a58df2e189-Abstract-Conference.html</x:v>
      </x:c>
      <x:c r="L65"/>
      <x:c r="M65" t="str">
        <x:v>https://sites.google.com/view/robomamba-web</x:v>
      </x:c>
      <x:c r="N65" t="str">
        <x:v>https://github.com/lmzpai/roboMamba</x:v>
      </x:c>
      <x:c r="O65" t="str">
        <x:v>Partial</x:v>
      </x:c>
      <x:c r="P65" t="str">
        <x:v>训练数据发布完整性未确认</x:v>
      </x:c>
      <x:c r="Q65" t="str">
        <x:v>test分支README提供百度网盘链接；未下载（作者入口/说明；未验证权重文件可下载或可用性）</x:v>
      </x:c>
      <x:c r="R65" t="str">
        <x:v>Unknown</x:v>
      </x:c>
      <x:c r="S65" t="str">
        <x:v>Single Arm / Parallel Gripper</x:v>
      </x:c>
      <x:c r="T65" t="str">
        <x:v>Cross-Venue official proceedings audit</x:v>
      </x:c>
      <x:c r="U65" t="str">
        <x:v>P1</x:v>
      </x:c>
      <x:c r="V65" t="str">
        <x:v>实际存在模型、src/test.py和src/script/test.sh；README要求邮件索取训练代码。test分支提供权重入口。未验证权重可下载/端到端运行，且项目页未查到直接GitHub出链，作者归属链须补核。 Static checks only; no cloning/running or download.</x:v>
      </x:c>
      <x:c r="W65" t="str">
        <x:v>Official Verified</x:v>
      </x:c>
      <x:c r="X65" t="str">
        <x:v>2026-09-18</x:v>
      </x:c>
      <x:c r="Y65" t="str">
        <x:v>VLA</x:v>
      </x:c>
      <x:c r="Z65" t="str">
        <x:v>02_Papers/01_VLA/RoboMamba.md</x:v>
      </x:c>
      <x:c r="AA65" t="str">
        <x:v>11</x:v>
      </x:c>
      <x:c r="AB65" t="str">
        <x:v>OpenAlex</x:v>
      </x:c>
      <x:c r="AC65" t="str">
        <x:v>2026-09-23</x:v>
      </x:c>
      <x:c r="AD65" t="str">
        <x:v>A fundamental objective in robot manipulation is to enable models to comprehend visual scenes and execute actions.</x:v>
      </x:c>
      <x:c r="AE65" t="str">
        <x:v>Unknown / Needs Full-Paper Verification</x:v>
      </x:c>
      <x:c r="AF65" t="str">
        <x:v>以 `VLA; Efficient Model / Pose Prediction` 为主要方法/能力线索；更细的结构和消融结论待正文核验。</x:v>
      </x:c>
      <x:c r="AG65" t="str">
        <x:v>训练数据发布完整性未确认</x:v>
      </x:c>
      <x:c r="AH65" t="str">
        <x:v>Unknown / Needs Full-Paper Verification</x:v>
      </x:c>
      <x:c r="AI65" t="str">
        <x:v>- Inspired by this, we introduce RoboMamba, an end-to-end robotic VLA model that leverages Mamba to deliver both robotic reasoning and action capabilities, while maintaining efficient fine-tuning and inference.</x:v>
      </x:c>
      <x:c r="AJ65" t="str">
        <x:v>Real Robot 字段为 `Unknown`；Dataset、Benchmark、Robot Platform 中的 Unknown 继续保留，不从题名推断。</x:v>
      </x:c>
      <x:c r="AK65" t="str">
        <x:v>Unknown / Needs Full-Paper Verification</x:v>
      </x:c>
      <x:c r="AL65" t="str">
        <x:v>Unknown / Needs Full-Paper Verification</x:v>
      </x:c>
      <x:c r="AM65" t="str">
        <x:v>Library Analysis / Research Note: Unknown / Needs Full-Paper Verification</x:v>
      </x:c>
      <x:c r="AN65" t="str">
        <x:v>** 可用于 VLA/机器人基础模型路线对比；应重点核对动作头、训练数据与真机部署成本是否适合当前平台。</x:v>
      </x:c>
      <x:c r="AO65" t="str">
        <x:v>VLA; Efficient Model / Pose Prediction</x:v>
      </x:c>
      <x:c r="AP65" t="str">
        <x:v>B</x:v>
      </x:c>
      <x:c r="AQ65" t="str"/>
      <x:c r="AR65" t="str">
        <x:v>Unknown / Not Explicitly Reported in the currently accessible sources.</x:v>
      </x:c>
      <x:c r="AS65" t="str">
        <x:v>Unknown / Not Explicitly Reported in the currently accessible sources.</x:v>
      </x:c>
      <x:c r="AT65" t="str">
        <x:v>https://openalex.org/W4415797921</x:v>
      </x:c>
      <x:c r="AU65" t="str">
        <x:v>https://proceedings.neurips.cc/paper_files/paper/2024/hash/46a126492ea6fb87410e55a58df2e189-Abstract-Conference.html; https://sites.google.com/view/robomamba-web; https://github.com/lm</x:v>
      </x:c>
      <x:c r="AV65" t="str">
        <x:v>B-Fulltext-Unavailable</x:v>
      </x:c>
      <x:c r="AW65" t="str">
        <x:v>Not Found</x:v>
      </x:c>
      <x:c r="AX65" t="str">
        <x:v>Partial</x:v>
      </x:c>
      <x:c r="AY65" t="str">
        <x:v>Unknown</x:v>
      </x:c>
      <x:c r="AZ65"/>
      <x:c r="BA65" t="str">
        <x:v>No</x:v>
      </x:c>
      <x:c r="BB65" t="str">
        <x:v>No</x:v>
      </x:c>
      <x:c r="BC65" t="str">
        <x:v>No</x:v>
      </x:c>
      <x:c r="BD65" t="str">
        <x:v>No</x:v>
      </x:c>
      <x:c r="BE65" t="str">
        <x:v>No</x:v>
      </x:c>
      <x:c r="BF65" t="str">
        <x:v>No</x:v>
      </x:c>
      <x:c r="BG65" t="str">
        <x:v>No</x:v>
      </x:c>
      <x:c r="BH65" t="str">
        <x:v>Not Checked</x:v>
      </x:c>
      <x:c r="BI65" t="str">
        <x:v>Not Found After Verification</x:v>
      </x:c>
      <x:c r="BJ65" t="str">
        <x:v>Not Found After Verification</x:v>
      </x:c>
      <x:c r="BK65" t="str">
        <x:v>Audit logged - deep extraction pending</x:v>
      </x:c>
      <x:c r="BL65" t="str">
        <x:v>false</x:v>
      </x:c>
      <x:c r="BM65"/>
      <x:c r="BN65" t="str">
        <x:v>Evidence-backed — A fundamental objective in robot manipulation is to enable models to comprehend visual scenes and execute actions.</x:v>
      </x:c>
      <x:c r="BO65" t="str">
        <x:v>Although existing Vision-Language-Action (VLA) models for robots can handle a range of basic tasks, they still face challenges in two areas: (1) insufficient reasoning ability to tackle complex tasks, and (2) high computational costs for VLA model fine-tuning…</x:v>
      </x:c>
      <x:c r="BP65" t="str">
        <x:v>Inspired by this, we introduce RoboMamba, an end-to-end robotic VLA model that leverages Mamba to deliver both robotic reasoning and action capabilities, while maintaining efficient fine-tuning and inference.</x:v>
      </x:c>
      <x:c r="BQ65" t="str"/>
      <x:c r="BR65" t="str">
        <x:v>Meanwhile, our model showcases impressive pose prediction results in both simulation and real-world experiments, achieving inference speeds 3 times faster than existing VLA models.</x:v>
      </x:c>
      <x:c r="BS65" t="str">
        <x:v>Provides a concrete method or benchmark for the documented gap: Although existing Vision-Language-Action (VLA) models for robots can handle a range of basic tasks, they still face challenges in…</x:v>
      </x:c>
      <x:c r="BT65" t="str">
        <x:v>Library Analysis — breadth of robot/task coverage is smaller than large generalist policies.</x:v>
      </x:c>
      <x:c r="BU65" t="str"/>
      <x:c r="BV65" t="str">
        <x:v>High — informs language-conditioned manipulation and VLA design.</x:v>
      </x:c>
      <x:c r="BW65" t="str">
        <x:v>Official abstract / paper page; https://arxiv.org/html/2406.04339; checked 2026-09-23. Rapid summary only; existing Evidence Quality is unchanged.</x:v>
      </x:c>
      <x:c r="BX65" t="str">
        <x:v>Exact work identity verified</x:v>
      </x:c>
      <x:c r="BY65" t="n">
        <x:v>3</x:v>
      </x:c>
      <x:c r="BZ65" t="n">
        <x:v>3</x:v>
      </x:c>
    </x:row>
    <x:row r="66" ht="58" customHeight="1">
      <x:c r="A66" t="str">
        <x:v>D065</x:v>
      </x:c>
      <x:c r="B66" t="str">
        <x:v>TraceVLA: Visual Trace Prompting Enhances Spatial-Temporal Awareness for Generalist Robotic Policies</x:v>
      </x:c>
      <x:c r="C66" t="n">
        <x:v>2025</x:v>
      </x:c>
      <x:c r="D66" t="str">
        <x:v>Method Paper</x:v>
      </x:c>
      <x:c r="E66" t="str">
        <x:v>ICLR</x:v>
      </x:c>
      <x:c r="F66" t="str">
        <x:v>正式主会论文：官方论文集核实</x:v>
      </x:c>
      <x:c r="G66" t="str">
        <x:v>A (CCF 7th edition; venue category not independently extracted from official PDF)</x:v>
      </x:c>
      <x:c r="H66" t="str">
        <x:v>VLA / Robot Foundation Models</x:v>
      </x:c>
      <x:c r="I66" t="str">
        <x:v>Visual Trace Prompting</x:v>
      </x:c>
      <x:c r="J66" t="str">
        <x:v>VLA; Visual Trace Prompting</x:v>
      </x:c>
      <x:c r="K66" t="str">
        <x:v>https://proceedings.iclr.cc/paper_files/paper/2025/hash/8667f264f88c7938a73a53ab01eb1327-Abstract-Conference.html</x:v>
      </x:c>
      <x:c r="L66"/>
      <x:c r="M66" t="str">
        <x:v>https://tracevla.github.io/</x:v>
      </x:c>
      <x:c r="N66" t="str">
        <x:v>https://github.com/umd-huang-lab/tracevla</x:v>
      </x:c>
      <x:c r="O66" t="str">
        <x:v>Partial</x:v>
      </x:c>
      <x:c r="P66" t="str">
        <x:v>视觉轨迹标注数据仍标Coming soon；基础数据另行获取</x:v>
      </x:c>
      <x:c r="Q66" t="str">
        <x:v>项目页Models入口与README基座链接须区分；论文权重待核实（作者入口/说明；未验证权重文件可下载或可用性）</x:v>
      </x:c>
      <x:c r="R66" t="str">
        <x:v>Unknown</x:v>
      </x:c>
      <x:c r="S66" t="str">
        <x:v>Single Arm / Parallel Gripper</x:v>
      </x:c>
      <x:c r="T66" t="str">
        <x:v>Cross-Venue official proceedings audit</x:v>
      </x:c>
      <x:c r="U66" t="str">
        <x:v>P1</x:v>
      </x:c>
      <x:c r="V66" t="str">
        <x:v>已查TraceProcessor、推理与训练代码；README仍称轨迹标注数据Coming soon，未验证论文权重/数据完整链。保守标Partial，待可运行性复核。 Static checks only; no cloning/running or download.</x:v>
      </x:c>
      <x:c r="W66" t="str">
        <x:v>Official Verified</x:v>
      </x:c>
      <x:c r="X66" t="str">
        <x:v>2026-09-18</x:v>
      </x:c>
      <x:c r="Y66" t="str">
        <x:v>VLA</x:v>
      </x:c>
      <x:c r="Z66" t="str">
        <x:v>02_Papers/01_VLA/TraceVLA.md</x:v>
      </x:c>
      <x:c r="AA66" t="str">
        <x:v>Unknown</x:v>
      </x:c>
      <x:c r="AB66" t="str">
        <x:v>OpenAlex (exact identity unresolved; API coverage may limit lookup)</x:v>
      </x:c>
      <x:c r="AC66" t="str">
        <x:v>2026-09-23</x:v>
      </x:c>
      <x:c r="AD66" t="str">
        <x:v>Although large vision-language-action (VLA) models pretrained on extensive robot datasets offer promising generalist policies for robotic learning, they still struggle with spatial-temporal dynamics in interactive robotics, making them less effective in handling complex tasks, such as manipulation.</x:v>
      </x:c>
      <x:c r="AE66" t="str">
        <x:v>Unknown / Needs Full-Paper Verification</x:v>
      </x:c>
      <x:c r="AF66" t="str">
        <x:v>Unknown / Needs Full-Paper Verification</x:v>
      </x:c>
      <x:c r="AG66" t="str">
        <x:v>Not specified in checked abstract/card.</x:v>
      </x:c>
      <x:c r="AH66" t="str">
        <x:v>Unknown / Needs Full-Paper Verification</x:v>
      </x:c>
      <x:c r="AI66" t="str">
        <x:v>Unknown / Needs Full-Paper Verification</x:v>
      </x:c>
      <x:c r="AJ66" t="str">
        <x:v>Unknown / Needs Full-Paper Verification</x:v>
      </x:c>
      <x:c r="AK66" t="str">
        <x:v>Unknown / Needs Full-Paper Verification</x:v>
      </x:c>
      <x:c r="AL66" t="str">
        <x:v>Unknown / Needs Full-Paper Verification</x:v>
      </x:c>
      <x:c r="AM66" t="str">
        <x:v>Library Analysis / Research Note: Unknown / Needs Full-Paper Verification</x:v>
      </x:c>
      <x:c r="AN66" t="str">
        <x:v>Unknown / Needs Project-Specific Review</x:v>
      </x:c>
      <x:c r="AO66" t="str">
        <x:v>Unknown</x:v>
      </x:c>
      <x:c r="AP66" t="str">
        <x:v>B</x:v>
      </x:c>
      <x:c r="AQ66" t="str"/>
      <x:c r="AR66" t="str">
        <x:v>Unknown / Not Explicitly Reported in the currently accessible sources.</x:v>
      </x:c>
      <x:c r="AS66" t="str">
        <x:v>Unknown / Not Explicitly Reported in the currently accessible sources.</x:v>
      </x:c>
      <x:c r="AT66" t="str">
        <x:v>Unknown (exact scholarly work unresolved)</x:v>
      </x:c>
      <x:c r="AU66" t="str">
        <x:v>Unknown</x:v>
      </x:c>
      <x:c r="AV66" t="str">
        <x:v>B-Fulltext-Unavailable</x:v>
      </x:c>
      <x:c r="AW66" t="str">
        <x:v>Not Found</x:v>
      </x:c>
      <x:c r="AX66" t="str">
        <x:v>Partial</x:v>
      </x:c>
      <x:c r="AY66" t="str">
        <x:v>Unknown</x:v>
      </x:c>
      <x:c r="AZ66"/>
      <x:c r="BA66" t="str">
        <x:v>No</x:v>
      </x:c>
      <x:c r="BB66" t="str">
        <x:v>No</x:v>
      </x:c>
      <x:c r="BC66" t="str">
        <x:v>No</x:v>
      </x:c>
      <x:c r="BD66" t="str">
        <x:v>No</x:v>
      </x:c>
      <x:c r="BE66" t="str">
        <x:v>No</x:v>
      </x:c>
      <x:c r="BF66" t="str">
        <x:v>No</x:v>
      </x:c>
      <x:c r="BG66" t="str">
        <x:v>No</x:v>
      </x:c>
      <x:c r="BH66" t="str">
        <x:v>Not Checked</x:v>
      </x:c>
      <x:c r="BI66" t="str">
        <x:v>Not Found After Verification</x:v>
      </x:c>
      <x:c r="BJ66" t="str">
        <x:v>Not Found After Verification</x:v>
      </x:c>
      <x:c r="BK66" t="str">
        <x:v>Audit logged - deep extraction pending</x:v>
      </x:c>
      <x:c r="BL66" t="str">
        <x:v>false</x:v>
      </x:c>
      <x:c r="BM66"/>
      <x:c r="BN66" t="str">
        <x:v>Evidence-backed — Although large vision-language-action (VLA) models pretrained on extensive robot datasets offer promising generalist policies for robotic learning, they still struggle with spatial-temporal dynamics in interactive robotics, making them less effective in handling complex tasks, such as manipulation.</x:v>
      </x:c>
      <x:c r="BO66" t="str">
        <x:v>To further validate the effectiveness and generality of our method, we present a compact VLA model based on 4B Phi-3-Vision, pretrained on the Open-X-Embodiment and finetuned on our dataset, rivals the 7B OpenVLA baseline while significantly improving…</x:v>
      </x:c>
      <x:c r="BP66" t="str">
        <x:v>In this work, we introduce visual trace prompting , a simple yet effective approach to facilitate VLA models’ spatial-temporal awareness for action prediction by encoding state-action trajectories visually.</x:v>
      </x:c>
      <x:c r="BQ66" t="str"/>
      <x:c r="BR66" t="str">
        <x:v>Evaluations of TraceVLA across 137 configurations in SimplerEnv and 4 tasks on a physical WidowX robot demonstrate state-of-the-art performance, outperforming OpenVLA by 10% on SimplerEnv and 3.5x on real-robot tasks and exhibiting robust generalization…</x:v>
      </x:c>
      <x:c r="BS66" t="str">
        <x:v>Provides a concrete method or benchmark for the documented gap: To further validate the effectiveness and generality of our method, we present a compact VLA model based on 4B Phi-3-Vision…</x:v>
      </x:c>
      <x:c r="BT66" t="str">
        <x:v>Not established by the checked summary source; consult the full paper.</x:v>
      </x:c>
      <x:c r="BU66" t="str"/>
      <x:c r="BV66" t="str">
        <x:v>High — informs language-conditioned manipulation and VLA design.</x:v>
      </x:c>
      <x:c r="BW66" t="str">
        <x:v>Official abstract / paper page; https://arxiv.org/html/2412.10345; checked 2026-09-23. Rapid summary only; existing Evidence Quality is unchanged.</x:v>
      </x:c>
      <x:c r="BX66" t="str">
        <x:v>Unresolved</x:v>
      </x:c>
      <x:c r="BY66" t="n">
        <x:v>4</x:v>
      </x:c>
      <x:c r="BZ66" t="n">
        <x:v>3</x:v>
      </x:c>
    </x:row>
    <x:row r="67" ht="58" customHeight="1">
      <x:c r="A67" t="str">
        <x:v>D066</x:v>
      </x:c>
      <x:c r="B67" t="str">
        <x:v>Latent Action Pretraining from Videos</x:v>
      </x:c>
      <x:c r="C67" t="n">
        <x:v>2025</x:v>
      </x:c>
      <x:c r="D67" t="str">
        <x:v>Method Paper</x:v>
      </x:c>
      <x:c r="E67" t="str">
        <x:v>ICLR</x:v>
      </x:c>
      <x:c r="F67" t="str">
        <x:v>正式主会论文：官方论文集核实</x:v>
      </x:c>
      <x:c r="G67" t="str">
        <x:v>A (CCF 7th edition; venue category not independently extracted from official PDF)</x:v>
      </x:c>
      <x:c r="H67" t="str">
        <x:v>VLA / Robot Foundation Models</x:v>
      </x:c>
      <x:c r="I67" t="str">
        <x:v>Human Video / Latent Action</x:v>
      </x:c>
      <x:c r="J67" t="str">
        <x:v>VLA; Human Video / Latent Action</x:v>
      </x:c>
      <x:c r="K67" t="str">
        <x:v>https://proceedings.iclr.cc/paper_files/paper/2025/hash/45d74e190008c7bff2845ffc8e3facd3-Abstract-Conference.html</x:v>
      </x:c>
      <x:c r="L67"/>
      <x:c r="M67" t="str">
        <x:v>https://latentactionpretraining.github.io/</x:v>
      </x:c>
      <x:c r="N67" t="str">
        <x:v>https://github.com/LatentActionPretraining/LAPA</x:v>
      </x:c>
      <x:c r="O67" t="str">
        <x:v>Released</x:v>
      </x:c>
      <x:c r="P67" t="str">
        <x:v>作者提供预训练数据入口及Something-Something V2/自定义数据转换说明；未下载</x:v>
      </x:c>
      <x:c r="Q67" t="str">
        <x:v>https://huggingface.co/latent-action-pretraining/LAPA-7B-openx（作者入口/说明；未验证权重文件可下载或可用性）</x:v>
      </x:c>
      <x:c r="R67" t="str">
        <x:v>Unknown</x:v>
      </x:c>
      <x:c r="S67" t="str">
        <x:v>Single Arm / Parallel Gripper</x:v>
      </x:c>
      <x:c r="T67" t="str">
        <x:v>Cross-Venue official proceedings audit</x:v>
      </x:c>
      <x:c r="U67" t="str">
        <x:v>P1</x:v>
      </x:c>
      <x:c r="V67" t="str">
        <x:v>已查潜动作推理、量化训练、动作部署实现。潜动作输出需要微调映射到机器人动作；不等于开箱即用机器人策略。 Static checks only; no cloning/running or download.</x:v>
      </x:c>
      <x:c r="W67" t="str">
        <x:v>Official Verified</x:v>
      </x:c>
      <x:c r="X67" t="str">
        <x:v>2026-09-18</x:v>
      </x:c>
      <x:c r="Y67" t="str">
        <x:v>Data / Teleoperation</x:v>
      </x:c>
      <x:c r="Z67" t="str">
        <x:v>02_Papers/08_Data_Teleoperation/Latent_Action_Pretraining_from_Videos.md</x:v>
      </x:c>
      <x:c r="AA67" t="str">
        <x:v>Unknown</x:v>
      </x:c>
      <x:c r="AB67" t="str">
        <x:v>OpenAlex (exact identity unresolved; API coverage may limit lookup)</x:v>
      </x:c>
      <x:c r="AC67" t="str">
        <x:v>2026-09-23</x:v>
      </x:c>
      <x:c r="AD67" t="str">
        <x:v>We introduce Latent Action Pretraining for general Action models (LAPA), the first unsupervised method for pretraining Vision-Language-Action (VLA) models without ground-truth robot action labels.</x:v>
      </x:c>
      <x:c r="AE67" t="str">
        <x:v>Unknown / Needs Full-Paper Verification</x:v>
      </x:c>
      <x:c r="AF67" t="str">
        <x:v>Unknown / Needs Full-Paper Verification</x:v>
      </x:c>
      <x:c r="AG67" t="str">
        <x:v>Not specified in checked abstract/card.</x:v>
      </x:c>
      <x:c r="AH67" t="str">
        <x:v>Unknown / Needs Full-Paper Verification</x:v>
      </x:c>
      <x:c r="AI67" t="str">
        <x:v>Unknown / Needs Full-Paper Verification</x:v>
      </x:c>
      <x:c r="AJ67" t="str">
        <x:v>Unknown / Needs Full-Paper Verification</x:v>
      </x:c>
      <x:c r="AK67" t="str">
        <x:v>Unknown / Needs Full-Paper Verification</x:v>
      </x:c>
      <x:c r="AL67" t="str">
        <x:v>Unknown / Needs Full-Paper Verification</x:v>
      </x:c>
      <x:c r="AM67" t="str">
        <x:v>Library Analysis / Research Note: Unknown / Needs Full-Paper Verification</x:v>
      </x:c>
      <x:c r="AN67" t="str">
        <x:v>Unknown / Needs Project-Specific Review</x:v>
      </x:c>
      <x:c r="AO67" t="str">
        <x:v>Unknown</x:v>
      </x:c>
      <x:c r="AP67" t="str">
        <x:v>B</x:v>
      </x:c>
      <x:c r="AQ67" t="str"/>
      <x:c r="AR67" t="str">
        <x:v>Unknown / Not Explicitly Reported in the currently accessible sources.</x:v>
      </x:c>
      <x:c r="AS67" t="str">
        <x:v>Unknown / Not Explicitly Reported in the currently accessible sources.</x:v>
      </x:c>
      <x:c r="AT67" t="str">
        <x:v>Unknown (exact scholarly work unresolved)</x:v>
      </x:c>
      <x:c r="AU67" t="str">
        <x:v>Unknown</x:v>
      </x:c>
      <x:c r="AV67" t="str">
        <x:v>B-Fulltext-Unavailable</x:v>
      </x:c>
      <x:c r="AW67" t="str">
        <x:v>Not Found</x:v>
      </x:c>
      <x:c r="AX67" t="str">
        <x:v>Mostly Complete</x:v>
      </x:c>
      <x:c r="AY67" t="str">
        <x:v>Unknown</x:v>
      </x:c>
      <x:c r="AZ67"/>
      <x:c r="BA67" t="str">
        <x:v>No</x:v>
      </x:c>
      <x:c r="BB67" t="str">
        <x:v>No</x:v>
      </x:c>
      <x:c r="BC67" t="str">
        <x:v>No</x:v>
      </x:c>
      <x:c r="BD67" t="str">
        <x:v>No</x:v>
      </x:c>
      <x:c r="BE67" t="str">
        <x:v>No</x:v>
      </x:c>
      <x:c r="BF67" t="str">
        <x:v>No</x:v>
      </x:c>
      <x:c r="BG67" t="str">
        <x:v>No</x:v>
      </x:c>
      <x:c r="BH67" t="str">
        <x:v>Not Checked</x:v>
      </x:c>
      <x:c r="BI67" t="str">
        <x:v>Not Found After Verification</x:v>
      </x:c>
      <x:c r="BJ67" t="str">
        <x:v>Not Found After Verification</x:v>
      </x:c>
      <x:c r="BK67" t="str">
        <x:v>Audit logged - deep extraction pending</x:v>
      </x:c>
      <x:c r="BL67" t="str">
        <x:v>false</x:v>
      </x:c>
      <x:c r="BM67"/>
      <x:c r="BN67" t="str">
        <x:v>Evidence-backed — We introduce Latent Action Pretraining for general Action models (LAPA), the first unsupervised method for pretraining Vision-Language-Action (VLA) models without ground-truth robot action labels.</x:v>
      </x:c>
      <x:c r="BO67" t="str">
        <x:v>Not established in checked summary source.</x:v>
      </x:c>
      <x:c r="BP67" t="str">
        <x:v>In this work, we propose a method to learn from internet-scale videos that do not have robot action labels.</x:v>
      </x:c>
      <x:c r="BQ67" t="str"/>
      <x:c r="BR67" t="str">
        <x:v>Furthermore, it outperforms the state-of-the-art VLA model trained with robotic action labels on real-world manipulation tasks that require language conditioning, generalization to unseen objects, and semantic generalization to unseen instructions.</x:v>
      </x:c>
      <x:c r="BS67" t="str">
        <x:v>High — informs language-conditioned manipulation and VLA design.</x:v>
      </x:c>
      <x:c r="BT67" t="str">
        <x:v>Not established by the checked summary source; consult the full paper.</x:v>
      </x:c>
      <x:c r="BU67" t="str"/>
      <x:c r="BV67" t="str">
        <x:v>High — informs language-conditioned manipulation and VLA design.</x:v>
      </x:c>
      <x:c r="BW67" t="str">
        <x:v>Official abstract / paper page; https://proceedings.iclr.cc/paper_files/paper/2025/hash/45d74e190008c7bff2845ffc8e3facd3-Abstract-Conference.html; checked 2026-09-23. Rapid summary only; existing Evidence Quality is unchanged.</x:v>
      </x:c>
      <x:c r="BX67" t="str">
        <x:v>Unresolved</x:v>
      </x:c>
      <x:c r="BY67" t="n">
        <x:v>0</x:v>
      </x:c>
      <x:c r="BZ67" t="n">
        <x:v>3</x:v>
      </x:c>
    </x:row>
    <x:row r="68" ht="58" customHeight="1">
      <x:c r="A68" t="str">
        <x:v>D067</x:v>
      </x:c>
      <x:c r="B68" t="str">
        <x:v>FlowPolicy: Enabling Fast and Robust 3D Flow-Based Policy via Consistency Flow Matching for Robot Manipulation</x:v>
      </x:c>
      <x:c r="C68" t="n">
        <x:v>2025</x:v>
      </x:c>
      <x:c r="D68" t="str">
        <x:v>Method Paper</x:v>
      </x:c>
      <x:c r="E68" t="str">
        <x:v>AAAI</x:v>
      </x:c>
      <x:c r="F68" t="str">
        <x:v>正式主会论文：官方论文集核实</x:v>
      </x:c>
      <x:c r="G68" t="str">
        <x:v>A (CCF 7th edition; venue category not independently extracted from official PDF)</x:v>
      </x:c>
      <x:c r="H68" t="str">
        <x:v>Robot Manipulation / IL / Diffusion</x:v>
      </x:c>
      <x:c r="I68" t="str">
        <x:v>Consistency Flow Matching / 3D Policy</x:v>
      </x:c>
      <x:c r="J68" t="str">
        <x:v>Robot Manipulation; Consistency Flow Matching / 3D Policy</x:v>
      </x:c>
      <x:c r="K68" t="str">
        <x:v>https://ojs.aaai.org/index.php/AAAI/article/view/33617</x:v>
      </x:c>
      <x:c r="L68"/>
      <x:c r="M68"/>
      <x:c r="N68" t="str">
        <x:v>https://github.com/zql-kk/FlowPolicy</x:v>
      </x:c>
      <x:c r="O68" t="str">
        <x:v>Released</x:v>
      </x:c>
      <x:c r="P68" t="str">
        <x:v>提供Adroit/MetaWorld示范生成脚本与说明；未下载数据</x:v>
      </x:c>
      <x:c r="Q68" t="str">
        <x:v>本轮未发现明确完整预训练策略权重入口；可按作者说明训练（作者入口/说明；未验证权重文件可下载或可用性）</x:v>
      </x:c>
      <x:c r="R68" t="str">
        <x:v>Unknown</x:v>
      </x:c>
      <x:c r="S68" t="str">
        <x:v>Single Arm / Parallel Gripper</x:v>
      </x:c>
      <x:c r="T68" t="str">
        <x:v>Cross-Venue official proceedings audit</x:v>
      </x:c>
      <x:c r="U68" t="str">
        <x:v>P0</x:v>
      </x:c>
      <x:c r="V68" t="str">
        <x:v>AAAI Technical Track on Intelligent Robots，14754–14762。已查FlowPolicy类、训练与评估；README说明基准统计应取训练时记录，而独立eval脚本用于部署/推理。 Static checks only; no cloning/running or download.</x:v>
      </x:c>
      <x:c r="W68" t="str">
        <x:v>Official Verified</x:v>
      </x:c>
      <x:c r="X68" t="str">
        <x:v>2026-09-18</x:v>
      </x:c>
      <x:c r="Y68" t="str">
        <x:v>Diffusion / Flow / IL / RL</x:v>
      </x:c>
      <x:c r="Z68" t="str">
        <x:v>02_Papers/06_Diffusion_Flow_IL_RL/FlowPolicy.md</x:v>
      </x:c>
      <x:c r="AA68" t="str">
        <x:v>Unknown</x:v>
      </x:c>
      <x:c r="AB68" t="str">
        <x:v>OpenAlex (exact identity unresolved; API coverage may limit lookup)</x:v>
      </x:c>
      <x:c r="AC68" t="str">
        <x:v>2026-09-23</x:v>
      </x:c>
      <x:c r="AD68" t="str">
        <x:v>Iterative action generation can be too slow for responsive manipulation.</x:v>
      </x:c>
      <x:c r="AE68" t="str">
        <x:v>Unknown / Needs Full-Paper Verification</x:v>
      </x:c>
      <x:c r="AF68" t="str">
        <x:v>以 `Robot Manipulation; Consistency Flow Matching / 3D Policy` 为主要方法/能力线索；更细的结构和消融结论待正文核验。</x:v>
      </x:c>
      <x:c r="AG68" t="str">
        <x:v>提供Adroit/MetaWorld示范生成脚本与说明；未下载数据</x:v>
      </x:c>
      <x:c r="AH68" t="str">
        <x:v>Unknown / Needs Full-Paper Verification</x:v>
      </x:c>
      <x:c r="AI68" t="str">
        <x:v>- 官方题名与元数据已确认；具体表述待补读官方摘要或正文。</x:v>
      </x:c>
      <x:c r="AJ68" t="str">
        <x:v>Real Robot 字段为 `Unknown`；Dataset、Benchmark、Robot Platform 中的 Unknown 继续保留，不从题名推断。</x:v>
      </x:c>
      <x:c r="AK68" t="str">
        <x:v>Unknown / Needs Full-Paper Verification</x:v>
      </x:c>
      <x:c r="AL68" t="str">
        <x:v>Unknown / Needs Full-Paper Verification</x:v>
      </x:c>
      <x:c r="AM68" t="str">
        <x:v>Library Analysis / Research Note: Unknown / Needs Full-Paper Verification</x:v>
      </x:c>
      <x:c r="AN68" t="str">
        <x:v>** 与机器人操作、模仿学习或策略泛化相关；是否进入 L2/L3 取决于与双臂普通夹爪平台的可迁移性。</x:v>
      </x:c>
      <x:c r="AO68" t="str">
        <x:v>Robot Manipulation; Consistency Flow Matching / 3D Policy</x:v>
      </x:c>
      <x:c r="AP68" t="str">
        <x:v>B</x:v>
      </x:c>
      <x:c r="AQ68" t="str"/>
      <x:c r="AR68" t="str">
        <x:v>Unknown / Not Explicitly Reported in the currently accessible sources.</x:v>
      </x:c>
      <x:c r="AS68" t="str">
        <x:v>Unknown / Not Explicitly Reported in the currently accessible sources.</x:v>
      </x:c>
      <x:c r="AT68" t="str">
        <x:v>Unknown (exact scholarly work unresolved)</x:v>
      </x:c>
      <x:c r="AU68" t="str">
        <x:v>https://ojs.aaai.org/index.php/AAAI/article/view/33617; https://github.com/</x:v>
      </x:c>
      <x:c r="AV68" t="str">
        <x:v>B-Fulltext-Unavailable</x:v>
      </x:c>
      <x:c r="AW68" t="str">
        <x:v>Not Found</x:v>
      </x:c>
      <x:c r="AX68" t="str">
        <x:v>Mostly Complete</x:v>
      </x:c>
      <x:c r="AY68" t="str">
        <x:v>Unknown</x:v>
      </x:c>
      <x:c r="AZ68"/>
      <x:c r="BA68" t="str">
        <x:v>No</x:v>
      </x:c>
      <x:c r="BB68" t="str">
        <x:v>No</x:v>
      </x:c>
      <x:c r="BC68" t="str">
        <x:v>No</x:v>
      </x:c>
      <x:c r="BD68" t="str">
        <x:v>No</x:v>
      </x:c>
      <x:c r="BE68" t="str">
        <x:v>No</x:v>
      </x:c>
      <x:c r="BF68" t="str">
        <x:v>No</x:v>
      </x:c>
      <x:c r="BG68" t="str">
        <x:v>No</x:v>
      </x:c>
      <x:c r="BH68" t="str">
        <x:v>Not Checked</x:v>
      </x:c>
      <x:c r="BI68" t="str">
        <x:v>Not Found After Verification</x:v>
      </x:c>
      <x:c r="BJ68" t="str">
        <x:v>Not Found After Verification</x:v>
      </x:c>
      <x:c r="BK68" t="str">
        <x:v>Audit logged - deep extraction pending</x:v>
      </x:c>
      <x:c r="BL68" t="str">
        <x:v>false</x:v>
      </x:c>
      <x:c r="BM68"/>
      <x:c r="BN68" t="str">
        <x:v>Evidence-backed — Iterative action generation can be too slow for responsive manipulation.</x:v>
      </x:c>
      <x:c r="BO68" t="str">
        <x:v>Not established in checked summary source.</x:v>
      </x:c>
      <x:c r="BP68" t="str">
        <x:v>官方题名与元数据已确认；具体表述待补读官方摘要或正文。</x:v>
      </x:c>
      <x:c r="BQ68" t="str"/>
      <x:c r="BR68" t="str">
        <x:v>Adroit and MetaWorld evaluations report competitive manipulation performance with sevenfold faster inference.</x:v>
      </x:c>
      <x:c r="BS68" t="str">
        <x:v>Medium — relevant to robot manipulation; transfer to dual-arm real hardware needs validation.</x:v>
      </x:c>
      <x:c r="BT68" t="str">
        <x:v>Not established by the checked summary source; consult the full paper.</x:v>
      </x:c>
      <x:c r="BU68" t="str"/>
      <x:c r="BV68" t="str">
        <x:v>Medium — relevant to robot manipulation; transfer to dual-arm real hardware needs validation.</x:v>
      </x:c>
      <x:c r="BW68" t="str">
        <x:v>Official abstract / paper page; https://ojs.aaai.org/index.php/AAAI/article/view/33617; checked 2026-09-23. Rapid summary only; existing Evidence Quality is unchanged.</x:v>
      </x:c>
      <x:c r="BX68" t="str">
        <x:v>Unresolved</x:v>
      </x:c>
      <x:c r="BY68" t="n">
        <x:v>0</x:v>
      </x:c>
      <x:c r="BZ68" t="n">
        <x:v>1</x:v>
      </x:c>
    </x:row>
    <x:row r="69" ht="58" customHeight="1">
      <x:c r="A69" t="str">
        <x:v>D068</x:v>
      </x:c>
      <x:c r="B69" t="str">
        <x:v>UniGraspTransformer: Simplified Policy Distillation for Scalable Dexterous Robotic Grasping</x:v>
      </x:c>
      <x:c r="C69" t="n">
        <x:v>2025</x:v>
      </x:c>
      <x:c r="D69" t="str">
        <x:v>Method Paper</x:v>
      </x:c>
      <x:c r="E69" t="str">
        <x:v>CVPR</x:v>
      </x:c>
      <x:c r="F69" t="str">
        <x:v>正式主会论文：官方论文集核实</x:v>
      </x:c>
      <x:c r="G69" t="str">
        <x:v>A (CCF 7th edition; venue category not independently extracted from official PDF)</x:v>
      </x:c>
      <x:c r="H69" t="str">
        <x:v>Robot Manipulation / IL / Diffusion; Dexterous Hand / Dexterous Manipulation</x:v>
      </x:c>
      <x:c r="I69" t="str">
        <x:v>Policy Distillation / Generalization</x:v>
      </x:c>
      <x:c r="J69" t="str">
        <x:v>Dexterous Hand; Policy Distillation / Generalization</x:v>
      </x:c>
      <x:c r="K69" t="str">
        <x:v>https://openaccess.thecvf.com/content/CVPR2025/html/Wang_UniGraspTransformer_Simplified_Policy_Distillation_for_Scalable_Dexterous_Robotic_Grasping_CVPR_2025_paper.html</x:v>
      </x:c>
      <x:c r="L69"/>
      <x:c r="M69" t="str">
        <x:v>https://dexhand.github.io/UniGraspTransformer/</x:v>
      </x:c>
      <x:c r="N69" t="str">
        <x:v>https://github.com/microsoft/UniGraspTransformer</x:v>
      </x:c>
      <x:c r="O69" t="str">
        <x:v>Released</x:v>
      </x:c>
      <x:c r="P69" t="str">
        <x:v>提供资产/抓取初始化数据链接和生成轨迹步骤；未下载</x:v>
      </x:c>
      <x:c r="Q69" t="str">
        <x:v>IsaacGym3权重说明及IsaacGym4专用策略入口存在；IsaacGym4通用策略未发布（作者入口/说明；未验证权重文件可下载或可用性）</x:v>
      </x:c>
      <x:c r="R69" t="str">
        <x:v>Unknown</x:v>
      </x:c>
      <x:c r="S69" t="str">
        <x:v>Dexterous Hand</x:v>
      </x:c>
      <x:c r="T69" t="str">
        <x:v>Cross-Venue official proceedings audit</x:v>
      </x:c>
      <x:c r="U69" t="str">
        <x:v>P1</x:v>
      </x:c>
      <x:c r="V69" t="str">
        <x:v>已查在线RL和离线蒸馏实现及安装/训练/评估说明。代码Released；IsaacGym4通用策略权重仍Coming Soon，不代表代码也未发布。 Static checks only; no cloning/running or download.</x:v>
      </x:c>
      <x:c r="W69" t="str">
        <x:v>Official Verified</x:v>
      </x:c>
      <x:c r="X69" t="str">
        <x:v>2026-09-18</x:v>
      </x:c>
      <x:c r="Y69" t="str">
        <x:v>Dexterous</x:v>
      </x:c>
      <x:c r="Z69" t="str">
        <x:v>02_Papers/04_Dexterous/UniGraspTransformer.md</x:v>
      </x:c>
      <x:c r="AA69" t="str">
        <x:v>7</x:v>
      </x:c>
      <x:c r="AB69" t="str">
        <x:v>OpenAlex</x:v>
      </x:c>
      <x:c r="AC69" t="str">
        <x:v>2026-09-23</x:v>
      </x:c>
      <x:c r="AD69" t="str">
        <x:v>We introduce UniGraspTransformer, a universal Transformer-based network for dexterous robotic grasping that simplifies training while enhancing scalability and performance.</x:v>
      </x:c>
      <x:c r="AE69" t="str">
        <x:v>Unknown / Needs Full-Paper Verification</x:v>
      </x:c>
      <x:c r="AF69" t="str">
        <x:v>以 `Dexterous Hand; Policy Distillation / Generali</x:v>
      </x:c>
      <x:c r="AG69" t="str">
        <x:v>提供资产/抓取初始化数据链接和生成轨迹步骤；未下载</x:v>
      </x:c>
      <x:c r="AH69" t="str">
        <x:v>Unknown / Needs Full-Paper Verification</x:v>
      </x:c>
      <x:c r="AI69" t="str">
        <x:v>- We introduce UniGraspTransformer, a universal Transformer-based network for dexterous robotic grasping that simplifies training while enhancing scalability and performance.</x:v>
      </x:c>
      <x:c r="AJ69" t="str">
        <x:v>Real Robot 字段为 `Unknown`；Dataset、Benchmark、Robot Platform 中的 Unknown 继续保留，不从题名推断。</x:v>
      </x:c>
      <x:c r="AK69" t="str">
        <x:v>Unknown / Needs Full-Paper Verification</x:v>
      </x:c>
      <x:c r="AL69" t="str">
        <x:v>Unknown / Needs Full-Paper Verification</x:v>
      </x:c>
      <x:c r="AM69" t="str">
        <x:v>Library Analysis / Research Note: Unknown / Needs Full-Paper Verification</x:v>
      </x:c>
      <x:c r="AN69" t="str">
        <x:v>** 对灵巧操作扩展有参考价值；当前普通夹爪主线需区分可迁移的学习方法与依赖多指硬件的部分。</x:v>
      </x:c>
      <x:c r="AO69" t="str">
        <x:v>Dexterous Hand; Policy Distillation / Generalization</x:v>
      </x:c>
      <x:c r="AP69" t="str">
        <x:v>B</x:v>
      </x:c>
      <x:c r="AQ69" t="str"/>
      <x:c r="AR69" t="str">
        <x:v>Unknown / Not Explicitly Reported in the currently accessible sources.</x:v>
      </x:c>
      <x:c r="AS69" t="str">
        <x:v>Unknown / Not Explicitly Reported in the currently accessible sources.</x:v>
      </x:c>
      <x:c r="AT69" t="str">
        <x:v>https://openalex.org/W4413145029</x:v>
      </x:c>
      <x:c r="AU69" t="str">
        <x:v>https://openaccess.thecvf.com/content/CVPR2025/html/Wang_UniGraspTransformer_Simplified_Policy_Distillation_for_Scalable_Dexterous_Robotic_Grasping_CVPR_2025_paper.html；官方摘要/论文集元数据</x:v>
      </x:c>
      <x:c r="AV69" t="str">
        <x:v>B-Fulltext-Unavailable</x:v>
      </x:c>
      <x:c r="AW69" t="str">
        <x:v>Not Found</x:v>
      </x:c>
      <x:c r="AX69" t="str">
        <x:v>Mostly Complete</x:v>
      </x:c>
      <x:c r="AY69" t="str">
        <x:v>Unknown</x:v>
      </x:c>
      <x:c r="AZ69"/>
      <x:c r="BA69" t="str">
        <x:v>No</x:v>
      </x:c>
      <x:c r="BB69" t="str">
        <x:v>No</x:v>
      </x:c>
      <x:c r="BC69" t="str">
        <x:v>No</x:v>
      </x:c>
      <x:c r="BD69" t="str">
        <x:v>No</x:v>
      </x:c>
      <x:c r="BE69" t="str">
        <x:v>No</x:v>
      </x:c>
      <x:c r="BF69" t="str">
        <x:v>No</x:v>
      </x:c>
      <x:c r="BG69" t="str">
        <x:v>No</x:v>
      </x:c>
      <x:c r="BH69" t="str">
        <x:v>Not Checked</x:v>
      </x:c>
      <x:c r="BI69" t="str">
        <x:v>Not Found After Verification</x:v>
      </x:c>
      <x:c r="BJ69" t="str">
        <x:v>Not Found After Verification</x:v>
      </x:c>
      <x:c r="BK69" t="str">
        <x:v>Audit logged - deep extraction pending</x:v>
      </x:c>
      <x:c r="BL69" t="str">
        <x:v>false</x:v>
      </x:c>
      <x:c r="BM69"/>
      <x:c r="BN69" t="str">
        <x:v>Evidence-backed — We introduce UniGraspTransformer, a universal Transformer-based network for dexterous robotic grasping that simplifies training while enhancing scalability and performance.</x:v>
      </x:c>
      <x:c r="BO69" t="str">
        <x:v>Unlike prior methods such as UniDexGrasp++, which require complex, multi-step training pipelines, UniGraspTransformer follows a streamlined process: first, dedicated policy networks are trained for individual objects using reinforcement learning to generate…</x:v>
      </x:c>
      <x:c r="BP69" t="str">
        <x:v>We introduce UniGraspTransformer, a universal Transformer-based network for dexterous robotic grasping that simplifies training while enhancing scalability and performance.</x:v>
      </x:c>
      <x:c r="BQ69" t="str"/>
      <x:c r="BR69" t="str">
        <x:v>Experimental results demonstrate significant improvements over state-of-the-art, UniDexGrasp++, across various object categories, achieving success rate gains of 3.5%, 7.7%, and 10.1% on seen objects, unseen objects within seen categories, and completely…</x:v>
      </x:c>
      <x:c r="BS69" t="str">
        <x:v>Provides a concrete method or benchmark for the documented gap: Unlike prior methods such as UniDexGrasp++, which require complex, multi-step training pipelines, UniGraspTransformer follows a…</x:v>
      </x:c>
      <x:c r="BT69" t="str">
        <x:v>Not established by the checked summary source; consult the full paper.</x:v>
      </x:c>
      <x:c r="BU69" t="str"/>
      <x:c r="BV69" t="str">
        <x:v>Medium — transferable learning ideas may apply, but the hand hardware differs from ordinary grippers.</x:v>
      </x:c>
      <x:c r="BW69" t="str">
        <x:v>Official abstract / paper page; https://openaccess.thecvf.com/content/CVPR2025/html/Wang_UniGraspTransformer_Simplified_Policy_Distillation_for_Scalable_Dexterous_Robotic_Grasping_CVPR_2025_paper.html; checked 2026-09-23. Rapid summary only; existing Evidence Quality is unchanged.</x:v>
      </x:c>
      <x:c r="BX69" t="str">
        <x:v>Exact work identity verified</x:v>
      </x:c>
      <x:c r="BY69" t="n">
        <x:v>1</x:v>
      </x:c>
      <x:c r="BZ69" t="n">
        <x:v>0</x:v>
      </x:c>
    </x:row>
    <x:row r="70" ht="58" customHeight="1">
      <x:c r="A70" t="str">
        <x:v>D069</x:v>
      </x:c>
      <x:c r="B70" t="str">
        <x:v>Scaffolding Dexterous Manipulation with Vision-Language Models</x:v>
      </x:c>
      <x:c r="C70" t="n">
        <x:v>2025</x:v>
      </x:c>
      <x:c r="D70" t="str">
        <x:v>Method Paper</x:v>
      </x:c>
      <x:c r="E70" t="str">
        <x:v>NeurIPS</x:v>
      </x:c>
      <x:c r="F70" t="str">
        <x:v>正式主会论文：官方论文集核实</x:v>
      </x:c>
      <x:c r="G70" t="str">
        <x:v>A (CCF 7th edition; venue category not independently extracted from official PDF)</x:v>
      </x:c>
      <x:c r="H70" t="str">
        <x:v>Dexterous Hand / Dexterous Manipulation</x:v>
      </x:c>
      <x:c r="I70" t="str">
        <x:v>Residual RL / VLM Planning</x:v>
      </x:c>
      <x:c r="J70" t="str">
        <x:v>Dexterous Hand; Residual RL / VLM Planning</x:v>
      </x:c>
      <x:c r="K70" t="str">
        <x:v>https://proceedings.neurips.cc/paper_files/paper/2025/hash/862644b156e51c35dea5a7446d640b14-Abstract-Conference.html</x:v>
      </x:c>
      <x:c r="L70"/>
      <x:c r="M70" t="str">
        <x:v>https://sites.google.com/view/dexterous-vlm-scaffolding</x:v>
      </x:c>
      <x:c r="N70" t="str">
        <x:v>https://github.com/vdebakker/vlm-scaffolding</x:v>
      </x:c>
      <x:c r="O70" t="str">
        <x:v>Released</x:v>
      </x:c>
      <x:c r="P70" t="str">
        <x:v>公开数据生成实现与任务资产；不等于所有论文轨迹均已提供</x:v>
      </x:c>
      <x:c r="Q70" t="str">
        <x:v>本轮未发现完整预训练策略包公开链接（作者入口/说明；未验证权重文件可下载或可用性）</x:v>
      </x:c>
      <x:c r="R70" t="str">
        <x:v>Unknown</x:v>
      </x:c>
      <x:c r="S70" t="str">
        <x:v>Dexterous Hand</x:v>
      </x:c>
      <x:c r="T70" t="str">
        <x:v>Cross-Venue official proceedings audit</x:v>
      </x:c>
      <x:c r="U70" t="str">
        <x:v>P1</x:v>
      </x:c>
      <x:c r="V70" t="str">
        <x:v>已查轨迹生成、RL训练和评估；README提供真机ROS部署说明。依赖外部Gemini服务、仿真器及机器人环境，未运行。 Static checks only; no cloning/running or download.</x:v>
      </x:c>
      <x:c r="W70" t="str">
        <x:v>Official Verified</x:v>
      </x:c>
      <x:c r="X70" t="str">
        <x:v>2026-09-18</x:v>
      </x:c>
      <x:c r="Y70" t="str">
        <x:v>Dexterous</x:v>
      </x:c>
      <x:c r="Z70" t="str">
        <x:v>02_Papers/04_Dexterous/Scaffolding_Dexterous_Manipulation_with_Vision-Language_Models.md</x:v>
      </x:c>
      <x:c r="AA70" t="str">
        <x:v>0</x:v>
      </x:c>
      <x:c r="AB70" t="str">
        <x:v>OpenAlex</x:v>
      </x:c>
      <x:c r="AC70" t="str">
        <x:v>2026-09-23</x:v>
      </x:c>
      <x:c r="AD70" t="str">
        <x:v>Dexterous robotic hands are essential for performing complex manipulation tasks, yet remain difficult to train due to the challenges of demonstration collection and high-dimensional control.</x:v>
      </x:c>
      <x:c r="AE70" t="str">
        <x:v>Unknown / Needs Full-Paper Verification</x:v>
      </x:c>
      <x:c r="AF70" t="str">
        <x:v>以 `Dexterous Hand; Residual RL / VLM Planning` 为主要方法/能力线索；更细的结构和消融结论待正文核验。</x:v>
      </x:c>
      <x:c r="AG70" t="str">
        <x:v>公开数据生成实现与任务资产；不等于所有论文轨迹均已提供</x:v>
      </x:c>
      <x:c r="AH70" t="str">
        <x:v>Unknown / Needs Full-Paper Verification</x:v>
      </x:c>
      <x:c r="AI70" t="str">
        <x:v>- Dexterous robotic hands are essential for performing complex manipulation tasks, yet remain difficult to train due to the challenges of demonstration collection and high-dimensional control.</x:v>
      </x:c>
      <x:c r="AJ70" t="str">
        <x:v>Real Robot 字段为 `Unknown`；Dataset、Benchmark、Robot Platform 中的 Unknown 继续保留，不从题名推断。</x:v>
      </x:c>
      <x:c r="AK70" t="str">
        <x:v>Unknown / Needs Full-Paper Verification</x:v>
      </x:c>
      <x:c r="AL70" t="str">
        <x:v>Unknown / Needs Full-Paper Verification</x:v>
      </x:c>
      <x:c r="AM70" t="str">
        <x:v>Library Analysis / Research Note: Unknown / Needs Full-Paper Verification</x:v>
      </x:c>
      <x:c r="AN70" t="str">
        <x:v>** 可用于 VLA/机器人基础模型路线对比；应重点核对动作头、训练数据与真机部署成本是否适合当前平台。</x:v>
      </x:c>
      <x:c r="AO70" t="str">
        <x:v>Dexterous Hand; Residual RL / VLM Planning</x:v>
      </x:c>
      <x:c r="AP70" t="str">
        <x:v>B</x:v>
      </x:c>
      <x:c r="AQ70" t="str"/>
      <x:c r="AR70" t="str">
        <x:v>Unknown / Not Explicitly Reported in the currently accessible sources.</x:v>
      </x:c>
      <x:c r="AS70" t="str">
        <x:v>Unknown / Not Explicitly Reported in the currently accessible sources.</x:v>
      </x:c>
      <x:c r="AT70" t="str">
        <x:v>https://openalex.org/W4414683599</x:v>
      </x:c>
      <x:c r="AU70" t="str">
        <x:v>https://proceedings.neurips.cc/paper_files/paper/2025/hash/862644b156e51c35dea5a7446d640b14-Abstract-Conference.html；官方摘要/论文集元数据</x:v>
      </x:c>
      <x:c r="AV70" t="str">
        <x:v>B-Fulltext-Unavailable</x:v>
      </x:c>
      <x:c r="AW70" t="str">
        <x:v>Not Found</x:v>
      </x:c>
      <x:c r="AX70" t="str">
        <x:v>Mostly Complete</x:v>
      </x:c>
      <x:c r="AY70" t="str">
        <x:v>Unknown</x:v>
      </x:c>
      <x:c r="AZ70"/>
      <x:c r="BA70" t="str">
        <x:v>No</x:v>
      </x:c>
      <x:c r="BB70" t="str">
        <x:v>No</x:v>
      </x:c>
      <x:c r="BC70" t="str">
        <x:v>No</x:v>
      </x:c>
      <x:c r="BD70" t="str">
        <x:v>No</x:v>
      </x:c>
      <x:c r="BE70" t="str">
        <x:v>No</x:v>
      </x:c>
      <x:c r="BF70" t="str">
        <x:v>No</x:v>
      </x:c>
      <x:c r="BG70" t="str">
        <x:v>No</x:v>
      </x:c>
      <x:c r="BH70" t="str">
        <x:v>Not Checked</x:v>
      </x:c>
      <x:c r="BI70" t="str">
        <x:v>Not Found After Verification</x:v>
      </x:c>
      <x:c r="BJ70" t="str">
        <x:v>Not Found After Verification</x:v>
      </x:c>
      <x:c r="BK70" t="str">
        <x:v>Audit logged - deep extraction pending</x:v>
      </x:c>
      <x:c r="BL70" t="str">
        <x:v>false</x:v>
      </x:c>
      <x:c r="BM70"/>
      <x:c r="BN70" t="str">
        <x:v>Evidence-backed — Dexterous robotic hands are essential for performing complex manipulation tasks, yet remain difficult to train due to the challenges of demonstration collection and high-dimensional control.</x:v>
      </x:c>
      <x:c r="BO70" t="str">
        <x:v>While reinforcement learning (RL) can alleviate the data bottleneck by generating experience in simulation, it typically relies on carefully designed, task-specific reward functions, which hinder scalability and generalization.</x:v>
      </x:c>
      <x:c r="BP70" t="str">
        <x:v>Dexterous robotic hands are essential for performing complex manipulation tasks, yet remain difficult to train due to the challenges of demonstration collection and high-dimensional control.</x:v>
      </x:c>
      <x:c r="BQ70" t="str"/>
      <x:c r="BR70" t="str">
        <x:v>Across a number of simulated tasks involving articulated objects and semantic understanding, we demonstrate that our method is able to learn robust dexterous manipulation policies.</x:v>
      </x:c>
      <x:c r="BS70" t="str">
        <x:v>Provides a concrete method or benchmark for the documented gap: While reinforcement learning (RL) can alleviate the data bottleneck by generating experience in simulation, it typically relies…</x:v>
      </x:c>
      <x:c r="BT70" t="str">
        <x:v>Not established by the checked summary source; consult the full paper.</x:v>
      </x:c>
      <x:c r="BU70" t="str"/>
      <x:c r="BV70" t="str">
        <x:v>Medium — transferable learning ideas may apply, but the hand hardware differs from ordinary grippers.</x:v>
      </x:c>
      <x:c r="BW70" t="str">
        <x:v>Official abstract / paper page; https://proceedings.neurips.cc/paper_files/paper/2025/hash/862644b156e51c35dea5a7446d640b14-Abstract-Conference.html; checked 2026-09-23. Rapid summary only; existing Evidence Quality is unchanged.</x:v>
      </x:c>
      <x:c r="BX70" t="str">
        <x:v>Exact work identity verified</x:v>
      </x:c>
      <x:c r="BY70" t="n">
        <x:v>0</x:v>
      </x:c>
      <x:c r="BZ70" t="n">
        <x:v>0</x:v>
      </x:c>
    </x:row>
    <x:row r="71" ht="58" customHeight="1">
      <x:c r="A71" t="str">
        <x:v>D070</x:v>
      </x:c>
      <x:c r="B71" t="str">
        <x:v>VideoVLA: Video Generators Can Be Generalizable Robot Manipulators</x:v>
      </x:c>
      <x:c r="C71" t="n">
        <x:v>2025</x:v>
      </x:c>
      <x:c r="D71" t="str">
        <x:v>Method Paper</x:v>
      </x:c>
      <x:c r="E71" t="str">
        <x:v>NeurIPS</x:v>
      </x:c>
      <x:c r="F71" t="str">
        <x:v>正式主会论文：官方论文集核实</x:v>
      </x:c>
      <x:c r="G71" t="str">
        <x:v>A (CCF 7th edition; venue category not independently extracted from official PDF)</x:v>
      </x:c>
      <x:c r="H71" t="str">
        <x:v>VLA / Robot Foundation Models</x:v>
      </x:c>
      <x:c r="I71" t="str">
        <x:v>Video-Action Model / Generalization</x:v>
      </x:c>
      <x:c r="J71" t="str">
        <x:v>VLA; Video-Action Model / Generalization</x:v>
      </x:c>
      <x:c r="K71" t="str">
        <x:v>https://proceedings.neurips.cc/paper_files/paper/2025/hash/89a3b655a8b68ae1c76b768152c9c19d-Abstract-Conference.html</x:v>
      </x:c>
      <x:c r="L71"/>
      <x:c r="M71" t="str">
        <x:v>https://videovla-nips2025.github.io/</x:v>
      </x:c>
      <x:c r="N71" t="str">
        <x:v>https://github.com/VideoVLA-Project/VideoVLA</x:v>
      </x:c>
      <x:c r="O71" t="str">
        <x:v>Partial</x:v>
      </x:c>
      <x:c r="P71" t="str">
        <x:v>README未提供完整论文训练数据准备流程</x:v>
      </x:c>
      <x:c r="Q71" t="str">
        <x:v>项目页提供VideoVLA模型链接；README还要求CogVideo的T5与VAE；未下载（作者入口/说明；未验证权重文件可下载或可用性）</x:v>
      </x:c>
      <x:c r="R71" t="str">
        <x:v>Unknown</x:v>
      </x:c>
      <x:c r="S71" t="str">
        <x:v>Single Arm / Parallel Gripper</x:v>
      </x:c>
      <x:c r="T71" t="str">
        <x:v>Cross-Venue official proceedings audit</x:v>
      </x:c>
      <x:c r="U71" t="str">
        <x:v>P1</x:v>
      </x:c>
      <x:c r="V71" t="str">
        <x:v>已查动作DiT、扩散引擎、sample_video_action.py。旧Coming soon文字在HTML注释中，不能当作当前状态；训练/机器人benchmark完整流水线本轮未确认，标Partial待运行条件复核。 Static checks only; no cloning/running or download.</x:v>
      </x:c>
      <x:c r="W71" t="str">
        <x:v>Official Verified</x:v>
      </x:c>
      <x:c r="X71" t="str">
        <x:v>2026-09-18</x:v>
      </x:c>
      <x:c r="Y71" t="str">
        <x:v>VLA</x:v>
      </x:c>
      <x:c r="Z71" t="str">
        <x:v>02_Papers/01_VLA/VideoVLA.md</x:v>
      </x:c>
      <x:c r="AA71" t="str">
        <x:v>3</x:v>
      </x:c>
      <x:c r="AB71" t="str">
        <x:v>OpenAlex</x:v>
      </x:c>
      <x:c r="AC71" t="str">
        <x:v>2026-09-23</x:v>
      </x:c>
      <x:c r="AD71" t="str">
        <x:v>Generalization in robot manipulation is essential for deploying robots in open-world environments and advancing toward artificial general intelligence.</x:v>
      </x:c>
      <x:c r="AE71" t="str">
        <x:v>Unknown / Needs Full-Paper Verification</x:v>
      </x:c>
      <x:c r="AF71" t="str">
        <x:v>以 `VLA; Video-Action Model / Generali</x:v>
      </x:c>
      <x:c r="AG71" t="str">
        <x:v>README未提供完整论文训练数据准备流程</x:v>
      </x:c>
      <x:c r="AH71" t="str">
        <x:v>Unknown / Needs Full-Paper Verification</x:v>
      </x:c>
      <x:c r="AI71" t="str">
        <x:v>- In this work, we present VideoVLA, a simple approach that explores the potential of transforming large video generation models into robotic VLA manipulators.</x:v>
      </x:c>
      <x:c r="AJ71" t="str">
        <x:v>Real Robot 字段为 `Unknown`；Dataset、Benchmark、Robot Platform 中的 Unknown 继续保留，不从题名推断。</x:v>
      </x:c>
      <x:c r="AK71" t="str">
        <x:v>Unknown / Needs Full-Paper Verification</x:v>
      </x:c>
      <x:c r="AL71" t="str">
        <x:v>Unknown / Needs Full-Paper Verification</x:v>
      </x:c>
      <x:c r="AM71" t="str">
        <x:v>Library Analysis / Research Note: Unknown / Needs Full-Paper Verification</x:v>
      </x:c>
      <x:c r="AN71" t="str">
        <x:v>** 可用于 VLA/机器人基础模型路线对比；应重点核对动作头、训练数据与真机部署成本是否适合当前平台。</x:v>
      </x:c>
      <x:c r="AO71" t="str">
        <x:v>VLA; Video-Action Model / Generalization</x:v>
      </x:c>
      <x:c r="AP71" t="str">
        <x:v>B</x:v>
      </x:c>
      <x:c r="AQ71" t="str"/>
      <x:c r="AR71" t="str">
        <x:v>Unknown / Not Explicitly Reported in the currently accessible sources.</x:v>
      </x:c>
      <x:c r="AS71" t="str">
        <x:v>Unknown / Not Explicitly Reported in the currently accessible sources.</x:v>
      </x:c>
      <x:c r="AT71" t="str">
        <x:v>https://openalex.org/W7196952124</x:v>
      </x:c>
      <x:c r="AU71" t="str">
        <x:v>https://proceedings.neurips.cc/paper_files/paper/2025/hash/89a3b655a8b68ae1c76b768152c9c19d-Abstract-Conference.html；官方摘要/论文集元数据</x:v>
      </x:c>
      <x:c r="AV71" t="str">
        <x:v>B-Fulltext-Unavailable</x:v>
      </x:c>
      <x:c r="AW71" t="str">
        <x:v>Not Found</x:v>
      </x:c>
      <x:c r="AX71" t="str">
        <x:v>Partial</x:v>
      </x:c>
      <x:c r="AY71" t="str">
        <x:v>Unknown</x:v>
      </x:c>
      <x:c r="AZ71"/>
      <x:c r="BA71" t="str">
        <x:v>No</x:v>
      </x:c>
      <x:c r="BB71" t="str">
        <x:v>No</x:v>
      </x:c>
      <x:c r="BC71" t="str">
        <x:v>No</x:v>
      </x:c>
      <x:c r="BD71" t="str">
        <x:v>No</x:v>
      </x:c>
      <x:c r="BE71" t="str">
        <x:v>No</x:v>
      </x:c>
      <x:c r="BF71" t="str">
        <x:v>No</x:v>
      </x:c>
      <x:c r="BG71" t="str">
        <x:v>No</x:v>
      </x:c>
      <x:c r="BH71" t="str">
        <x:v>Not Checked</x:v>
      </x:c>
      <x:c r="BI71" t="str">
        <x:v>Not Found After Verification</x:v>
      </x:c>
      <x:c r="BJ71" t="str">
        <x:v>Not Found After Verification</x:v>
      </x:c>
      <x:c r="BK71" t="str">
        <x:v>Audit logged - deep extraction pending</x:v>
      </x:c>
      <x:c r="BL71" t="str">
        <x:v>false</x:v>
      </x:c>
      <x:c r="BM71"/>
      <x:c r="BN71" t="str">
        <x:v>Evidence-backed — Generalization in robot manipulation is essential for deploying robots in open-world environments and advancing toward artificial general intelligence.</x:v>
      </x:c>
      <x:c r="BO71" t="str">
        <x:v>While recent Vision-Language-Action (VLA) models leverage large pre-trained understanding models for perception and instruction following, their ability to generalize to novel tasks, objects, and settings remains limited.</x:v>
      </x:c>
      <x:c r="BP71" t="str">
        <x:v>In this work, we present VideoVLA, a simple approach that explores the potential of transforming large video generation models into robotic VLA manipulators.</x:v>
      </x:c>
      <x:c r="BQ71" t="str"/>
      <x:c r="BR71" t="str">
        <x:v>Our experiments show that high-quality imagined futures correlate with reliable action predictions and task success, highlighting the importance of visual imagination in manipulation.</x:v>
      </x:c>
      <x:c r="BS71" t="str">
        <x:v>Provides a concrete method or benchmark for the documented gap: While recent Vision-Language-Action (VLA) models leverage large pre-trained understanding models for perception and instruction…</x:v>
      </x:c>
      <x:c r="BT71" t="str">
        <x:v>Author-stated — video generation cost and action-video alignment; Library Analysis — benchmark breadth and code maturity require follow-up.</x:v>
      </x:c>
      <x:c r="BU71" t="str"/>
      <x:c r="BV71" t="str">
        <x:v>High — informs language-conditioned manipulation and VLA design.</x:v>
      </x:c>
      <x:c r="BW71" t="str">
        <x:v>Official abstract / paper page; https://arxiv.org/html/2512.06963; checked 2026-09-23. Rapid summary only; existing Evidence Quality is unchanged.</x:v>
      </x:c>
      <x:c r="BX71" t="str">
        <x:v>Exact work identity verified</x:v>
      </x:c>
      <x:c r="BY71" t="n">
        <x:v>6</x:v>
      </x:c>
      <x:c r="BZ71" t="n">
        <x:v>1</x:v>
      </x:c>
    </x:row>
    <x:row r="72" ht="58" customHeight="1">
      <x:c r="A72" t="str">
        <x:v>D071</x:v>
      </x:c>
      <x:c r="B72" t="str">
        <x:v>DextER: Language-driven Dexterous Grasp Generation with Embodied Reasoning</x:v>
      </x:c>
      <x:c r="C72" t="n">
        <x:v>2026</x:v>
      </x:c>
      <x:c r="D72" t="str">
        <x:v>Method Paper</x:v>
      </x:c>
      <x:c r="E72" t="str">
        <x:v>CVPR</x:v>
      </x:c>
      <x:c r="F72" t="str">
        <x:v>正式主会论文：官方论文集核实</x:v>
      </x:c>
      <x:c r="G72" t="str">
        <x:v>A (CCF 7th edition; venue category not independently extracted from official PDF)</x:v>
      </x:c>
      <x:c r="H72" t="str">
        <x:v>Dexterous Hand / Dexterous Manipulation</x:v>
      </x:c>
      <x:c r="I72" t="str">
        <x:v>Contact Reasoning / Language-guided Grasp</x:v>
      </x:c>
      <x:c r="J72" t="str">
        <x:v>Dexterous Hand; Contact Reasoning / Language-guided Grasp</x:v>
      </x:c>
      <x:c r="K72" t="str">
        <x:v>https://openaccess.thecvf.com/content/CVPR2026/html/Lee_DextER_Language-driven_Dexterous_Grasp_Generation_with_Embodied_Reasoning_CVPR_2026_paper.html</x:v>
      </x:c>
      <x:c r="L72"/>
      <x:c r="M72" t="str">
        <x:v>https://junha-l.github.io/dexter/</x:v>
      </x:c>
      <x:c r="N72" t="str">
        <x:v>https://github.com/junha-l/dexter</x:v>
      </x:c>
      <x:c r="O72" t="str">
        <x:v>Released</x:v>
      </x:c>
      <x:c r="P72" t="str">
        <x:v>作者提供预处理数据：https://huggingface.co/datasets/EunhaPark/project_dexter；未下载</x:v>
      </x:c>
      <x:c r="Q72" t="str">
        <x:v>https://huggingface.co/junhalee/dexter-qwen2.5-0.5B-dexgys（作者入口/说明；未验证权重文件可下载或可用性）</x:v>
      </x:c>
      <x:c r="R72" t="str">
        <x:v>Unknown</x:v>
      </x:c>
      <x:c r="S72" t="str">
        <x:v>Dexterous Hand</x:v>
      </x:c>
      <x:c r="T72" t="str">
        <x:v>Cross-Venue official proceedings audit</x:v>
      </x:c>
      <x:c r="U72" t="str">
        <x:v>P0</x:v>
      </x:c>
      <x:c r="V72" t="str">
        <x:v>CVF页面直接访问成功；已查核心模型、训练和测试实现。数据说明有2026-07-22修正，后续应使用修正版数据。 Static checks only; no cloning/running or download.</x:v>
      </x:c>
      <x:c r="W72" t="str">
        <x:v>Official Verified</x:v>
      </x:c>
      <x:c r="X72" t="str">
        <x:v>2026-09-18</x:v>
      </x:c>
      <x:c r="Y72" t="str">
        <x:v>Dexterous</x:v>
      </x:c>
      <x:c r="Z72" t="str">
        <x:v>02_Papers/04_Dexterous/DextER.md</x:v>
      </x:c>
      <x:c r="AA72" t="str">
        <x:v>0</x:v>
      </x:c>
      <x:c r="AB72" t="str">
        <x:v>OpenAlex</x:v>
      </x:c>
      <x:c r="AC72" t="str">
        <x:v>2026-09-23</x:v>
      </x:c>
      <x:c r="AD72" t="str">
        <x:v>Language-driven dexterous grasp generation requires the models to understand task semantics, 3D geometry, and complex hand-object interactions.</x:v>
      </x:c>
      <x:c r="AE72" t="str">
        <x:v>Unknown / Needs Full-Paper Verification</x:v>
      </x:c>
      <x:c r="AF72" t="str">
        <x:v>以 `Dexterous Hand; Contact Reasoning / Language-guided Grasp` 为主要方法/能力线索；更细的结构和消融结论待正文核验。</x:v>
      </x:c>
      <x:c r="AG72" t="str">
        <x:v>作者提供预处理数据：https://huggingface.co/datasets/EunhaPark/project_dexter；未下载</x:v>
      </x:c>
      <x:c r="AH72" t="str">
        <x:v>Unknown / Needs Full-Paper Verification</x:v>
      </x:c>
      <x:c r="AI72" t="str">
        <x:v>- We present DextER, Dexterous Grasp Generation with Embodied Reasoning, which introduces contact-based embodied reasoning for multi-finger manipulation.</x:v>
      </x:c>
      <x:c r="AJ72" t="str">
        <x:v>Real Robot 字段为 `Unknown`；Dataset、Benchmark、Robot Platform 中的 Unknown 继续保留，不从题名推断。</x:v>
      </x:c>
      <x:c r="AK72" t="str">
        <x:v>Unknown / Needs Full-Paper Verification</x:v>
      </x:c>
      <x:c r="AL72" t="str">
        <x:v>Unknown / Needs Full-Paper Verification</x:v>
      </x:c>
      <x:c r="AM72" t="str">
        <x:v>Library Analysis / Research Note: Unknown / Needs Full-Paper Verification</x:v>
      </x:c>
      <x:c r="AN72" t="str">
        <x:v>** 对灵巧操作扩展有参考价值；当前普通夹爪主线需区分可迁移的学习方法与依赖多指硬件的部分。</x:v>
      </x:c>
      <x:c r="AO72" t="str">
        <x:v>Dexterous Hand; Contact Reasoning / Language-guided Grasp</x:v>
      </x:c>
      <x:c r="AP72" t="str">
        <x:v>B</x:v>
      </x:c>
      <x:c r="AQ72" t="str"/>
      <x:c r="AR72" t="str">
        <x:v>Unknown / Not Explicitly Reported in the currently accessible sources.</x:v>
      </x:c>
      <x:c r="AS72" t="str">
        <x:v>Unknown / Not Explicitly Reported in the currently accessible sources.</x:v>
      </x:c>
      <x:c r="AT72" t="str">
        <x:v>https://openalex.org/W7125566978</x:v>
      </x:c>
      <x:c r="AU72" t="str">
        <x:v>https://openaccess.thecvf.com/content/CVPR2026/html/Lee_DextER_Language-driven_Dexterous_Grasp_Generation_with_Embodied_Reasoning_CVPR_2026_paper.html；官方摘要/论文集元数据</x:v>
      </x:c>
      <x:c r="AV72" t="str">
        <x:v>B-Fulltext-Unavailable</x:v>
      </x:c>
      <x:c r="AW72" t="str">
        <x:v>Not Found</x:v>
      </x:c>
      <x:c r="AX72" t="str">
        <x:v>Mostly Complete</x:v>
      </x:c>
      <x:c r="AY72" t="str">
        <x:v>Unknown</x:v>
      </x:c>
      <x:c r="AZ72"/>
      <x:c r="BA72" t="str">
        <x:v>No</x:v>
      </x:c>
      <x:c r="BB72" t="str">
        <x:v>No</x:v>
      </x:c>
      <x:c r="BC72" t="str">
        <x:v>No</x:v>
      </x:c>
      <x:c r="BD72" t="str">
        <x:v>No</x:v>
      </x:c>
      <x:c r="BE72" t="str">
        <x:v>No</x:v>
      </x:c>
      <x:c r="BF72" t="str">
        <x:v>No</x:v>
      </x:c>
      <x:c r="BG72" t="str">
        <x:v>No</x:v>
      </x:c>
      <x:c r="BH72" t="str">
        <x:v>Not Checked</x:v>
      </x:c>
      <x:c r="BI72" t="str">
        <x:v>Not Found After Verification</x:v>
      </x:c>
      <x:c r="BJ72" t="str">
        <x:v>Not Found After Verification</x:v>
      </x:c>
      <x:c r="BK72" t="str">
        <x:v>Audit logged - deep extraction pending</x:v>
      </x:c>
      <x:c r="BL72" t="str">
        <x:v>false</x:v>
      </x:c>
      <x:c r="BM72"/>
      <x:c r="BN72" t="str">
        <x:v>Evidence-backed — Language-driven dexterous grasp generation requires the models to understand task semantics, 3D geometry, and complex hand-object interactions.</x:v>
      </x:c>
      <x:c r="BO72" t="str">
        <x:v>While vision-language models have been applied to this problem, existing approaches directly map observations to grasp parameters without intermediate reasoning about physical interactions.</x:v>
      </x:c>
      <x:c r="BP72" t="str">
        <x:v>We present DextER, Dexterous Grasp Generation with Embodied Reasoning, which introduces contact-based embodied reasoning for multi-finger manipulation.</x:v>
      </x:c>
      <x:c r="BQ72" t="str"/>
      <x:c r="BR72" t="str">
        <x:v>On DexGYS, DextER achieves 67.14% success rate, outperforming state-of-the-art by 3.83 p.p. with 96.4% improvement in intention alignment.</x:v>
      </x:c>
      <x:c r="BS72" t="str">
        <x:v>Provides a concrete method or benchmark for the documented gap: While vision-language models have been applied to this problem, existing approaches directly map observations to grasp parameters…</x:v>
      </x:c>
      <x:c r="BT72" t="str">
        <x:v>Not established by the checked summary source; consult the full paper.</x:v>
      </x:c>
      <x:c r="BU72" t="str"/>
      <x:c r="BV72" t="str">
        <x:v>Medium — transferable learning ideas may apply, but the hand hardware differs from ordinary grippers.</x:v>
      </x:c>
      <x:c r="BW72" t="str">
        <x:v>Official abstract / paper page; https://openaccess.thecvf.com/content/CVPR2026/html/Lee_DextER_Language-driven_Dexterous_Grasp_Generation_with_Embodied_Reasoning_CVPR_2026_paper.html; checked 2026-09-23. Rapid summary only; existing Evidence Quality is unchanged.</x:v>
      </x:c>
      <x:c r="BX72" t="str">
        <x:v>Exact work identity verified</x:v>
      </x:c>
      <x:c r="BY72" t="n">
        <x:v>0</x:v>
      </x:c>
      <x:c r="BZ72" t="n">
        <x:v>0</x:v>
      </x:c>
    </x:row>
    <x:row r="73" ht="58" customHeight="1">
      <x:c r="A73" t="str">
        <x:v>D072</x:v>
      </x:c>
      <x:c r="B73" t="str">
        <x:v>SpatialVLA: Exploring Spatial Representations for Visual-Language-Action Models</x:v>
      </x:c>
      <x:c r="C73" t="n">
        <x:v>2025</x:v>
      </x:c>
      <x:c r="D73" t="str">
        <x:v>Method Paper</x:v>
      </x:c>
      <x:c r="E73" t="str">
        <x:v>RSS</x:v>
      </x:c>
      <x:c r="F73" t="str">
        <x:v>正式主会论文：官方论文集核实</x:v>
      </x:c>
      <x:c r="G73" t="str">
        <x:v>Not CCF A (robotics venue extension; CCF row not asserted)</x:v>
      </x:c>
      <x:c r="H73" t="str">
        <x:v>VLA / Robot Foundation Models</x:v>
      </x:c>
      <x:c r="I73" t="str">
        <x:v>Spatial Representation / Action Tokenization</x:v>
      </x:c>
      <x:c r="J73" t="str">
        <x:v>VLA; Spatial Representation / Action Tokenization</x:v>
      </x:c>
      <x:c r="K73" t="str">
        <x:v>https://www.roboticsproceedings.org/rss21/p011.html</x:v>
      </x:c>
      <x:c r="L73"/>
      <x:c r="M73" t="str">
        <x:v>https://spatialvla.github.io/</x:v>
      </x:c>
      <x:c r="N73" t="str">
        <x:v>https://github.com/SpatialVLA/SpatialVLA</x:v>
      </x:c>
      <x:c r="O73" t="str">
        <x:v>Released</x:v>
      </x:c>
      <x:c r="P73" t="str">
        <x:v>提供OXE处理与自定义数据说明；未核实全部训练混合的再发布范围</x:v>
      </x:c>
      <x:c r="Q73" t="str">
        <x:v>https://huggingface.co/collections/IPEC-COMMUNITY/foundation-vision-language-action-model-6795eb96a9c661f90236acbb（作者入口/说明；未验证权重文件可下载或可用性）</x:v>
      </x:c>
      <x:c r="R73" t="str">
        <x:v>Unknown</x:v>
      </x:c>
      <x:c r="S73" t="str">
        <x:v>Single Arm / Parallel Gripper</x:v>
      </x:c>
      <x:c r="T73" t="str">
        <x:v>Cross-Venue official proceedings audit</x:v>
      </x:c>
      <x:c r="U73" t="str">
        <x:v>P1</x:v>
      </x:c>
      <x:c r="V73" t="str">
        <x:v>正式venue为RSS 2025，不是CVPR/ICML。RSS当前CCF目录等级未成功从官方核实，故仅作扩展候选；不擅自标A或Not_CCF_A。 Static checks only; no cloning/running or download.</x:v>
      </x:c>
      <x:c r="W73" t="str">
        <x:v>Official Verified</x:v>
      </x:c>
      <x:c r="X73" t="str">
        <x:v>2026-09-18</x:v>
      </x:c>
      <x:c r="Y73" t="str">
        <x:v>VLA</x:v>
      </x:c>
      <x:c r="Z73" t="str">
        <x:v>02_Papers/01_VLA/SpatialVLA.md</x:v>
      </x:c>
      <x:c r="AA73" t="str">
        <x:v>41</x:v>
      </x:c>
      <x:c r="AB73" t="str">
        <x:v>OpenAlex</x:v>
      </x:c>
      <x:c r="AC73" t="str">
        <x:v>2026-09-23</x:v>
      </x:c>
      <x:c r="AD73" t="str">
        <x:v>In this paper, we claim that spatial understanding is the keypoint in robot manipulation, and propose SpatialVLA to explore effective spatial representations for the robot foundation model.</x:v>
      </x:c>
      <x:c r="AE73" t="str">
        <x:v>Unknown / Needs Full-Paper Verification</x:v>
      </x:c>
      <x:c r="AF73" t="str">
        <x:v>Unknown / Needs Full-Paper Verification</x:v>
      </x:c>
      <x:c r="AG73" t="str">
        <x:v>Not specified in checked abstract/card.</x:v>
      </x:c>
      <x:c r="AH73" t="str">
        <x:v>Unknown / Needs Full-Paper Verification</x:v>
      </x:c>
      <x:c r="AI73" t="str">
        <x:v>Unknown / Needs Full-Paper Verification</x:v>
      </x:c>
      <x:c r="AJ73" t="str">
        <x:v>Unknown / Needs Full-Paper Verification</x:v>
      </x:c>
      <x:c r="AK73" t="str">
        <x:v>Unknown / Needs Full-Paper Verification</x:v>
      </x:c>
      <x:c r="AL73" t="str">
        <x:v>Unknown / Needs Full-Paper Verification</x:v>
      </x:c>
      <x:c r="AM73" t="str">
        <x:v>Library Analysis / Research Note: Unknown / Needs Full-Paper Verification</x:v>
      </x:c>
      <x:c r="AN73" t="str">
        <x:v>Unknown / Needs Project-Specific Review</x:v>
      </x:c>
      <x:c r="AO73" t="str">
        <x:v>Unknown</x:v>
      </x:c>
      <x:c r="AP73" t="str">
        <x:v>B</x:v>
      </x:c>
      <x:c r="AQ73" t="str"/>
      <x:c r="AR73" t="str">
        <x:v>Unknown / Not Explicitly Reported in the currently accessible sources.</x:v>
      </x:c>
      <x:c r="AS73" t="str">
        <x:v>Unknown / Not Explicitly Reported in the currently accessible sources.</x:v>
      </x:c>
      <x:c r="AT73" t="str">
        <x:v>https://openalex.org/W4414051092</x:v>
      </x:c>
      <x:c r="AU73" t="str">
        <x:v>Unknown</x:v>
      </x:c>
      <x:c r="AV73" t="str">
        <x:v>B-Fulltext-Unavailable</x:v>
      </x:c>
      <x:c r="AW73" t="str">
        <x:v>Not Found</x:v>
      </x:c>
      <x:c r="AX73" t="str">
        <x:v>Mostly Complete</x:v>
      </x:c>
      <x:c r="AY73" t="str">
        <x:v>Unknown</x:v>
      </x:c>
      <x:c r="AZ73"/>
      <x:c r="BA73" t="str">
        <x:v>No</x:v>
      </x:c>
      <x:c r="BB73" t="str">
        <x:v>No</x:v>
      </x:c>
      <x:c r="BC73" t="str">
        <x:v>No</x:v>
      </x:c>
      <x:c r="BD73" t="str">
        <x:v>No</x:v>
      </x:c>
      <x:c r="BE73" t="str">
        <x:v>No</x:v>
      </x:c>
      <x:c r="BF73" t="str">
        <x:v>No</x:v>
      </x:c>
      <x:c r="BG73" t="str">
        <x:v>No</x:v>
      </x:c>
      <x:c r="BH73" t="str">
        <x:v>Not Checked</x:v>
      </x:c>
      <x:c r="BI73" t="str">
        <x:v>Not Found After Verification</x:v>
      </x:c>
      <x:c r="BJ73" t="str">
        <x:v>Not Found After Verification</x:v>
      </x:c>
      <x:c r="BK73" t="str">
        <x:v>Audit logged - deep extraction pending</x:v>
      </x:c>
      <x:c r="BL73" t="str">
        <x:v>false</x:v>
      </x:c>
      <x:c r="BM73"/>
      <x:c r="BN73" t="str">
        <x:v>Evidence-backed — In this paper, we claim that spatial understanding is the keypoint in robot manipulation, and propose SpatialVLA to explore effective spatial representations for the robot foundation model.</x:v>
      </x:c>
      <x:c r="BO73" t="str">
        <x:v>Not established in checked summary source.</x:v>
      </x:c>
      <x:c r="BP73" t="str">
        <x:v>Specifically, we introduce Ego3D Position Encoding to inject 3D information into the input observations of the visual-language-action model, and propose Adaptive Action Grids to represent spatial robot movement actions with adaptive discretized action grids, facilitating learning generalizable and transferrable spatial action knowledge for cross-robot…</x:v>
      </x:c>
      <x:c r="BQ73" t="str"/>
      <x:c r="BR73" t="str">
        <x:v>The superior results from extensive evaluations demonstrate the exceptional in-distribution generalization and out-of-distribution adaptation capability, highlighting the crucial benefit of the proposed spatial-aware representations for generalist robot…</x:v>
      </x:c>
      <x:c r="BS73" t="str">
        <x:v>High — informs language-conditioned manipulation and VLA design.</x:v>
      </x:c>
      <x:c r="BT73" t="str">
        <x:v>Not established by the checked summary source; consult the full paper.</x:v>
      </x:c>
      <x:c r="BU73" t="str"/>
      <x:c r="BV73" t="str">
        <x:v>High — informs language-conditioned manipulation and VLA design.</x:v>
      </x:c>
      <x:c r="BW73" t="str">
        <x:v>Official abstract / paper page; https://arxiv.org/html/2501.15830; checked 2026-09-23. Rapid summary only; existing Evidence Quality is unchanged.</x:v>
      </x:c>
      <x:c r="BX73" t="str">
        <x:v>Exact work identity verified</x:v>
      </x:c>
      <x:c r="BY73" t="n">
        <x:v>8</x:v>
      </x:c>
      <x:c r="BZ73" t="n">
        <x:v>0</x:v>
      </x:c>
    </x:row>
    <x:row r="74" ht="58" customHeight="1">
      <x:c r="A74" t="str">
        <x:v>D073</x:v>
      </x:c>
      <x:c r="B74" t="str">
        <x:v>OpenVLA: An Open-Source Vision-Language-Action Model</x:v>
      </x:c>
      <x:c r="C74" t="n">
        <x:v>2024</x:v>
      </x:c>
      <x:c r="D74" t="str">
        <x:v>Method Paper</x:v>
      </x:c>
      <x:c r="E74" t="str">
        <x:v>CoRL</x:v>
      </x:c>
      <x:c r="F74" t="str">
        <x:v>Formal CoRL 2024; PMLR volume 270 online 2025</x:v>
      </x:c>
      <x:c r="G74" t="str">
        <x:v>Not CCF A (robotics venue extension)</x:v>
      </x:c>
      <x:c r="H74" t="str">
        <x:v>VLA / Robot Foundation Models; Robot Manipulation / IL / Diffusion</x:v>
      </x:c>
      <x:c r="I74" t="str">
        <x:v>Open VLA / Fine-tuning / Open X-Embodiment</x:v>
      </x:c>
      <x:c r="J74" t="str">
        <x:v>OpenVLA; VLA; fine-tuning; Open X-Embodiment</x:v>
      </x:c>
      <x:c r="K74" t="str">
        <x:v>https://proceedings.mlr.press/v270/kim24e.html</x:v>
      </x:c>
      <x:c r="L74"/>
      <x:c r="M74" t="str">
        <x:v>https://openvla.github.io/</x:v>
      </x:c>
      <x:c r="N74" t="str">
        <x:v>https://github.com/openvla/openvla</x:v>
      </x:c>
      <x:c r="O74" t="str">
        <x:v>Released</x:v>
      </x:c>
      <x:c r="P74" t="str">
        <x:v>Partial (Open X-Embodiment sources; not downloaded)</x:v>
      </x:c>
      <x:c r="Q74" t="str">
        <x:v>Author checkpoint links; not downloaded</x:v>
      </x:c>
      <x:c r="R74" t="str">
        <x:v>Yes</x:v>
      </x:c>
      <x:c r="S74" t="str">
        <x:v>Single Arm / Parallel Gripper</x:v>
      </x:c>
      <x:c r="T74" t="str">
        <x:v>PMLR CoRL Proceedings</x:v>
      </x:c>
      <x:c r="U74" t="str">
        <x:v>P0</x:v>
      </x:c>
      <x:c r="V74" t="str">
        <x:v>Core public VLA baseline; platform and precise real-robot protocol require follow-up reading.</x:v>
      </x:c>
      <x:c r="W74" t="str">
        <x:v>Cross-Verified</x:v>
      </x:c>
      <x:c r="X74" t="str">
        <x:v>2026-09-18</x:v>
      </x:c>
      <x:c r="Y74" t="str">
        <x:v>VLA</x:v>
      </x:c>
      <x:c r="Z74" t="str">
        <x:v>02_Papers/01_VLA/OpenVLA.md</x:v>
      </x:c>
      <x:c r="AA74" t="str">
        <x:v>43</x:v>
      </x:c>
      <x:c r="AB74" t="str">
        <x:v>OpenAlex</x:v>
      </x:c>
      <x:c r="AC74" t="str">
        <x:v>2026-09-23</x:v>
      </x:c>
      <x:c r="AD74" t="str">
        <x:v>Large policies pretrained on a combination of Internet-scale vision-language data and diverse robot demonstrations have the potential to change how we teach robots new skills: rather than training new behaviors from scratch, we can fine-tune such vision-language-action (VLA) models to obtain robust, generalizable policies for visuomotor control.</x:v>
      </x:c>
      <x:c r="AE74" t="str">
        <x:v>Unknown / Needs Full-Paper Verification</x:v>
      </x:c>
      <x:c r="AF74" t="str">
        <x:v>Unknown / Needs Full-Paper Verification</x:v>
      </x:c>
      <x:c r="AG74" t="str">
        <x:v>curated Open X-Embodiment mixture with 970k real-world trajectories, third-person views and single-arm end-effector control; DROID was removed from the final third of training…</x:v>
      </x:c>
      <x:c r="AH74" t="str">
        <x:v>Unknown / Needs Full-Paper Verification</x:v>
      </x:c>
      <x:c r="AI74" t="str">
        <x:v>Unknown / Needs Full-Paper Verification</x:v>
      </x:c>
      <x:c r="AJ74" t="str">
        <x:v>Unknown / Needs Full-Paper Verification</x:v>
      </x:c>
      <x:c r="AK74" t="str">
        <x:v>Unknown / Needs Full-Paper Verification</x:v>
      </x:c>
      <x:c r="AL74" t="str">
        <x:v>Unknown / Needs Full-Paper Verification</x:v>
      </x:c>
      <x:c r="AM74" t="str">
        <x:v>Library Analysis / Research Note: Unknown / Needs Full-Paper Verification</x:v>
      </x:c>
      <x:c r="AN74" t="str">
        <x:v>Unknown / Needs Project-Specific Review</x:v>
      </x:c>
      <x:c r="AO74" t="str">
        <x:v>Unknown</x:v>
      </x:c>
      <x:c r="AP74" t="str">
        <x:v>A</x:v>
      </x:c>
      <x:c r="AQ74" t="str"/>
      <x:c r="AR74" t="str">
        <x:v>Unknown / Not Explicitly Reported in the currently accessible sources.</x:v>
      </x:c>
      <x:c r="AS74" t="str">
        <x:v>Unknown / Not Explicitly Reported in the currently accessible sources.</x:v>
      </x:c>
      <x:c r="AT74" t="str">
        <x:v>https://openalex.org/W4399695759</x:v>
      </x:c>
      <x:c r="AU74" t="str">
        <x:v>Unknown</x:v>
      </x:c>
      <x:c r="AV74" t="str">
        <x:v>A-Upgraded</x:v>
      </x:c>
      <x:c r="AW74" t="str">
        <x:v>Not Found</x:v>
      </x:c>
      <x:c r="AX74" t="str">
        <x:v>Mostly Complete</x:v>
      </x:c>
      <x:c r="AY74" t="str">
        <x:v>Unknown</x:v>
      </x:c>
      <x:c r="AZ74"/>
      <x:c r="BA74" t="str">
        <x:v>No</x:v>
      </x:c>
      <x:c r="BB74" t="str">
        <x:v>No</x:v>
      </x:c>
      <x:c r="BC74" t="str">
        <x:v>No</x:v>
      </x:c>
      <x:c r="BD74" t="str">
        <x:v>No</x:v>
      </x:c>
      <x:c r="BE74" t="str">
        <x:v>No</x:v>
      </x:c>
      <x:c r="BF74" t="str">
        <x:v>No</x:v>
      </x:c>
      <x:c r="BG74" t="str">
        <x:v>No</x:v>
      </x:c>
      <x:c r="BH74" t="str">
        <x:v>Not Checked</x:v>
      </x:c>
      <x:c r="BI74" t="str">
        <x:v>Not Found After Verification</x:v>
      </x:c>
      <x:c r="BJ74" t="str">
        <x:v>Not Found After Verification</x:v>
      </x:c>
      <x:c r="BK74" t="str">
        <x:v>Audit logged - deep extraction pending</x:v>
      </x:c>
      <x:c r="BL74" t="str">
        <x:v>false</x:v>
      </x:c>
      <x:c r="BM74"/>
      <x:c r="BN74" t="str">
        <x:v>Evidence-backed — Large policies pretrained on a combination of Internet-scale vision-language data and diverse robot demonstrations have the potential to change how we teach robots new skills: rather than training new behaviors from scratch, we can fine-tune such vision-language-action (VLA) models to obtain robust, generalizable policies for visuomotor control.</x:v>
      </x:c>
      <x:c r="BO74" t="str">
        <x:v>Yet, widespread adoption of VLAs for robotics has been challenging as 1) existing VLAs are largely closed and inaccessible to the public, and 2) prior work fails to explore methods for efficiently fine-tuning VLAs for new tasks, a key component for adoption.</x:v>
      </x:c>
      <x:c r="BP74" t="str">
        <x:v>Addressing these challenges, we introduce OpenVLA, a 7B-parameter open-source VLA trained on a diverse collection of 970k real-world robot demonstrations.</x:v>
      </x:c>
      <x:c r="BQ74" t="str"/>
      <x:c r="BR74" t="str">
        <x:v>+16.5 percentage points absolute success over 55B RT-2-X across 29 tasks/embodiments; +20.4% over Diffusion Policy in reported fine-tuning settings; 27 epochs, 64 A100s for 14 days, ~21,500 A100-hours; inference ~6 Hz on RTX 4090 with 15GB bfloat16 memory…</x:v>
      </x:c>
      <x:c r="BS74" t="str">
        <x:v>Provides a concrete method or benchmark for the documented gap: Yet, widespread adoption of VLAs for robotics has been challenging as 1) existing VLAs are largely closed and inaccessible to the…</x:v>
      </x:c>
      <x:c r="BT74" t="str">
        <x:v>Author-stated — training data is restricted to single-arm/third-person configurations and the model still requires substantial compute; Library Analysis — bimanual/mobile transfer is not established.</x:v>
      </x:c>
      <x:c r="BU74" t="str"/>
      <x:c r="BV74" t="str">
        <x:v>High — informs language-conditioned manipulation and VLA design.</x:v>
      </x:c>
      <x:c r="BW74" t="str">
        <x:v>Official abstract / paper page; https://arxiv.org/html/2406.09246; checked 2026-09-23. Rapid summary only; existing Evidence Quality is unchanged.</x:v>
      </x:c>
      <x:c r="BX74" t="str">
        <x:v>Exact work identity verified</x:v>
      </x:c>
      <x:c r="BY74" t="n">
        <x:v>3</x:v>
      </x:c>
      <x:c r="BZ74" t="n">
        <x:v>19</x:v>
      </x:c>
    </x:row>
    <x:row r="75" ht="58" customHeight="1">
      <x:c r="A75" t="str">
        <x:v>D074</x:v>
      </x:c>
      <x:c r="B75" t="str">
        <x:v>Octo: An Open-Source Generalist Robot Policy</x:v>
      </x:c>
      <x:c r="C75" t="n">
        <x:v>2024</x:v>
      </x:c>
      <x:c r="D75" t="str">
        <x:v>Method Paper</x:v>
      </x:c>
      <x:c r="E75" t="str">
        <x:v>RSS</x:v>
      </x:c>
      <x:c r="F75" t="str">
        <x:v>Formal RSS 2024 proceedings</x:v>
      </x:c>
      <x:c r="G75" t="str">
        <x:v>Not CCF A (robotics venue extension)</x:v>
      </x:c>
      <x:c r="H75" t="str">
        <x:v>VLA / Robot Foundation Models; Robot Manipulation / IL / Diffusion</x:v>
      </x:c>
      <x:c r="I75" t="str">
        <x:v>Generalist Policy / Open X-Embodiment</x:v>
      </x:c>
      <x:c r="J75" t="str">
        <x:v>Octo; generalist robot policy; Open X-Embodiment; fine-tuning</x:v>
      </x:c>
      <x:c r="K75" t="str">
        <x:v>https://roboticsproceedings.org/rss20/p090.html</x:v>
      </x:c>
      <x:c r="L75"/>
      <x:c r="M75" t="str">
        <x:v>https://octo-models.github.io/</x:v>
      </x:c>
      <x:c r="N75" t="str">
        <x:v>https://github.com/octo-models/octo</x:v>
      </x:c>
      <x:c r="O75" t="str">
        <x:v>Released</x:v>
      </x:c>
      <x:c r="P75" t="str">
        <x:v>Partial (trained on OXE; not downloaded)</x:v>
      </x:c>
      <x:c r="Q75" t="str">
        <x:v>Author checkpoints; not downloaded</x:v>
      </x:c>
      <x:c r="R75" t="str">
        <x:v>Mixed</x:v>
      </x:c>
      <x:c r="S75" t="str">
        <x:v>Multi-Embodiment / Parallel Gripper</x:v>
      </x:c>
      <x:c r="T75" t="str">
        <x:v>RSS Official Proceedings</x:v>
      </x:c>
      <x:c r="U75" t="str">
        <x:v>P0</x:v>
      </x:c>
      <x:c r="V75" t="str">
        <x:v>Official RSS paper reports training over 800K trajectories and evaluation across nine robot platforms.</x:v>
      </x:c>
      <x:c r="W75" t="str">
        <x:v>Official Verified</x:v>
      </x:c>
      <x:c r="X75" t="str">
        <x:v>2026-09-18</x:v>
      </x:c>
      <x:c r="Y75" t="str">
        <x:v>VLA</x:v>
      </x:c>
      <x:c r="Z75" t="str">
        <x:v>02_Papers/01_VLA/Octo.md</x:v>
      </x:c>
      <x:c r="AA75" t="str">
        <x:v>102</x:v>
      </x:c>
      <x:c r="AB75" t="str">
        <x:v>OpenAlex</x:v>
      </x:c>
      <x:c r="AC75" t="str">
        <x:v>2026-09-23</x:v>
      </x:c>
      <x:c r="AD75" t="str">
        <x:v>Large policies pretrained on diverse robot datasets have the potential to transform robotic learning: instead of training new policies from scratch, such generalist robot policies may be finetuned with only a little in-domain data, yet generalize broadly.</x:v>
      </x:c>
      <x:c r="AE75" t="str">
        <x:v>Unknown / Needs Full-Paper Verification</x:v>
      </x:c>
      <x:c r="AF75" t="str">
        <x:v>Unknown / Needs Full-Paper Verification</x:v>
      </x:c>
      <x:c r="AG75" t="str">
        <x:v>Open X-Embodiment contains ~1.5M episodes; Octo curates 800k. Zero-shot and finetuning evaluations cover WidowX BridgeV2, UR5, RT-1 and six downstream tasks (Secs. II–IV, App. F).</x:v>
      </x:c>
      <x:c r="AH75" t="str">
        <x:v>Unknown / Needs Full-Paper Verification</x:v>
      </x:c>
      <x:c r="AI75" t="str">
        <x:v>Unknown / Needs Full-Paper Verification</x:v>
      </x:c>
      <x:c r="AJ75" t="str">
        <x:v>Unknown / Needs Full-Paper Verification</x:v>
      </x:c>
      <x:c r="AK75" t="str">
        <x:v>Unknown / Needs Full-Paper Verification</x:v>
      </x:c>
      <x:c r="AL75" t="str">
        <x:v>Unknown / Needs Full-Paper Verification</x:v>
      </x:c>
      <x:c r="AM75" t="str">
        <x:v>Library Analysis / Research Note: Unknown / Needs Full-Paper Verification</x:v>
      </x:c>
      <x:c r="AN75" t="str">
        <x:v>Unknown / Needs Project-Specific Review</x:v>
      </x:c>
      <x:c r="AO75" t="str">
        <x:v>Unknown</x:v>
      </x:c>
      <x:c r="AP75" t="str">
        <x:v>A</x:v>
      </x:c>
      <x:c r="AQ75" t="str"/>
      <x:c r="AR75" t="str">
        <x:v>Unknown / Not Explicitly Reported in the currently accessible sources.</x:v>
      </x:c>
      <x:c r="AS75" t="str">
        <x:v>Unknown / Not Explicitly Reported in the currently accessible sources.</x:v>
      </x:c>
      <x:c r="AT75" t="str">
        <x:v>https://openalex.org/W4402353985</x:v>
      </x:c>
      <x:c r="AU75" t="str">
        <x:v>Unknown</x:v>
      </x:c>
      <x:c r="AV75" t="str">
        <x:v>A-Upgraded</x:v>
      </x:c>
      <x:c r="AW75" t="str">
        <x:v>Not Found</x:v>
      </x:c>
      <x:c r="AX75" t="str">
        <x:v>Mostly Complete</x:v>
      </x:c>
      <x:c r="AY75" t="str">
        <x:v>Unknown</x:v>
      </x:c>
      <x:c r="AZ75"/>
      <x:c r="BA75" t="str">
        <x:v>No</x:v>
      </x:c>
      <x:c r="BB75" t="str">
        <x:v>No</x:v>
      </x:c>
      <x:c r="BC75" t="str">
        <x:v>No</x:v>
      </x:c>
      <x:c r="BD75" t="str">
        <x:v>No</x:v>
      </x:c>
      <x:c r="BE75" t="str">
        <x:v>No</x:v>
      </x:c>
      <x:c r="BF75" t="str">
        <x:v>No</x:v>
      </x:c>
      <x:c r="BG75" t="str">
        <x:v>No</x:v>
      </x:c>
      <x:c r="BH75" t="str">
        <x:v>Not Checked</x:v>
      </x:c>
      <x:c r="BI75" t="str">
        <x:v>Not Found After Verification</x:v>
      </x:c>
      <x:c r="BJ75" t="str">
        <x:v>Not Found After Verification</x:v>
      </x:c>
      <x:c r="BK75" t="str">
        <x:v>Audit logged - deep extraction pending</x:v>
      </x:c>
      <x:c r="BL75" t="str">
        <x:v>false</x:v>
      </x:c>
      <x:c r="BM75"/>
      <x:c r="BN75" t="str">
        <x:v>Evidence-backed — Large policies pretrained on diverse robot datasets have the potential to transform robotic learning: instead of training new policies from scratch, such generalist robot policies may be finetuned with only a little in-domain data, yet generalize broadly.</x:v>
      </x:c>
      <x:c r="BO75" t="str">
        <x:v>However, to be widely applicable across a range of robotic learning scenarios, environments, and tasks, such policies need to handle diverse sensors and action spaces, accommodate a variety of commonly used robotic platforms, and finetune readily and…</x:v>
      </x:c>
      <x:c r="BP75" t="str">
        <x:v>As a first step, we introduce Octo, a large transformer-based policy trained on 800k trajectories from the Open X-Embodiment dataset, the largest robot manipulation dataset to date.</x:v>
      </x:c>
      <x:c r="BQ75" t="str"/>
      <x:c r="BR75" t="str">
        <x:v>In experiments across 9 robotic platforms, we demonstrate that Octo serves as a versatile policy initialization that can be effectively finetuned to new observation and action spaces.</x:v>
      </x:c>
      <x:c r="BS75" t="str">
        <x:v>Provides a concrete method or benchmark for the documented gap: However, to be widely applicable across a range of robotic learning scenarios, environments, and tasks, such policies need to…</x:v>
      </x:c>
      <x:c r="BT75" t="str">
        <x:v>Author-stated — only 27% of data includes wrist cameras, 56% includes language, training uses optimal demonstrations, and evaluation is limited to single/dual-arm manipulators (Sec. V).</x:v>
      </x:c>
      <x:c r="BU75" t="str"/>
      <x:c r="BV75" t="str">
        <x:v>High — informs language-conditioned manipulation and VLA design.</x:v>
      </x:c>
      <x:c r="BW75" t="str">
        <x:v>Official abstract / paper page; https://arxiv.org/html/2405.12213; checked 2026-09-23. Rapid summary only; existing Evidence Quality is unchanged.</x:v>
      </x:c>
      <x:c r="BX75" t="str">
        <x:v>Exact work identity verified</x:v>
      </x:c>
      <x:c r="BY75" t="n">
        <x:v>2</x:v>
      </x:c>
      <x:c r="BZ75" t="n">
        <x:v>18</x:v>
      </x:c>
    </x:row>
    <x:row r="76" ht="58" customHeight="1">
      <x:c r="A76" t="str">
        <x:v>D075</x:v>
      </x:c>
      <x:c r="B76" t="str">
        <x:v>DROID: A Large-Scale In-The-Wild Robot Manipulation Dataset</x:v>
      </x:c>
      <x:c r="C76" t="n">
        <x:v>2024</x:v>
      </x:c>
      <x:c r="D76" t="str">
        <x:v>Dataset / Benchmark</x:v>
      </x:c>
      <x:c r="E76" t="str">
        <x:v>RSS</x:v>
      </x:c>
      <x:c r="F76" t="str">
        <x:v>Formal RSS 2024 proceedings</x:v>
      </x:c>
      <x:c r="G76" t="str">
        <x:v>Not CCF A (robotics venue extension)</x:v>
      </x:c>
      <x:c r="H76" t="str">
        <x:v>Dataset / Benchmark; Robot Manipulation / IL / Diffusion</x:v>
      </x:c>
      <x:c r="I76" t="str">
        <x:v>Real-World Demonstrations / Data Diversity</x:v>
      </x:c>
      <x:c r="J76" t="str">
        <x:v>DROID; robot dataset; teleoperation demonstrations; real world</x:v>
      </x:c>
      <x:c r="K76" t="str">
        <x:v>https://roboticsproceedings.org/rss20/p120.html</x:v>
      </x:c>
      <x:c r="L76"/>
      <x:c r="M76"/>
      <x:c r="N76" t="str">
        <x:v>https://github.com/droid-dataset/droid_policy_learning</x:v>
      </x:c>
      <x:c r="O76" t="str">
        <x:v>Released</x:v>
      </x:c>
      <x:c r="P76" t="str">
        <x:v>Yes (access instructions; not downloaded)</x:v>
      </x:c>
      <x:c r="Q76"/>
      <x:c r="R76" t="str">
        <x:v>Yes</x:v>
      </x:c>
      <x:c r="S76" t="str">
        <x:v>Multi-Embodiment / Parallel Gripper</x:v>
      </x:c>
      <x:c r="T76" t="str">
        <x:v>RSS Official Proceedings</x:v>
      </x:c>
      <x:c r="U76" t="str">
        <x:v>P0</x:v>
      </x:c>
      <x:c r="V76" t="str">
        <x:v>Large real-robot demonstration dataset; download/access and license not reviewed.</x:v>
      </x:c>
      <x:c r="W76" t="str">
        <x:v>Official Verified</x:v>
      </x:c>
      <x:c r="X76" t="str">
        <x:v>2026-09-18</x:v>
      </x:c>
      <x:c r="Y76" t="str">
        <x:v>Benchmark / Dataset</x:v>
      </x:c>
      <x:c r="Z76" t="str">
        <x:v>02_Papers/10_Benchmark_Dataset/DROID.md</x:v>
      </x:c>
      <x:c r="AA76" t="str">
        <x:v>Unknown</x:v>
      </x:c>
      <x:c r="AB76" t="str">
        <x:v>OpenAlex (exact identity unresolved; API coverage may limit lookup)</x:v>
      </x:c>
      <x:c r="AC76" t="str">
        <x:v>2026-09-23</x:v>
      </x:c>
      <x:c r="AD76" t="str">
        <x:v>The creation of large, diverse, high-quality robot manipulation datasets is an important stepping stone on the path toward more capable and robust robotic manipulation policies.</x:v>
      </x:c>
      <x:c r="AE76" t="str">
        <x:v>Unknown / Needs Full-Paper Verification</x:v>
      </x:c>
      <x:c r="AF76" t="str">
        <x:v>Unknown / Needs Full-Paper Verification</x:v>
      </x:c>
      <x:c r="AG76" t="str">
        <x:v>Not specified in checked abstract/card.</x:v>
      </x:c>
      <x:c r="AH76" t="str">
        <x:v>Unknown / Needs Full-Paper Verification</x:v>
      </x:c>
      <x:c r="AI76" t="str">
        <x:v>Unknown / Needs Full-Paper Verification</x:v>
      </x:c>
      <x:c r="AJ76" t="str">
        <x:v>Unknown / Needs Full-Paper Verification</x:v>
      </x:c>
      <x:c r="AK76" t="str">
        <x:v>Unknown / Needs Full-Paper Verification</x:v>
      </x:c>
      <x:c r="AL76" t="str">
        <x:v>Unknown / Needs Full-Paper Verification</x:v>
      </x:c>
      <x:c r="AM76" t="str">
        <x:v>Library Analysis / Research Note: Unknown / Needs Full-Paper Verification</x:v>
      </x:c>
      <x:c r="AN76" t="str">
        <x:v>Unknown / Needs Project-Specific Review</x:v>
      </x:c>
      <x:c r="AO76" t="str">
        <x:v>Unknown</x:v>
      </x:c>
      <x:c r="AP76" t="str">
        <x:v>B</x:v>
      </x:c>
      <x:c r="AQ76" t="str"/>
      <x:c r="AR76" t="str">
        <x:v>Unknown / Not Explicitly Reported in the currently accessible sources.</x:v>
      </x:c>
      <x:c r="AS76" t="str">
        <x:v>Unknown / Not Explicitly Reported in the currently accessible sources.</x:v>
      </x:c>
      <x:c r="AT76" t="str">
        <x:v>Unknown (exact scholarly work unresolved)</x:v>
      </x:c>
      <x:c r="AU76" t="str">
        <x:v>Unknown</x:v>
      </x:c>
      <x:c r="AV76" t="str">
        <x:v>B-Fulltext-Unavailable</x:v>
      </x:c>
      <x:c r="AW76" t="str">
        <x:v>Not Found</x:v>
      </x:c>
      <x:c r="AX76" t="str">
        <x:v>Mostly Complete</x:v>
      </x:c>
      <x:c r="AY76" t="str">
        <x:v>Unknown</x:v>
      </x:c>
      <x:c r="AZ76"/>
      <x:c r="BA76" t="str">
        <x:v>No</x:v>
      </x:c>
      <x:c r="BB76" t="str">
        <x:v>No</x:v>
      </x:c>
      <x:c r="BC76" t="str">
        <x:v>No</x:v>
      </x:c>
      <x:c r="BD76" t="str">
        <x:v>No</x:v>
      </x:c>
      <x:c r="BE76" t="str">
        <x:v>No</x:v>
      </x:c>
      <x:c r="BF76" t="str">
        <x:v>No</x:v>
      </x:c>
      <x:c r="BG76" t="str">
        <x:v>No</x:v>
      </x:c>
      <x:c r="BH76" t="str">
        <x:v>Not Checked</x:v>
      </x:c>
      <x:c r="BI76" t="str">
        <x:v>Not Found After Verification</x:v>
      </x:c>
      <x:c r="BJ76" t="str">
        <x:v>Not Found After Verification</x:v>
      </x:c>
      <x:c r="BK76" t="str">
        <x:v>Audit logged - deep extraction pending</x:v>
      </x:c>
      <x:c r="BL76" t="str">
        <x:v>false</x:v>
      </x:c>
      <x:c r="BM76"/>
      <x:c r="BN76" t="str">
        <x:v>Evidence-backed — The creation of large, diverse, high-quality robot manipulation datasets is an important stepping stone on the path toward more capable and robust robotic manipulation policies.</x:v>
      </x:c>
      <x:c r="BO76" t="str">
        <x:v>However, creating such datasets is challenging: collecting robot manipulation data in diverse environments poses logistical and safety challenges and requires substantial investments in hardware and human labour.</x:v>
      </x:c>
      <x:c r="BP76" t="str">
        <x:v>In this work, we introduce DROID (Distributed Robot Interaction Dataset), a diverse robot manipulation dataset with 65k demonstration trajectories or 350h of interaction data, collected across 564 scenes and 86 tasks by 50 data collectors in North America, Asia, and Europe over the course of 12 months.</x:v>
      </x:c>
      <x:c r="BQ76" t="str"/>
      <x:c r="BR76" t="str">
        <x:v>We demonstrate that training with DROID leads to policies with higher performance, greater robustness, and improved generalization ability.</x:v>
      </x:c>
      <x:c r="BS76" t="str">
        <x:v>Provides a concrete method or benchmark for the documented gap: However, creating such datasets is challenging: collecting robot manipulation data in diverse environments poses logistical and…</x:v>
      </x:c>
      <x:c r="BT76" t="str">
        <x:v>Not established by the checked summary source; consult the full paper.</x:v>
      </x:c>
      <x:c r="BU76" t="str"/>
      <x:c r="BV76" t="str">
        <x:v>Medium — useful for method selection, data design and evaluation.</x:v>
      </x:c>
      <x:c r="BW76" t="str">
        <x:v>Official abstract / paper page; https://roboticsproceedings.org/rss20/p120.html; checked 2026-09-23. Rapid summary only; existing Evidence Quality is unchanged.</x:v>
      </x:c>
      <x:c r="BX76" t="str">
        <x:v>Unresolved</x:v>
      </x:c>
      <x:c r="BY76" t="n">
        <x:v>0</x:v>
      </x:c>
      <x:c r="BZ76" t="n">
        <x:v>14</x:v>
      </x:c>
    </x:row>
    <x:row r="77" ht="58" customHeight="1">
      <x:c r="A77" t="str">
        <x:v>D076</x:v>
      </x:c>
      <x:c r="B77" t="str">
        <x:v>RoboCasa: Large-Scale Simulation of Household Tasks for Generalist Robots</x:v>
      </x:c>
      <x:c r="C77" t="n">
        <x:v>2024</x:v>
      </x:c>
      <x:c r="D77" t="str">
        <x:v>Dataset / Benchmark</x:v>
      </x:c>
      <x:c r="E77" t="str">
        <x:v>RSS</x:v>
      </x:c>
      <x:c r="F77" t="str">
        <x:v>Formal RSS 2024 proceedings</x:v>
      </x:c>
      <x:c r="G77" t="str">
        <x:v>Not CCF A (robotics venue extension)</x:v>
      </x:c>
      <x:c r="H77" t="str">
        <x:v>Dataset / Benchmark; Robot Manipulation / IL / Diffusion</x:v>
      </x:c>
      <x:c r="I77" t="str">
        <x:v>Household Simulation / Generalist Manipulation</x:v>
      </x:c>
      <x:c r="J77" t="str">
        <x:v>RoboCasa; household simulation; manipulation benchmark</x:v>
      </x:c>
      <x:c r="K77" t="str">
        <x:v>https://roboticsproceedings.org/rss20/p074.html</x:v>
      </x:c>
      <x:c r="L77"/>
      <x:c r="M77" t="str">
        <x:v>https://robocasa.ai/</x:v>
      </x:c>
      <x:c r="N77"/>
      <x:c r="O77" t="str">
        <x:v>Unknown</x:v>
      </x:c>
      <x:c r="P77" t="str">
        <x:v>Unknown</x:v>
      </x:c>
      <x:c r="Q77"/>
      <x:c r="R77" t="str">
        <x:v>No (simulation)</x:v>
      </x:c>
      <x:c r="S77" t="str">
        <x:v>Single Arm / Parallel Gripper</x:v>
      </x:c>
      <x:c r="T77" t="str">
        <x:v>RSS Official Proceedings</x:v>
      </x:c>
      <x:c r="U77" t="str">
        <x:v>P0</x:v>
      </x:c>
      <x:c r="V77" t="str">
        <x:v>Simulation benchmark; do not infer real deployment from simulation capability.</x:v>
      </x:c>
      <x:c r="W77" t="str">
        <x:v>Official Verified</x:v>
      </x:c>
      <x:c r="X77" t="str">
        <x:v>2026-09-18</x:v>
      </x:c>
      <x:c r="Y77" t="str">
        <x:v>Benchmark / Dataset</x:v>
      </x:c>
      <x:c r="Z77" t="str">
        <x:v>02_Papers/10_Benchmark_Dataset/RoboCasa.md</x:v>
      </x:c>
      <x:c r="AA77" t="str">
        <x:v>44</x:v>
      </x:c>
      <x:c r="AB77" t="str">
        <x:v>OpenAlex</x:v>
      </x:c>
      <x:c r="AC77" t="str">
        <x:v>2026-09-23</x:v>
      </x:c>
      <x:c r="AD77" t="str">
        <x:v>Building upon our previous contributions, this paper introduces Arena 3.0, an extension of Arena-Bench, Arena 1.0, and Arena 2.0 focusing on the development, simulation, and benchmarking of social navigation approaches in collaborative environments.</x:v>
      </x:c>
      <x:c r="AE77" t="str">
        <x:v>Unknown / Needs Full-Paper Verification</x:v>
      </x:c>
      <x:c r="AF77" t="str">
        <x:v>Unknown / Needs Full-Paper Verification</x:v>
      </x:c>
      <x:c r="AG77" t="str">
        <x:v>Not specified in checked abstract/card.</x:v>
      </x:c>
      <x:c r="AH77" t="str">
        <x:v>Unknown / Needs Full-Paper Verification</x:v>
      </x:c>
      <x:c r="AI77" t="str">
        <x:v>Unknown / Needs Full-Paper Verification</x:v>
      </x:c>
      <x:c r="AJ77" t="str">
        <x:v>Unknown / Needs Full-Paper Verification</x:v>
      </x:c>
      <x:c r="AK77" t="str">
        <x:v>Unknown / Needs Full-Paper Verification</x:v>
      </x:c>
      <x:c r="AL77" t="str">
        <x:v>Unknown / Needs Full-Paper Verification</x:v>
      </x:c>
      <x:c r="AM77" t="str">
        <x:v>Library Analysis / Research Note: Unknown / Needs Full-Paper Verification</x:v>
      </x:c>
      <x:c r="AN77" t="str">
        <x:v>Unknown / Needs Project-Specific Review</x:v>
      </x:c>
      <x:c r="AO77" t="str">
        <x:v>Unknown</x:v>
      </x:c>
      <x:c r="AP77" t="str">
        <x:v>B</x:v>
      </x:c>
      <x:c r="AQ77" t="str"/>
      <x:c r="AR77" t="str">
        <x:v>Unknown / Not Explicitly Reported in the currently accessible sources.</x:v>
      </x:c>
      <x:c r="AS77" t="str">
        <x:v>Unknown / Not Explicitly Reported in the currently accessible sources.</x:v>
      </x:c>
      <x:c r="AT77" t="str">
        <x:v>https://openalex.org/W4402354126</x:v>
      </x:c>
      <x:c r="AU77" t="str">
        <x:v>Unknown</x:v>
      </x:c>
      <x:c r="AV77" t="str">
        <x:v>B-Fulltext-Unavailable</x:v>
      </x:c>
      <x:c r="AW77" t="str">
        <x:v>Not Found</x:v>
      </x:c>
      <x:c r="AX77" t="str">
        <x:v>Unknown</x:v>
      </x:c>
      <x:c r="AY77" t="str">
        <x:v>Unknown</x:v>
      </x:c>
      <x:c r="AZ77"/>
      <x:c r="BA77" t="str">
        <x:v>No</x:v>
      </x:c>
      <x:c r="BB77" t="str">
        <x:v>No</x:v>
      </x:c>
      <x:c r="BC77" t="str">
        <x:v>No</x:v>
      </x:c>
      <x:c r="BD77" t="str">
        <x:v>No</x:v>
      </x:c>
      <x:c r="BE77" t="str">
        <x:v>No</x:v>
      </x:c>
      <x:c r="BF77" t="str">
        <x:v>No</x:v>
      </x:c>
      <x:c r="BG77" t="str">
        <x:v>No</x:v>
      </x:c>
      <x:c r="BH77" t="str">
        <x:v>Not Checked</x:v>
      </x:c>
      <x:c r="BI77" t="str">
        <x:v>Not Found After Verification</x:v>
      </x:c>
      <x:c r="BJ77" t="str">
        <x:v>Not Found After Verification</x:v>
      </x:c>
      <x:c r="BK77" t="str">
        <x:v>Audit logged - deep extraction pending</x:v>
      </x:c>
      <x:c r="BL77" t="str">
        <x:v>false</x:v>
      </x:c>
      <x:c r="BM77"/>
      <x:c r="BN77" t="str">
        <x:v>Evidence-backed — Building upon our previous contributions, this paper introduces Arena 3.0, an extension of Arena-Bench, Arena 1.0, and Arena 2.0 focusing on the development, simulation, and benchmarking of social navigation approaches in collaborative environments.</x:v>
      </x:c>
      <x:c r="BO77" t="str">
        <x:v>Not established in checked summary source.</x:v>
      </x:c>
      <x:c r="BP77" t="str">
        <x:v>We significantly enhance the realism of human behavior simulation by incorporating a diverse array of new social force models and interaction patterns, encompassing both human-human and human-robot dynamics.</x:v>
      </x:c>
      <x:c r="BQ77" t="str"/>
      <x:c r="BR77" t="str">
        <x:v>The platform’s efficacy has been validated through an extensive benchmark and user evaluations of the platform by a global community of researchers and students, which noted the substantial improvement compared to previous versions and expressed interests to…</x:v>
      </x:c>
      <x:c r="BS77" t="str">
        <x:v>Medium — useful for method selection, data design and evaluation.</x:v>
      </x:c>
      <x:c r="BT77" t="str">
        <x:v>Not established by the checked summary source; consult the full paper.</x:v>
      </x:c>
      <x:c r="BU77" t="str"/>
      <x:c r="BV77" t="str">
        <x:v>Medium — useful for method selection, data design and evaluation.</x:v>
      </x:c>
      <x:c r="BW77" t="str">
        <x:v>Official abstract / paper page; https://roboticsproceedings.org/rss20/p074.html; checked 2026-09-23. Rapid summary only; existing Evidence Quality is unchanged.</x:v>
      </x:c>
      <x:c r="BX77" t="str">
        <x:v>Exact work identity verified</x:v>
      </x:c>
      <x:c r="BY77" t="n">
        <x:v>0</x:v>
      </x:c>
      <x:c r="BZ77" t="n">
        <x:v>1</x:v>
      </x:c>
    </x:row>
    <x:row r="78" ht="58" customHeight="1">
      <x:c r="A78" t="str">
        <x:v>D077</x:v>
      </x:c>
      <x:c r="B78" t="str">
        <x:v>Open X-Embodiment: Robotic Learning Datasets and RT-X Models</x:v>
      </x:c>
      <x:c r="C78" t="n">
        <x:v>2024</x:v>
      </x:c>
      <x:c r="D78" t="str">
        <x:v>Dataset / Benchmark</x:v>
      </x:c>
      <x:c r="E78" t="str">
        <x:v>ICRA</x:v>
      </x:c>
      <x:c r="F78" t="str">
        <x:v>Formal ICRA 2024; DOI 10.1109/ICRA57147.2024.10611477; institutional publication record cross-check</x:v>
      </x:c>
      <x:c r="G78" t="str">
        <x:v>B (CCF Seventh Edition; official row recheck pending)</x:v>
      </x:c>
      <x:c r="H78" t="str">
        <x:v>Dataset / Benchmark; VLA / Robot Foundation Models</x:v>
      </x:c>
      <x:c r="I78" t="str">
        <x:v>Cross-Embodiment / Robot Demonstration</x:v>
      </x:c>
      <x:c r="J78" t="str">
        <x:v>Open X-Embodiment; RT-X; cross-embodiment; dataset</x:v>
      </x:c>
      <x:c r="K78" t="str">
        <x:v>https://ieeexplore.ieee.org/document/10611477</x:v>
      </x:c>
      <x:c r="L78"/>
      <x:c r="M78"/>
      <x:c r="N78" t="str">
        <x:v>https://github.com/google-deepmind/open_x_embodiment</x:v>
      </x:c>
      <x:c r="O78" t="str">
        <x:v>Released</x:v>
      </x:c>
      <x:c r="P78" t="str">
        <x:v>Yes (dataset access; not downloaded)</x:v>
      </x:c>
      <x:c r="Q78"/>
      <x:c r="R78" t="str">
        <x:v>Yes</x:v>
      </x:c>
      <x:c r="S78" t="str">
        <x:v>Multi-Embodiment / Parallel Gripper</x:v>
      </x:c>
      <x:c r="T78" t="str">
        <x:v>IEEE Xplore / institutional publication record</x:v>
      </x:c>
      <x:c r="U78" t="str">
        <x:v>P0</x:v>
      </x:c>
      <x:c r="V78" t="str">
        <x:v>ICRA is CCF B according to provided 7th-edition direction; not a CCF A venue.</x:v>
      </x:c>
      <x:c r="W78" t="str">
        <x:v>Cross-Verified</x:v>
      </x:c>
      <x:c r="X78" t="str">
        <x:v>2026-09-18</x:v>
      </x:c>
      <x:c r="Y78" t="str">
        <x:v>Benchmark / Dataset</x:v>
      </x:c>
      <x:c r="Z78" t="str">
        <x:v>02_Papers/10_Benchmark_Dataset/Open_X-Embodiment.md</x:v>
      </x:c>
      <x:c r="AA78" t="str">
        <x:v>1192</x:v>
      </x:c>
      <x:c r="AB78" t="str">
        <x:v>Semantic Scholar</x:v>
      </x:c>
      <x:c r="AC78" t="str">
        <x:v>2026-09-23</x:v>
      </x:c>
      <x:c r="AD78" t="str">
        <x:v>Robot-learning datasets are fragmented across embodiments, tasks and formats.</x:v>
      </x:c>
      <x:c r="AE78" t="str">
        <x:v>Unknown / Needs Full-Paper Verification</x:v>
      </x:c>
      <x:c r="AF78" t="str">
        <x:v>Unknown / Needs Full-Paper Verification</x:v>
      </x:c>
      <x:c r="AG78" t="str">
        <x:v>Not specified in checked abstract/card.</x:v>
      </x:c>
      <x:c r="AH78" t="str">
        <x:v>Unknown / Needs Full-Paper Verification</x:v>
      </x:c>
      <x:c r="AI78" t="str">
        <x:v>Unknown / Needs Full-Paper Verification</x:v>
      </x:c>
      <x:c r="AJ78" t="str">
        <x:v>Unknown / Needs Full-Paper Verification</x:v>
      </x:c>
      <x:c r="AK78" t="str">
        <x:v>Unknown / Needs Full-Paper Verification</x:v>
      </x:c>
      <x:c r="AL78" t="str">
        <x:v>Unknown / Needs Full-Paper Verification</x:v>
      </x:c>
      <x:c r="AM78" t="str">
        <x:v>Library Analysis / Research Note: Unknown / Needs Full-Paper Verification</x:v>
      </x:c>
      <x:c r="AN78" t="str">
        <x:v>Unknown / Needs Project-Specific Review</x:v>
      </x:c>
      <x:c r="AO78" t="str">
        <x:v>Unknown</x:v>
      </x:c>
      <x:c r="AP78" t="str">
        <x:v>B</x:v>
      </x:c>
      <x:c r="AQ78" t="str"/>
      <x:c r="AR78" t="str">
        <x:v>Unknown / Not Explicitly Reported in the currently accessible sources.</x:v>
      </x:c>
      <x:c r="AS78" t="str">
        <x:v>Unknown / Not Explicitly Reported in the currently accessible sources.</x:v>
      </x:c>
      <x:c r="AT78" t="str">
        <x:v>https://www.semanticscholar.org/paper/ef7d31137ef06c5be8c2824ecc5af6ce3358cc8f</x:v>
      </x:c>
      <x:c r="AU78" t="str">
        <x:v>Unknown</x:v>
      </x:c>
      <x:c r="AV78" t="str">
        <x:v>B-Fulltext-Unavailable</x:v>
      </x:c>
      <x:c r="AW78" t="str">
        <x:v>Not Found</x:v>
      </x:c>
      <x:c r="AX78" t="str">
        <x:v>Mostly Complete</x:v>
      </x:c>
      <x:c r="AY78" t="str">
        <x:v>Unknown</x:v>
      </x:c>
      <x:c r="AZ78"/>
      <x:c r="BA78" t="str">
        <x:v>No</x:v>
      </x:c>
      <x:c r="BB78" t="str">
        <x:v>No</x:v>
      </x:c>
      <x:c r="BC78" t="str">
        <x:v>No</x:v>
      </x:c>
      <x:c r="BD78" t="str">
        <x:v>No</x:v>
      </x:c>
      <x:c r="BE78" t="str">
        <x:v>No</x:v>
      </x:c>
      <x:c r="BF78" t="str">
        <x:v>No</x:v>
      </x:c>
      <x:c r="BG78" t="str">
        <x:v>No</x:v>
      </x:c>
      <x:c r="BH78" t="str">
        <x:v>Not Checked</x:v>
      </x:c>
      <x:c r="BI78" t="str">
        <x:v>Not Found After Verification</x:v>
      </x:c>
      <x:c r="BJ78" t="str">
        <x:v>Not Found After Verification</x:v>
      </x:c>
      <x:c r="BK78" t="str">
        <x:v>Audit logged - deep extraction pending</x:v>
      </x:c>
      <x:c r="BL78" t="str">
        <x:v>false</x:v>
      </x:c>
      <x:c r="BM78"/>
      <x:c r="BN78" t="str">
        <x:v>Evidence-backed — Robot-learning datasets are fragmented across embodiments, tasks and formats.</x:v>
      </x:c>
      <x:c r="BO78" t="str">
        <x:v>Not established in checked summary source.</x:v>
      </x:c>
      <x:c r="BP78" t="str">
        <x:v>We present Open X-Embodiment, a standardized multi-institution dataset mixture with RT-X generalist policy experiments.</x:v>
      </x:c>
      <x:c r="BQ78" t="str"/>
      <x:c r="BR78" t="str">
        <x:v>Qualitative or numerical result not established by checked source.</x:v>
      </x:c>
      <x:c r="BS78" t="str">
        <x:v>High — informs language-conditioned manipulation and VLA design.</x:v>
      </x:c>
      <x:c r="BT78" t="str">
        <x:v>Not established by the checked summary source; consult the full paper.</x:v>
      </x:c>
      <x:c r="BU78" t="str"/>
      <x:c r="BV78" t="str">
        <x:v>High — informs language-conditioned manipulation and VLA design.</x:v>
      </x:c>
      <x:c r="BW78" t="str">
        <x:v>Official abstract / paper page; https://robotics-transformer-x.github.io/; checked 2026-09-23. Rapid summary only; existing Evidence Quality is unchanged.</x:v>
      </x:c>
      <x:c r="BX78" t="str">
        <x:v>Exact work identity verified</x:v>
      </x:c>
      <x:c r="BY78" t="n">
        <x:v>0</x:v>
      </x:c>
      <x:c r="BZ78" t="n">
        <x:v>21</x:v>
      </x:c>
    </x:row>
    <x:row r="79">
      <x:c r="A79" t="str">
        <x:v>D078</x:v>
      </x:c>
      <x:c r="B79" t="str">
        <x:v>ReconVLA: Reconstructive Vision-Language-Action Model as Effective Robot Perceiver</x:v>
      </x:c>
      <x:c r="C79" t="n">
        <x:v>2026</x:v>
      </x:c>
      <x:c r="D79" t="str">
        <x:v>Method Paper</x:v>
      </x:c>
      <x:c r="E79" t="str">
        <x:v>AAAI</x:v>
      </x:c>
      <x:c r="F79" t="str">
        <x:v>Official Conference Paper (AAAI-26 Technical Track on Intelligent Robotics)</x:v>
      </x:c>
      <x:c r="G79" t="str">
        <x:v>A</x:v>
      </x:c>
      <x:c r="H79" t="str">
        <x:v>VLA; Robot Manipulation; Generalization; Diffusion</x:v>
      </x:c>
      <x:c r="I79" t="str">
        <x:v>Visual Grounding / Robot Perception / Gaze-Region Reconstruction</x:v>
      </x:c>
      <x:c r="J79" t="str">
        <x:v>VLA; Robot Manipulation; Visual Grounding; Robot Perception; Implicit Grounding; Gaze-Region Reconstruction; Generalization; Diffusion Transformer</x:v>
      </x:c>
      <x:c r="K79" t="str">
        <x:v>https://ojs.aaai.org/index.php/AAAI/article/view/38921</x:v>
      </x:c>
      <x:c r="L79" t="str">
        <x:v>https://arxiv.org/abs/2508.10333</x:v>
      </x:c>
      <x:c r="M79" t="str">
        <x:v>https://zionchow.github.io/ReconVLA/</x:v>
      </x:c>
      <x:c r="N79" t="str">
        <x:v>https://github.com/OpenHelix-Team/ReconVLA</x:v>
      </x:c>
      <x:c r="O79" t="str">
        <x:v>Released</x:v>
      </x:c>
      <x:c r="P79" t="str">
        <x:v>Partial — source datasets and preprocessing instructions are public; compiled pretraining dataset release not verified</x:v>
      </x:c>
      <x:c r="Q79" t="str">
        <x:v>Unknown — no author-released ReconVLA checkpoint located</x:v>
      </x:c>
      <x:c r="R79" t="str">
        <x:v>Yes</x:v>
      </x:c>
      <x:c r="S79" t="str">
        <x:v>Single Arm / Parallel Gripper</x:v>
      </x:c>
      <x:c r="T79" t="str">
        <x:v>AAAI Proceedings / author project page / official GitHub</x:v>
      </x:c>
      <x:c r="U79" t="str">
        <x:v>P1</x:v>
      </x:c>
      <x:c r="V79" t="str">
        <x:v>Special Attention: Yes. Abstract-level / . Official repository includes training, evaluation, and preprocessing code; code was not run locally.</x:v>
      </x:c>
      <x:c r="W79" t="str">
        <x:v>Official AAAI proceedings, arXiv, author project page, and official repository verified; CCF A verified on current official CCF list</x:v>
      </x:c>
      <x:c r="X79" t="str">
        <x:v>2026-09-20</x:v>
      </x:c>
      <x:c r="Y79" t="str">
        <x:v>VLA</x:v>
      </x:c>
      <x:c r="Z79" t="str">
        <x:v>02_Papers/01_VLA/ReconVLA.md</x:v>
      </x:c>
      <x:c r="AA79" t="str">
        <x:v>3</x:v>
      </x:c>
      <x:c r="AB79" t="str">
        <x:v>OpenAlex</x:v>
      </x:c>
      <x:c r="AC79" t="str">
        <x:v>2026-09-23</x:v>
      </x:c>
      <x:c r="AD79" t="str">
        <x:v>Current VLAs may spread visual attention across irrelevant regions instead of the task target, weakening precise manipulation and generalization.</x:v>
      </x:c>
      <x:c r="AE79" t="str">
        <x:v>Unknown / Needs Full-Paper Verification</x:v>
      </x:c>
      <x:c r="AF79" t="str">
        <x:v>模型从 VLA 的视觉输出生成重建条件，由轻量 diffusion transformer 从噪声重建对应目标操作对象的 ga</x:v>
      </x:c>
      <x:c r="AG79" t="str">
        <x:v>Training Dataset: BridgeData V2, LIBERO, and CALVIN-derived open robotic data (Sec. 3.4); the constructed pretraining corpus contains over 100k trajectories and 2M samples…</x:v>
      </x:c>
      <x:c r="AH79" t="str">
        <x:v>Unknown / Needs Full-Paper Verification</x:v>
      </x:c>
      <x:c r="AI79"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AJ79" t="str">
        <x:v>官方论文报告在 CALVIN 仿真和真实机器人任务上进行实验，并比较 implicit grounding、explicit grounding 与 chain-of-thought grounding；结果支持其精确操作、长时序任务和未见目标泛化能力。</x:v>
      </x:c>
      <x:c r="AK79" t="str">
        <x:v>Unknown / Needs Full-Paper Verification</x:v>
      </x:c>
      <x:c r="AL79" t="str">
        <x:v>Unknown / Needs Full-Paper Verification</x:v>
      </x:c>
      <x:c r="AM79" t="str">
        <x:v>Library Analysis / Research Note: Unknown / Needs Full-Paper Verification</x:v>
      </x:c>
      <x:c r="AN79" t="str">
        <x:v>** 适合用于研究 VLA 感知瓶颈、目标区域 grounding 与操作策略联合训练；其辅助重建目标可作为提升复杂场景目标选择和泛化能力的参考。</x:v>
      </x:c>
      <x:c r="AO79" t="str">
        <x:v>VLA; Robot Manipulation; Visual Grounding; Robot Perception; Implicit Grounding; Gaze-Region Reconstruction; Generalization; Diffusion Transformer</x:v>
      </x:c>
      <x:c r="AP79" t="str">
        <x:v>A</x:v>
      </x:c>
      <x:c r="AQ79" t="str">
        <x:v>Idea Clue 1: test implicit gaze reconstruction on dual-arm ordinary-gripper tasks with distractor objects. Evidence: official target-region grounding motivation. Why relevant: maps directly to current VLA perception bottleneck.</x:v>
      </x:c>
      <x:c r="AR79" t="str">
        <x:v>Not Reported in the official abstract/project evidence rechecked for this batch.</x:v>
      </x:c>
      <x:c r="AS79" t="str">
        <x:v>Not Explicitly Reported in the accessible official abstract/project evidence.</x:v>
      </x:c>
      <x:c r="AT79" t="str">
        <x:v>https://openalex.org/W7137985120</x:v>
      </x:c>
      <x:c r="AU79" t="str">
        <x:v>https://ojs.aaai.org/index.php/AAAI/article/view/38921；https://arxiv.org/abs/2508.10333；https://zionchow.github.io/ReconVLA/；https://github.com/OpenHelix-Team/ReconVLA</x:v>
      </x:c>
      <x:c r="AV79" t="str">
        <x:v>A-Upgraded</x:v>
      </x:c>
      <x:c r="AW79" t="str">
        <x:v>Available - Verified</x:v>
      </x:c>
      <x:c r="AX79" t="str">
        <x:v>Mostly Complete</x:v>
      </x:c>
      <x:c r="AY79" t="str">
        <x:v>Franka Panda (CALVIN simulation); real-world platform not confirmed at abstract level</x:v>
      </x:c>
      <x:c r="AZ79"/>
      <x:c r="BA79" t="str">
        <x:v>No</x:v>
      </x:c>
      <x:c r="BB79" t="str">
        <x:v>No</x:v>
      </x:c>
      <x:c r="BC79" t="str">
        <x:v>No</x:v>
      </x:c>
      <x:c r="BD79" t="str">
        <x:v>No</x:v>
      </x:c>
      <x:c r="BE79" t="str">
        <x:v>No</x:v>
      </x:c>
      <x:c r="BF79" t="str">
        <x:v>No</x:v>
      </x:c>
      <x:c r="BG79" t="str">
        <x:v>No</x:v>
      </x:c>
      <x:c r="BH79" t="str">
        <x:v>Not Checked</x:v>
      </x:c>
      <x:c r="BI79" t="str">
        <x:v>Not Found After Verification</x:v>
      </x:c>
      <x:c r="BJ79" t="str">
        <x:v>Not Found After Verification</x:v>
      </x:c>
      <x:c r="BK79" t="str">
        <x:v>Audit logged - deep extraction pending</x:v>
      </x:c>
      <x:c r="BL79" t="str">
        <x:v>false</x:v>
      </x:c>
      <x:c r="BM79"/>
      <x:c r="BN79" t="str">
        <x:v>Evidence-backed — Current VLAs may spread visual attention across irrelevant regions instead of the task target, weakening precise manipulation and generalization.</x:v>
      </x:c>
      <x:c r="BO79" t="str">
        <x:v>Author-stated: existing VLAs struggle to allocate visual attention to target regions; ReconVLA addresses this with implicit grounding rather than requiring explicit grounding inputs.</x:v>
      </x:c>
      <x:c r="BP79" t="str">
        <x:v>A diffusion transformer reconstructs the gaze region of the manipulated object conditioned on the VLA visual outputs, jointly encouraging task-specific visual representations while preserving action prediction.</x:v>
      </x:c>
      <x:c r="BQ79" t="str">
        <x:v>Official abstract confirms comparison of implicit grounding against alternative grounding paradigms; exact named baselines and metric table require full PDF extraction.</x:v>
      </x:c>
      <x:c r="BR79" t="str">
        <x:v>Official AAAI abstract reports improved precise manipulation and generalization, but no numeric result is entered without table-level extraction.</x:v>
      </x:c>
      <x:c r="BS79" t="str">
        <x:v>Provides a concrete method or benchmark for the documented gap: Author-stated: existing VLAs struggle to allocate visual attention to target regions; ReconVLA addresses this with implicit…</x:v>
      </x:c>
      <x:c r="BT79" t="str">
        <x:v>Author-stated: performance depends on reconstructing the correct target region and the reported evaluation is concentrated on CALVIN plus a limited real-world suite (Sec. 4.6 and conclusion). - Library Analysis: broader…</x:v>
      </x:c>
      <x:c r="BU79" t="str">
        <x:v>Library Analysis: calibration of reconstructed attention under occlusion, clutter and multi-object bimanual scenes remains open.</x:v>
      </x:c>
      <x:c r="BV79" t="str">
        <x:v>High — informs language-conditioned manipulation and VLA design.</x:v>
      </x:c>
      <x:c r="BW79" t="str">
        <x:v>Official abstract / paper page; https://arxiv.org/html/2508.10333; checked 2026-09-23. Rapid summary only; existing Evidence Quality is unchanged.</x:v>
      </x:c>
      <x:c r="BX79" t="str">
        <x:v>Exact work identity verified</x:v>
      </x:c>
      <x:c r="BY79" t="n">
        <x:v>7</x:v>
      </x:c>
      <x:c r="BZ79" t="n">
        <x:v>1</x:v>
      </x:c>
    </x:row>
  </x:sheetData>
  <x:dataValidations count="5">
    <x:dataValidation type="list" sqref="D2:D78">
      <x:formula1>"Method Paper,Survey / Review,Dataset / Benchmark,System / Platform,Position / Perspective,Other"</x:formula1>
    </x:dataValidation>
    <x:dataValidation type="list" sqref="O2:O78">
      <x:formula1>"Released,Partial,Coming Soon,None,Unknown"</x:formula1>
    </x:dataValidation>
    <x:dataValidation type="list" sqref="R2:R78">
      <x:formula1>"Yes,No,Mixed,Unknown"</x:formula1>
    </x:dataValidation>
    <x:dataValidation type="list" sqref="U2:U78">
      <x:formula1>"P0,P1,P2,P3"</x:formula1>
    </x:dataValidation>
    <x:dataValidation type="list" sqref="W2:W78">
      <x:formula1>"Official Verified,Cross-Verified,Pending Official Recheck"</x:formula1>
    </x:dataValidation>
  </x:dataValidations>
  <x:pageMargins left="0.7" right="0.7" top="0.75" bottom="0.75" header="0.3" footer="0.3"/>
  <x:tableParts count="1">
    <x:tablePart xmlns:r="http://schemas.openxmlformats.org/officeDocument/2006/relationships" r:id="Rcd9bcb306a594207"/>
  </x:tableParts>
</x:worksheet>
</file>

<file path=xl/worksheets/sheet6.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10" hidden="0" customWidth="1"/>
    <x:col min="2" max="2" width="48" hidden="0" customWidth="1"/>
    <x:col min="3" max="3" width="32"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28" hidden="0" customWidth="1"/>
    <x:col min="11" max="11" width="28" hidden="0" customWidth="1"/>
    <x:col min="12" max="12" width="38" hidden="0" customWidth="1"/>
    <x:col min="13" max="13" width="38" hidden="0" customWidth="1"/>
    <x:col min="14" max="14" width="38" hidden="0" customWidth="1"/>
    <x:col min="15" max="15" width="38" hidden="0" customWidth="1"/>
    <x:col min="16" max="16" width="38" hidden="0" customWidth="1"/>
    <x:col min="17" max="17" width="38" hidden="0" customWidth="1"/>
    <x:col min="18" max="18" width="38"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32" hidden="0" customWidth="1"/>
    <x:col min="34" max="34" width="32" hidden="0" customWidth="1"/>
    <x:col min="35" max="35" width="32" hidden="0" customWidth="1"/>
    <x:col min="36" max="36" width="32" hidden="0" customWidth="1"/>
    <x:col min="37" max="37" width="48" hidden="0" customWidth="1"/>
    <x:col min="38" max="38" width="32" hidden="0" customWidth="1"/>
    <x:col min="39" max="39" width="32" hidden="0" customWidth="1"/>
    <x:col min="40" max="40" width="32" hidden="0" customWidth="1"/>
    <x:col min="41" max="41" width="32" hidden="0" customWidth="1"/>
    <x:col min="42" max="42" width="32" hidden="0" customWidth="1"/>
    <x:col min="43" max="43" width="32" hidden="0" customWidth="1"/>
    <x:col min="44" max="44" width="32" hidden="0" customWidth="1"/>
    <x:col min="45" max="45" width="32" hidden="0" customWidth="1"/>
    <x:col min="46" max="46" width="32" hidden="0" customWidth="1"/>
    <x:col min="47" max="47" width="25" hidden="0" customWidth="1"/>
  </x:cols>
  <x:sheetData>
    <x:row r="1" ht="42" customHeight="1">
      <x:c r="A1" t="str">
        <x:v>编号 ID</x:v>
      </x:c>
      <x:c r="B1" t="str">
        <x:v>论文标题 Title</x:v>
      </x:c>
      <x:c r="C1" t="str">
        <x:v>作者 Authors</x:v>
      </x:c>
      <x:c r="D1" t="str">
        <x:v>年份 Year</x:v>
      </x:c>
      <x:c r="E1" t="str">
        <x:v>会议 Venue</x:v>
      </x:c>
      <x:c r="F1" t="str">
        <x:v>CCF等级</x:v>
      </x:c>
      <x:c r="G1" t="str">
        <x:v>正式发表状态 Publication Status</x:v>
      </x:c>
      <x:c r="H1" t="str">
        <x:v>论文类型 Type</x:v>
      </x:c>
      <x:c r="I1" t="str">
        <x:v>研究方向 Category</x:v>
      </x:c>
      <x:c r="J1" t="str">
        <x:v>子方向 Subcategory</x:v>
      </x:c>
      <x:c r="K1" t="str">
        <x:v>关键词 Keywords</x:v>
      </x:c>
      <x:c r="L1" t="str">
        <x:v>官方论文 Official Paper</x:v>
      </x:c>
      <x:c r="M1" t="str">
        <x:v>DOI</x:v>
      </x:c>
      <x:c r="N1" t="str">
        <x:v>arXiv</x:v>
      </x:c>
      <x:c r="O1" t="str">
        <x:v>项目主页 Project Page</x:v>
      </x:c>
      <x:c r="P1" t="str">
        <x:v>官方代码 Official GitHub</x:v>
      </x:c>
      <x:c r="Q1" t="str">
        <x:v>代码状态 Code Status</x:v>
      </x:c>
      <x:c r="R1" t="str">
        <x:v>Hugging Face</x:v>
      </x:c>
      <x:c r="S1" t="str">
        <x:v>Checkpoint</x:v>
      </x:c>
      <x:c r="T1" t="str">
        <x:v>Dataset Released</x:v>
      </x:c>
      <x:c r="U1" t="str">
        <x:v>机器人平台 Robot Platform</x:v>
      </x:c>
      <x:c r="V1" t="str">
        <x:v>机器人形态 Embodiment</x:v>
      </x:c>
      <x:c r="W1" t="str">
        <x:v>单臂/双臂</x:v>
      </x:c>
      <x:c r="X1" t="str">
        <x:v>夹爪/灵巧手</x:v>
      </x:c>
      <x:c r="Y1" t="str">
        <x:v>是否真机 Real Robot</x:v>
      </x:c>
      <x:c r="Z1" t="str">
        <x:v>Dataset</x:v>
      </x:c>
      <x:c r="AA1" t="str">
        <x:v>Benchmark</x:v>
      </x:c>
      <x:c r="AB1" t="str">
        <x:v>Simulation</x:v>
      </x:c>
      <x:c r="AC1" t="str">
        <x:v>优先级 Priority</x:v>
      </x:c>
      <x:c r="AD1" t="str">
        <x:v>核验状态 Verification Status</x:v>
      </x:c>
      <x:c r="AE1" t="str">
        <x:v>核验日期 Verified Date</x:v>
      </x:c>
      <x:c r="AF1" t="str">
        <x:v>备注 Notes</x:v>
      </x:c>
      <x:c r="AG1" t="str">
        <x:v>Venue Type</x:v>
      </x:c>
      <x:c r="AH1" t="str">
        <x:v>Publication Type</x:v>
      </x:c>
      <x:c r="AI1" t="str">
        <x:v>Special Attention</x:v>
      </x:c>
      <x:c r="AJ1" t="str">
        <x:v>Canonical Card Path</x:v>
      </x:c>
      <x:c r="AK1" t="str">
        <x:v>Library Membership</x:v>
      </x:c>
      <x:c r="AL1" t="str">
        <x:v>Summary Sources</x:v>
      </x:c>
      <x:c r="AM1" t="str">
        <x:v>Reading Depth</x:v>
      </x:c>
      <x:c r="AN1" t="str">
        <x:v>Problem</x:v>
      </x:c>
      <x:c r="AO1" t="str">
        <x:v>Main Contribution</x:v>
      </x:c>
      <x:c r="AP1" t="str">
        <x:v>Key Idea</x:v>
      </x:c>
      <x:c r="AQ1" t="str">
        <x:v>Experiment / Validation</x:v>
      </x:c>
      <x:c r="AR1" t="str">
        <x:v>Relevance to Our Project</x:v>
      </x:c>
      <x:c r="AS1" t="str">
        <x:v>CCF Standard Version</x:v>
      </x:c>
      <x:c r="AT1" t="str">
        <x:v>Primary Category</x:v>
      </x:c>
      <x:c r="AU1" t="str">
        <x:v>Citation Count</x:v>
      </x:c>
      <x:c r="AV1" t="str">
        <x:v>Citation Source</x:v>
      </x:c>
      <x:c r="AW1" t="str">
        <x:v>Citation Checked Date</x:v>
      </x:c>
      <x:c r="AX1" t="str">
        <x:v>Research Problem</x:v>
      </x:c>
      <x:c r="AY1" t="str">
        <x:v>Previous Unsolved Problem</x:v>
      </x:c>
      <x:c r="AZ1" t="str">
        <x:v>Model / Method</x:v>
      </x:c>
      <x:c r="BA1" t="str">
        <x:v>Dataset / Benchmark</x:v>
      </x:c>
      <x:c r="BB1" t="str">
        <x:v>Baseline / SOTA</x:v>
      </x:c>
      <x:c r="BC1" t="str">
        <x:v>Main Contributions</x:v>
      </x:c>
      <x:c r="BD1" t="str">
        <x:v>Experiment Setup</x:v>
      </x:c>
      <x:c r="BE1" t="str">
        <x:v>Main Results</x:v>
      </x:c>
      <x:c r="BF1" t="str">
        <x:v>Limitations</x:v>
      </x:c>
      <x:c r="BG1" t="str">
        <x:v>Remaining Unsolved Problem</x:v>
      </x:c>
      <x:c r="BH1" t="str">
        <x:v>Tags</x:v>
      </x:c>
      <x:c r="BI1" t="str">
        <x:v>Evidence Quality</x:v>
      </x:c>
      <x:c r="BJ1" t="str">
        <x:v>Idea Clues</x:v>
      </x:c>
      <x:c r="BK1" t="str">
        <x:v>Ablation Study</x:v>
      </x:c>
      <x:c r="BL1" t="str">
        <x:v>Failure Cases</x:v>
      </x:c>
      <x:c r="BM1" t="str">
        <x:v>Citation Source Identifier</x:v>
      </x:c>
      <x:c r="BN1" t="str">
        <x:v>Evidence Sources</x:v>
      </x:c>
      <x:c r="BO1" t="str">
        <x:v>Evidence Upgrade Status</x:v>
      </x:c>
      <x:c r="BP1" t="str">
        <x:v>Supplement Status</x:v>
      </x:c>
      <x:c r="BQ1" t="str">
        <x:v>Code Completeness</x:v>
      </x:c>
      <x:c r="BR1" t="str">
        <x:v>Robot Platform Evidence</x:v>
      </x:c>
      <x:c r="BS1" t="str">
        <x:v>Fulltext URL</x:v>
      </x:c>
      <x:c r="BT1" t="str">
        <x:v>Fulltext Checked</x:v>
      </x:c>
      <x:c r="BU1" t="str">
        <x:v>Experiment Extracted</x:v>
      </x:c>
      <x:c r="BV1" t="str">
        <x:v>Results Extracted</x:v>
      </x:c>
      <x:c r="BW1" t="str">
        <x:v>Ablation Extracted</x:v>
      </x:c>
      <x:c r="BX1" t="str">
        <x:v>Failure Cases Extracted</x:v>
      </x:c>
      <x:c r="BY1" t="str">
        <x:v>Limitations Extracted</x:v>
      </x:c>
      <x:c r="BZ1" t="str">
        <x:v>Remaining Gap Extracted</x:v>
      </x:c>
      <x:c r="CA1" t="str">
        <x:v>Citation Status</x:v>
      </x:c>
      <x:c r="CB1" t="str">
        <x:v>DOI Status</x:v>
      </x:c>
      <x:c r="CC1" t="str">
        <x:v>arXiv Status</x:v>
      </x:c>
      <x:c r="CD1" t="str">
        <x:v>Deep Enrichment Status</x:v>
      </x:c>
      <x:c r="CE1" t="str">
        <x:v>Deep Enrichment Completed</x:v>
      </x:c>
      <x:c r="CF1" t="str">
        <x:v>Queue Status</x:v>
      </x:c>
      <x:c r="CG1" t="str">
        <x:v>Quick Summary</x:v>
      </x:c>
      <x:c r="CH1" t="str">
        <x:v>Previous Gap</x:v>
      </x:c>
      <x:c r="CI1" t="str">
        <x:v>Core Idea</x:v>
      </x:c>
      <x:c r="CJ1" t="str">
        <x:v>Baseline</x:v>
      </x:c>
      <x:c r="CK1" t="str">
        <x:v>Main Result</x:v>
      </x:c>
      <x:c r="CL1" t="str">
        <x:v>Why It Matters</x:v>
      </x:c>
      <x:c r="CM1" t="str">
        <x:v>Key Limitation</x:v>
      </x:c>
      <x:c r="CN1" t="str">
        <x:v>Remaining Gap</x:v>
      </x:c>
      <x:c r="CO1" t="str">
        <x:v>Project Relevance</x:v>
      </x:c>
      <x:c r="CP1" t="str">
        <x:v>Summary Evidence</x:v>
      </x:c>
      <x:c r="CQ1" t="str">
        <x:v>Citation Match Confidence</x:v>
      </x:c>
      <x:c r="CR1" t="str">
        <x:v>References In Library Count</x:v>
      </x:c>
      <x:c r="CS1" t="str">
        <x:v>Cited By In Library Count</x:v>
      </x:c>
    </x:row>
    <x:row r="2" ht="58" customHeight="1">
      <x:c r="A2" t="str">
        <x:v>A001</x:v>
      </x:c>
      <x:c r="B2" t="str">
        <x:v>Hierarchical Diffusion Policy for Kinematics-Aware Multi-Task Robotic Manipulation</x:v>
      </x:c>
      <x:c r="C2" t="str">
        <x:v>Ma, Xiao; Patidar, Sumit; Haughton, Iain; James, Stephen</x:v>
      </x:c>
      <x:c r="D2" t="n">
        <x:v>2024</x:v>
      </x:c>
      <x:c r="E2" t="str">
        <x:v>CVPR</x:v>
      </x:c>
      <x:c r="F2" t="str">
        <x:v>A</x:v>
      </x:c>
      <x:c r="G2" t="str">
        <x:v>Official Conference Paper</x:v>
      </x:c>
      <x:c r="H2" t="str">
        <x:v>Method Paper</x:v>
      </x:c>
      <x:c r="I2" t="str">
        <x:v>A (CCF 7th edition; venue category not independently extracted from official PDF)</x:v>
      </x:c>
      <x:c r="J2" t="str">
        <x:v>Robot Manipulation / IL / Diffusion</x:v>
      </x:c>
      <x:c r="K2" t="str">
        <x:v>Robot Manipulation; Diffusion Policy / Hierarchical Control</x:v>
      </x:c>
      <x:c r="L2" t="str">
        <x:v>https://openaccess.thecvf.com/content/CVPR2024/html/Ma_Hierarchical_Diffusion_Policy_for_Kinematics-Aware_Multi-Task_Robotic_Manipulation_CVPR_2024_paper.html</x:v>
      </x:c>
      <x:c r="M2" t="str">
        <x:v>Unknown</x:v>
      </x:c>
      <x:c r="N2"/>
      <x:c r="O2"/>
      <x:c r="P2"/>
      <x:c r="Q2" t="str">
        <x:v>Unknown</x:v>
      </x:c>
      <x:c r="R2" t="str">
        <x:v>Unknown</x:v>
      </x:c>
      <x:c r="S2"/>
      <x:c r="T2" t="str">
        <x:v>Unknown</x:v>
      </x:c>
      <x:c r="U2" t="str">
        <x:v>Unknown</x:v>
      </x:c>
      <x:c r="V2" t="str">
        <x:v>Single Arm</x:v>
      </x:c>
      <x:c r="W2" t="str">
        <x:v>Single Arm</x:v>
      </x:c>
      <x:c r="X2" t="str">
        <x:v>Unknown</x:v>
      </x:c>
      <x:c r="Y2" t="str">
        <x:v>Mixed</x:v>
      </x:c>
      <x:c r="Z2" t="str">
        <x:v>Unknown</x:v>
      </x:c>
      <x:c r="AA2" t="str">
        <x:v>Unknown</x:v>
      </x:c>
      <x:c r="AB2" t="str">
        <x:v>Unknown</x:v>
      </x:c>
      <x:c r="AC2" t="str">
        <x:v>P0</x:v>
      </x:c>
      <x:c r="AD2" t="str">
        <x:v>Official proceedings verified; CCF A via user-provided CCF 7th-edition venue mapping</x:v>
      </x:c>
      <x:c r="AE2" t="str">
        <x:v>2026-09-19</x:v>
      </x:c>
      <x:c r="AF2" t="str">
        <x:v>Abstract reports simulation and real-world evaluation.</x:v>
      </x:c>
      <x:c r="AG2" t="str">
        <x:v>CCF A Conference</x:v>
      </x:c>
      <x:c r="AH2" t="str">
        <x:v>Official Conference Paper</x:v>
      </x:c>
      <x:c r="AI2" t="str">
        <x:v>No</x:v>
      </x:c>
      <x:c r="AJ2" t="str">
        <x:v>02_Papers/06_Diffusion_Flow_IL_RL/Hierarchical_Diffusion_Policy_for_Kinematics-Aware_Multi-Task_Robotic_Manipulation.md</x:v>
      </x:c>
      <x:c r="AK2" t="str">
        <x:v>Strict CCF A</x:v>
      </x:c>
      <x:c r="AL2" t="str">
        <x:v>https://openaccess.thecvf.com/content/CVPR2024/html/Ma_Hierarchical_Diffusion_Policy_for_Kinematics-Aware_Multi-Task_Robotic_Manipulation_CVPR_2024_paper.html; official abstract/proceedings metadata</x:v>
      </x:c>
      <x:c r="AM2" t="str">
        <x:v>Abstract-level</x:v>
      </x:c>
      <x:c r="AN2" t="str">
        <x:v>Robot Manipulation / IL / Diffusion</x:v>
      </x:c>
      <x:c r="AO2" t="str">
        <x:v>See canonical card Research Summary; generated only from official abstract-level evidence.</x:v>
      </x:c>
      <x:c r="AP2" t="str">
        <x:v>Robot Manipulation; Diffusion Policy / Hierarchical Control</x:v>
      </x:c>
      <x:c r="AQ2" t="str">
        <x:v>Real Robot=Mixed; Dataset/Benchmark/Robot Platform retain Unknown when not verified.</x:v>
      </x:c>
      <x:c r="AR2" t="str">
        <x:v>** 与机器人操作、模仿学习或策略泛化相关；是否进入 L2/L3 取决于与双臂普通夹爪平台的可迁移性。</x:v>
      </x:c>
      <x:c r="AS2" t="str">
        <x:v>Project-stated CCF seventh-edition mapping; official row pending where noted</x:v>
      </x:c>
      <x:c r="AT2" t="str">
        <x:v>Diffusion / Flow / IL / RL</x:v>
      </x:c>
      <x:c r="AU2" t="str">
        <x:v>Unknown</x:v>
      </x:c>
      <x:c r="AV2" t="str">
        <x:v>OpenAlex (exact identity unresolved; API coverage may limit lookup)</x:v>
      </x:c>
      <x:c r="AW2" t="str">
        <x:v>2026-09-23</x:v>
      </x:c>
      <x:c r="AX2" t="str">
        <x:v>This paper introduces Hierarchical Diffusion Policy (HDP) a hierarchical agent for multi-task robotic manipulation.</x:v>
      </x:c>
      <x:c r="AY2" t="str">
        <x:v>Unknown / Needs Full-Paper Verification</x:v>
      </x:c>
      <x:c r="AZ2" t="str">
        <x:v>以 `Robot Manipulation; Diffusion Policy / Hierarchical Control` 为主要方法/能力线索；更细的结构和消融结论待正文核验。</x:v>
      </x:c>
      <x:c r="BA2" t="str">
        <x:v>Not specified in checked abstract/card.</x:v>
      </x:c>
      <x:c r="BB2" t="str">
        <x:v>Unknown / Needs Full-Paper Verification</x:v>
      </x:c>
      <x:c r="BC2" t="str">
        <x:v>- This paper introduces Hierarchical Diffusion Policy (HDP) a hierarchical agent for multi-task robotic manipulation.</x:v>
      </x:c>
      <x:c r="BD2" t="str">
        <x:v>Real Robot 字段为 `Mixed`；Dataset、Benchmark、Robot Platform 中的 Unknown 继续保留，不从题名推断。</x:v>
      </x:c>
      <x:c r="BE2" t="str">
        <x:v>Unknown / Needs Full-Paper Verification</x:v>
      </x:c>
      <x:c r="BF2" t="str">
        <x:v>Unknown / Needs Full-Paper Verification</x:v>
      </x:c>
      <x:c r="BG2" t="str">
        <x:v>Library Analysis / Research Note: Unknown / Needs Full-Paper Verification</x:v>
      </x:c>
      <x:c r="BH2" t="str">
        <x:v>Robot Manipulation; Diffusion Policy / Hierarchical Control</x:v>
      </x:c>
      <x:c r="BI2" t="str">
        <x:v>B</x:v>
      </x:c>
      <x:c r="BJ2" t="str"/>
      <x:c r="BK2" t="str">
        <x:v>Unknown / Not Explicitly Reported in the currently accessible sources.</x:v>
      </x:c>
      <x:c r="BL2" t="str">
        <x:v>Unknown / Not Explicitly Reported in the currently accessible sources.</x:v>
      </x:c>
      <x:c r="BM2" t="str">
        <x:v>Unknown (exact scholarly work unresolved)</x:v>
      </x:c>
      <x:c r="BN2" t="str">
        <x:v>https://openaccess.thecvf.com/content/CVPR2024/html/Ma_Hierarchical_Diffusion_Policy_for_Kinematics-Aware_Multi-Task_Robotic_Manipulation_CVPR_2024_paper.html；官方摘要/论文集元数据</x:v>
      </x:c>
      <x:c r="BO2" t="str">
        <x:v>B-Fulltext-Unavailable</x:v>
      </x:c>
      <x:c r="BP2" t="str">
        <x:v>Not Found</x:v>
      </x:c>
      <x:c r="BQ2" t="str">
        <x:v>Unknown</x:v>
      </x:c>
      <x:c r="BR2" t="str">
        <x:v>Unknown</x:v>
      </x:c>
      <x:c r="BS2"/>
      <x:c r="BT2" t="str">
        <x:v>No</x:v>
      </x:c>
      <x:c r="BU2" t="str">
        <x:v>No</x:v>
      </x:c>
      <x:c r="BV2" t="str">
        <x:v>No</x:v>
      </x:c>
      <x:c r="BW2" t="str">
        <x:v>No</x:v>
      </x:c>
      <x:c r="BX2" t="str">
        <x:v>No</x:v>
      </x:c>
      <x:c r="BY2" t="str">
        <x:v>No</x:v>
      </x:c>
      <x:c r="BZ2" t="str">
        <x:v>No</x:v>
      </x:c>
      <x:c r="CA2" t="str">
        <x:v>Not Checked</x:v>
      </x:c>
      <x:c r="CB2" t="str">
        <x:v>Not Found After Verification</x:v>
      </x:c>
      <x:c r="CC2" t="str">
        <x:v>Not Found After Verification</x:v>
      </x:c>
      <x:c r="CD2" t="str">
        <x:v>Audit logged - deep extraction pending</x:v>
      </x:c>
      <x:c r="CE2" t="str">
        <x:v>false</x:v>
      </x:c>
      <x:c r="CF2"/>
      <x:c r="CG2" t="str">
        <x:v>Evidence-backed — This paper introduces Hierarchical Diffusion Policy (HDP) a hierarchical agent for multi-task robotic manipulation.</x:v>
      </x:c>
      <x:c r="CH2" t="str">
        <x:v>The factorised policy representation allows HDP to tackle both long-horizon task planning while generating fine-grained low-level actions.</x:v>
      </x:c>
      <x:c r="CI2" t="str">
        <x:v>This paper introduces Hierarchical Diffusion Policy (HDP) a hierarchical agent for multi-task robotic manipulation.</x:v>
      </x:c>
      <x:c r="CJ2" t="str"/>
      <x:c r="CK2" t="str">
        <x:v>Empirically we show that HDP achieves a significantly higher success rate than the state-of-the-art methods in both simulation and real-world.</x:v>
      </x:c>
      <x:c r="CL2" t="str">
        <x:v>Provides a concrete method or benchmark for the documented gap: The factorised policy representation allows HDP to tackle both long-horizon task planning while generating fine-grained low-level…</x:v>
      </x:c>
      <x:c r="CM2" t="str">
        <x:v>Not established by the checked summary source; consult the full paper.</x:v>
      </x:c>
      <x:c r="CN2" t="str"/>
      <x:c r="CO2" t="str">
        <x:v>Medium — relevant to robot manipulation; transfer to dual-arm real hardware needs validation.</x:v>
      </x:c>
      <x:c r="CP2" t="str">
        <x:v>Official abstract / paper page; https://openaccess.thecvf.com/content/CVPR2024/html/Ma_Hierarchical_Diffusion_Policy_for_Kinematics-Aware_Multi-Task_Robotic_Manipulation_CVPR_2024_paper.html; checked 2026-09-23. Rapid summary only; existing Evidence Quality is unchanged.</x:v>
      </x:c>
      <x:c r="CQ2" t="str">
        <x:v>Unresolved</x:v>
      </x:c>
      <x:c r="CR2" t="n">
        <x:v>0</x:v>
      </x:c>
      <x:c r="CS2" t="n">
        <x:v>1</x:v>
      </x:c>
    </x:row>
    <x:row r="3" ht="58" customHeight="1">
      <x:c r="A3" t="str">
        <x:v>A002</x:v>
      </x:c>
      <x:c r="B3" t="str">
        <x:v>Rethinking Bimanual Robotic Manipulation: Learning with Decoupled Interaction Framework</x:v>
      </x:c>
      <x:c r="C3" t="str">
        <x:v>Jiang, Jian-Jian; Wu, Xiao-Ming; He, Yi-Xiang; Zeng, Ling-An; Wei, Yi-Lin; Zhang, Dandan; Zheng, Wei-Shi</x:v>
      </x:c>
      <x:c r="D3" t="n">
        <x:v>2025</x:v>
      </x:c>
      <x:c r="E3" t="str">
        <x:v>ICCV</x:v>
      </x:c>
      <x:c r="F3" t="str">
        <x:v>A</x:v>
      </x:c>
      <x:c r="G3" t="str">
        <x:v>Official Conference Paper</x:v>
      </x:c>
      <x:c r="H3" t="str">
        <x:v>Method Paper</x:v>
      </x:c>
      <x:c r="I3" t="str">
        <x:v>A (CCF 7th edition; venue category not independently extracted from official PDF)</x:v>
      </x:c>
      <x:c r="J3" t="str">
        <x:v>Robot Manipulation / IL / Diffusion; Bimanual</x:v>
      </x:c>
      <x:c r="K3" t="str">
        <x:v>bimanual manipulation; decoupled interaction; RoboTwin</x:v>
      </x:c>
      <x:c r="L3" t="str">
        <x:v>https://openaccess.thecvf.com/content/ICCV2025/html/Jiang_Rethinking_Bimanual_Robotic_Manipulation_Learning_with_Decoupled_Interaction_Framework_ICCV_2025_paper.html</x:v>
      </x:c>
      <x:c r="M3" t="str">
        <x:v>Unknown</x:v>
      </x:c>
      <x:c r="N3"/>
      <x:c r="O3"/>
      <x:c r="P3"/>
      <x:c r="Q3" t="str">
        <x:v>Unknown</x:v>
      </x:c>
      <x:c r="R3" t="str">
        <x:v>Unknown</x:v>
      </x:c>
      <x:c r="S3"/>
      <x:c r="T3" t="str">
        <x:v>Unknown</x:v>
      </x:c>
      <x:c r="U3" t="str">
        <x:v>Unknown</x:v>
      </x:c>
      <x:c r="V3" t="str">
        <x:v>Bimanual / Parallel Gripper</x:v>
      </x:c>
      <x:c r="W3" t="str">
        <x:v>Bimanual</x:v>
      </x:c>
      <x:c r="X3" t="str">
        <x:v>Parallel Gripper</x:v>
      </x:c>
      <x:c r="Y3" t="str">
        <x:v>Unknown</x:v>
      </x:c>
      <x:c r="Z3" t="str">
        <x:v>Unknown</x:v>
      </x:c>
      <x:c r="AA3" t="str">
        <x:v>Unknown</x:v>
      </x:c>
      <x:c r="AB3" t="str">
        <x:v>Unknown</x:v>
      </x:c>
      <x:c r="AC3" t="str">
        <x:v>P0</x:v>
      </x:c>
      <x:c r="AD3" t="str">
        <x:v>Official proceedings verified; CCF A via user-provided CCF 7th-edition venue mapping</x:v>
      </x:c>
      <x:c r="AE3" t="str">
        <x:v>2026-09-19</x:v>
      </x:c>
      <x:c r="AF3" t="str">
        <x:v>Evaluated on seven RoboTwin tasks; real robot status not stated in abstract.</x:v>
      </x:c>
      <x:c r="AG3" t="str">
        <x:v>CCF A Conference</x:v>
      </x:c>
      <x:c r="AH3" t="str">
        <x:v>Official Conference Paper</x:v>
      </x:c>
      <x:c r="AI3" t="str">
        <x:v>No</x:v>
      </x:c>
      <x:c r="AJ3" t="str">
        <x:v>02_Papers/03_Bimanual/Rethinking_Bimanual_Robotic_Manipulation_Learning_with_Decoupled_Interaction_Framework.md</x:v>
      </x:c>
      <x:c r="AK3" t="str">
        <x:v>Strict CCF A</x:v>
      </x:c>
      <x:c r="AL3" t="str">
        <x:v>https://openaccess.thecvf.com/content/ICCV2025/html/Jiang_Rethinking_Bimanual_Robotic_Manipulation_Learning_with_Decoupled_Interaction_Framework_ICCV_2025_paper.html; official abstract/proceedings metadata</x:v>
      </x:c>
      <x:c r="AM3" t="str">
        <x:v>Abstract-level</x:v>
      </x:c>
      <x:c r="AN3" t="str">
        <x:v>Robot Manipulation / IL / Diffusion; Bimanual</x:v>
      </x:c>
      <x:c r="AO3" t="str">
        <x:v>See canonical card Research Summary; generated only from official abstract-level evidence.</x:v>
      </x:c>
      <x:c r="AP3" t="str">
        <x:v>bimanual manipulation; decoupled interaction; RoboTwin</x:v>
      </x:c>
      <x:c r="AQ3" t="str">
        <x:v>Real Robot=Unknown; Dataset/Benchmark/Robot Platform retain Unknown when not verified.</x:v>
      </x:c>
      <x:c r="AR3" t="str">
        <x:v>** 与 NERO 双臂、普通夹爪、示范采集和双臂策略学习直接相关，优先评估动作表示与协同控制是否可迁移。</x:v>
      </x:c>
      <x:c r="AS3" t="str">
        <x:v>Project-stated CCF seventh-edition mapping; official row pending where noted</x:v>
      </x:c>
      <x:c r="AT3" t="str">
        <x:v>Bimanual</x:v>
      </x:c>
      <x:c r="AU3" t="str">
        <x:v>0</x:v>
      </x:c>
      <x:c r="AV3" t="str">
        <x:v>OpenAlex</x:v>
      </x:c>
      <x:c r="AW3" t="str">
        <x:v>2026-09-23</x:v>
      </x:c>
      <x:c r="AX3" t="str">
        <x:v>Bimanual robotic manipulation is an emerging and critical topic in the robotics community.</x:v>
      </x:c>
      <x:c r="AY3" t="str">
        <x:v>Unknown / Needs Full-Paper Verification</x:v>
      </x:c>
      <x:c r="AZ3" t="str">
        <x:v>以 `bimanual manipulation; decoupled interaction; RoboTwin` 为主要方法/能力线索；更细的结构和消融结论待正文核验。</x:v>
      </x:c>
      <x:c r="BA3" t="str">
        <x:v>Not specified in checked abstract/card.</x:v>
      </x:c>
      <x:c r="BB3" t="str">
        <x:v>Unknown / Needs Full-Paper Verification</x:v>
      </x:c>
      <x:c r="BC3" t="str">
        <x:v>- In this paper, we propose a novel decoupled interaction framework that considers the characteristics of different tasks in bimanual manipulation.</x:v>
      </x:c>
      <x:c r="BD3" t="str">
        <x:v>Real Robot 字段为 `Unknown`；Dataset、Benchmark、Robot Platform 中的 Unknown 继续保留，不从题名推断。</x:v>
      </x:c>
      <x:c r="BE3" t="str">
        <x:v>Unknown / Needs Full-Paper Verification</x:v>
      </x:c>
      <x:c r="BF3" t="str">
        <x:v>Unknown / Needs Full-Paper Verification</x:v>
      </x:c>
      <x:c r="BG3" t="str">
        <x:v>Library Analysis / Research Note: Unknown / Needs Full-Paper Verification</x:v>
      </x:c>
      <x:c r="BH3" t="str">
        <x:v>bimanual manipulation; decoupled interaction; RoboTwin</x:v>
      </x:c>
      <x:c r="BI3" t="str">
        <x:v>B</x:v>
      </x:c>
      <x:c r="BJ3" t="str"/>
      <x:c r="BK3" t="str">
        <x:v>Unknown / Not Explicitly Reported in the currently accessible sources.</x:v>
      </x:c>
      <x:c r="BL3" t="str">
        <x:v>Unknown / Not Explicitly Reported in the currently accessible sources.</x:v>
      </x:c>
      <x:c r="BM3" t="str">
        <x:v>https://openalex.org/W4415101881</x:v>
      </x:c>
      <x:c r="BN3" t="str">
        <x:v>https://openaccess.thecvf.com/content/ICCV2025/html/Jiang_Rethinking_Bimanual_Robotic_Manipulation_Learning_with_Decoupled_Interaction_Framework_ICCV_2025_paper.html；官方摘要/论文集元数据</x:v>
      </x:c>
      <x:c r="BO3" t="str">
        <x:v>B-Fulltext-Unavailable</x:v>
      </x:c>
      <x:c r="BP3" t="str">
        <x:v>Not Found</x:v>
      </x:c>
      <x:c r="BQ3" t="str">
        <x:v>Unknown</x:v>
      </x:c>
      <x:c r="BR3" t="str">
        <x:v>Unknown</x:v>
      </x:c>
      <x:c r="BS3"/>
      <x:c r="BT3" t="str">
        <x:v>No</x:v>
      </x:c>
      <x:c r="BU3" t="str">
        <x:v>No</x:v>
      </x:c>
      <x:c r="BV3" t="str">
        <x:v>No</x:v>
      </x:c>
      <x:c r="BW3" t="str">
        <x:v>No</x:v>
      </x:c>
      <x:c r="BX3" t="str">
        <x:v>No</x:v>
      </x:c>
      <x:c r="BY3" t="str">
        <x:v>No</x:v>
      </x:c>
      <x:c r="BZ3" t="str">
        <x:v>No</x:v>
      </x:c>
      <x:c r="CA3" t="str">
        <x:v>Not Checked</x:v>
      </x:c>
      <x:c r="CB3" t="str">
        <x:v>Not Found After Verification</x:v>
      </x:c>
      <x:c r="CC3" t="str">
        <x:v>Not Found After Verification</x:v>
      </x:c>
      <x:c r="CD3" t="str">
        <x:v>Audit logged - deep extraction pending</x:v>
      </x:c>
      <x:c r="CE3" t="str">
        <x:v>false</x:v>
      </x:c>
      <x:c r="CF3"/>
      <x:c r="CG3" t="str">
        <x:v>Evidence-backed — Bimanual robotic manipulation is an emerging and critical topic in the robotics community.</x:v>
      </x:c>
      <x:c r="CH3" t="str">
        <x:v>However, we think bimanual manipulation involves not only coordinated tasks but also various uncoordinated tasks that do not require explicit cooperation during execution, such as grasping objects with the closest hand, which integrated control frameworks…</x:v>
      </x:c>
      <x:c r="CI3" t="str">
        <x:v>In this paper, we propose a novel decoupled interaction framework that considers the characteristics of different tasks in bimanual manipulation.</x:v>
      </x:c>
      <x:c r="CJ3" t="str"/>
      <x:c r="CK3" t="str">
        <x:v>Extensive experiments on seven tasks in the RoboTwin dataset demonstrate that: (1) Our framework achieves outstanding performance, with a 23.5% boost over the SOTA method. (2) Our framework is flexible and can be seamlessly integrated into existing methods.…</x:v>
      </x:c>
      <x:c r="CL3" t="str">
        <x:v>Provides a concrete method or benchmark for the documented gap: However, we think bimanual manipulation involves not only coordinated tasks but also various uncoordinated tasks that do not…</x:v>
      </x:c>
      <x:c r="CM3" t="str">
        <x:v>Not established by the checked summary source; consult the full paper.</x:v>
      </x:c>
      <x:c r="CN3" t="str"/>
      <x:c r="CO3" t="str">
        <x:v>High — directly informs dual-arm coordination, data or ordinary-gripper policy design.</x:v>
      </x:c>
      <x:c r="CP3" t="str">
        <x:v>Official abstract / paper page; https://openaccess.thecvf.com/content/ICCV2025/html/Jiang_Rethinking_Bimanual_Robotic_Manipulation_Learning_with_Decoupled_Interaction_Framework_ICCV_2025_paper.html; checked 2026-09-23. Rapid summary only; existing Evidence Quality is unchanged.</x:v>
      </x:c>
      <x:c r="CQ3" t="str">
        <x:v>Exact work identity verified</x:v>
      </x:c>
      <x:c r="CR3" t="n">
        <x:v>0</x:v>
      </x:c>
      <x:c r="CS3" t="n">
        <x:v>0</x:v>
      </x:c>
    </x:row>
    <x:row r="4" ht="58" customHeight="1">
      <x:c r="A4" t="str">
        <x:v>A003</x:v>
      </x:c>
      <x:c r="B4" t="str">
        <x:v>Diffusion-Based Imaginative Coordination for Bimanual Manipulation</x:v>
      </x:c>
      <x:c r="C4" t="str">
        <x:v>Xu, Huilin; Ding, Jian; Xu, Jiakun; Wang, Ruixiang; Chen, Jun; Mai, Jinjie; Fu, Yanwei; Ghanem, Bernard; Xu, Feng; Elhoseiny, Mohamed</x:v>
      </x:c>
      <x:c r="D4" t="n">
        <x:v>2025</x:v>
      </x:c>
      <x:c r="E4" t="str">
        <x:v>ICCV</x:v>
      </x:c>
      <x:c r="F4" t="str">
        <x:v>A</x:v>
      </x:c>
      <x:c r="G4" t="str">
        <x:v>Official Conference Paper</x:v>
      </x:c>
      <x:c r="H4" t="str">
        <x:v>Method Paper</x:v>
      </x:c>
      <x:c r="I4" t="str">
        <x:v>A (CCF 7th edition; venue category not independently extracted from official PDF)</x:v>
      </x:c>
      <x:c r="J4" t="str">
        <x:v>Robot Manipulation / IL / Diffusion; Bimanual</x:v>
      </x:c>
      <x:c r="K4" t="str">
        <x:v>bimanual; diffusion; teleoperation; human demonstration</x:v>
      </x:c>
      <x:c r="L4" t="str">
        <x:v>https://openaccess.thecvf.com/content/ICCV2025/html/Xu_Diffusion-Based_Imaginative_Coordination_for_Bimanual_Manipulation_ICCV_2025_paper.html</x:v>
      </x:c>
      <x:c r="M4" t="str">
        <x:v>Unknown</x:v>
      </x:c>
      <x:c r="N4"/>
      <x:c r="O4"/>
      <x:c r="P4"/>
      <x:c r="Q4" t="str">
        <x:v>Unknown</x:v>
      </x:c>
      <x:c r="R4" t="str">
        <x:v>Unknown</x:v>
      </x:c>
      <x:c r="S4"/>
      <x:c r="T4" t="str">
        <x:v>Unknown</x:v>
      </x:c>
      <x:c r="U4" t="str">
        <x:v>Unknown</x:v>
      </x:c>
      <x:c r="V4" t="str">
        <x:v>Bimanual / Parallel Gripper</x:v>
      </x:c>
      <x:c r="W4" t="str">
        <x:v>Bimanual</x:v>
      </x:c>
      <x:c r="X4" t="str">
        <x:v>Parallel Gripper</x:v>
      </x:c>
      <x:c r="Y4" t="str">
        <x:v>Yes</x:v>
      </x:c>
      <x:c r="Z4" t="str">
        <x:v>Unknown</x:v>
      </x:c>
      <x:c r="AA4" t="str">
        <x:v>Unknown</x:v>
      </x:c>
      <x:c r="AB4" t="str">
        <x:v>Unknown</x:v>
      </x:c>
      <x:c r="AC4" t="str">
        <x:v>P0</x:v>
      </x:c>
      <x:c r="AD4" t="str">
        <x:v>Official proceedings verified; CCF A via user-provided CCF 7th-edition venue mapping</x:v>
      </x:c>
      <x:c r="AE4" t="str">
        <x:v>2026-09-19</x:v>
      </x:c>
      <x:c r="AF4" t="str">
        <x:v>Paper PDF reports 50 human teleoperation demonstrations per task and real robot experiments.</x:v>
      </x:c>
      <x:c r="AG4" t="str">
        <x:v>CCF A Conference</x:v>
      </x:c>
      <x:c r="AH4" t="str">
        <x:v>Official Conference Paper</x:v>
      </x:c>
      <x:c r="AI4" t="str">
        <x:v>No</x:v>
      </x:c>
      <x:c r="AJ4" t="str">
        <x:v>02_Papers/03_Bimanual/Diffusion-Based_Imaginative_Coordination_for_Bimanual_Manipulation.md</x:v>
      </x:c>
      <x:c r="AK4" t="str">
        <x:v>Strict CCF A</x:v>
      </x:c>
      <x:c r="AL4" t="str">
        <x:v>https://openaccess.thecvf.com/content/ICCV2025/html/Xu_Diffusion-Based_Imaginative_Coordination_for_Bimanual_Manipulation_ICCV_2025_paper.html; official abstract/proceedings metadata</x:v>
      </x:c>
      <x:c r="AM4" t="str">
        <x:v>Abstract-level</x:v>
      </x:c>
      <x:c r="AN4" t="str">
        <x:v>Robot Manipulation / IL / Diffusion; Bimanual</x:v>
      </x:c>
      <x:c r="AO4" t="str">
        <x:v>See canonical card Research Summary; generated only from official abstract-level evidence.</x:v>
      </x:c>
      <x:c r="AP4" t="str">
        <x:v>bimanual; diffusion; teleoperation; human demonstration</x:v>
      </x:c>
      <x:c r="AQ4" t="str">
        <x:v>Real Robot=Yes; Dataset/Benchmark/Robot Platform retain Unknown when not verified.</x:v>
      </x:c>
      <x:c r="AR4" t="str">
        <x:v>** 与 NERO 双臂、普通夹爪、示范采集和双臂策略学习直接相关，优先评估动作表示与协同控制是否可迁移。</x:v>
      </x:c>
      <x:c r="AS4" t="str">
        <x:v>Project-stated CCF seventh-edition mapping; official row pending where noted</x:v>
      </x:c>
      <x:c r="AT4" t="str">
        <x:v>Bimanual</x:v>
      </x:c>
      <x:c r="AU4" t="str">
        <x:v>0</x:v>
      </x:c>
      <x:c r="AV4" t="str">
        <x:v>OpenAlex</x:v>
      </x:c>
      <x:c r="AW4" t="str">
        <x:v>2026-09-23</x:v>
      </x:c>
      <x:c r="AX4" t="str">
        <x:v>Bimanual manipulation is crucial in robotics, enabling complex tasks in industrial automation and household services.</x:v>
      </x:c>
      <x:c r="AY4" t="str">
        <x:v>Unknown / Needs Full-Paper Verification</x:v>
      </x:c>
      <x:c r="AZ4" t="str">
        <x:v>以 `bimanual; diffusion; teleoperation; human demonstration` 为主要方法/能力线索；更细的结构和消融结论待正文核验。</x:v>
      </x:c>
      <x:c r="BA4" t="str">
        <x:v>Not specified in checked abstract/card.</x:v>
      </x:c>
      <x:c r="BB4" t="str">
        <x:v>Unknown / Needs Full-Paper Verification</x:v>
      </x:c>
      <x:c r="BC4" t="str">
        <x:v>- To bridge this gap, we propose a unified diffusion-based framework for the joint optimi</x:v>
      </x:c>
      <x:c r="BD4" t="str">
        <x:v>Real Robot 字段为 `Yes`；Dataset、Benchmark、Robot Platform 中的 Unknown 继续保留，不从题名推断。</x:v>
      </x:c>
      <x:c r="BE4" t="str">
        <x:v>Unknown / Needs Full-Paper Verification</x:v>
      </x:c>
      <x:c r="BF4" t="str">
        <x:v>Unknown / Needs Full-Paper Verification</x:v>
      </x:c>
      <x:c r="BG4" t="str">
        <x:v>Library Analysis / Research Note: Unknown / Needs Full-Paper Verification</x:v>
      </x:c>
      <x:c r="BH4" t="str">
        <x:v>bimanual; diffusion; teleoperation; human demonstration</x:v>
      </x:c>
      <x:c r="BI4" t="str">
        <x:v>B</x:v>
      </x:c>
      <x:c r="BJ4" t="str"/>
      <x:c r="BK4" t="str">
        <x:v>Unknown / Not Explicitly Reported in the currently accessible sources.</x:v>
      </x:c>
      <x:c r="BL4" t="str">
        <x:v>Unknown / Not Explicitly Reported in the currently accessible sources.</x:v>
      </x:c>
      <x:c r="BM4" t="str">
        <x:v>https://openalex.org/W4414754983</x:v>
      </x:c>
      <x:c r="BN4" t="str">
        <x:v>https://openaccess.thecvf.com/content/ICCV2025/html/Xu_Diffusion-Based_Imaginative_Coordination_for_Bimanual_Manipulation_ICCV_2025_paper.html；官方摘要/论文集元数据</x:v>
      </x:c>
      <x:c r="BO4" t="str">
        <x:v>B-Fulltext-Unavailable</x:v>
      </x:c>
      <x:c r="BP4" t="str">
        <x:v>Not Found</x:v>
      </x:c>
      <x:c r="BQ4" t="str">
        <x:v>Unknown</x:v>
      </x:c>
      <x:c r="BR4" t="str">
        <x:v>Unknown</x:v>
      </x:c>
      <x:c r="BS4"/>
      <x:c r="BT4" t="str">
        <x:v>No</x:v>
      </x:c>
      <x:c r="BU4" t="str">
        <x:v>No</x:v>
      </x:c>
      <x:c r="BV4" t="str">
        <x:v>No</x:v>
      </x:c>
      <x:c r="BW4" t="str">
        <x:v>No</x:v>
      </x:c>
      <x:c r="BX4" t="str">
        <x:v>No</x:v>
      </x:c>
      <x:c r="BY4" t="str">
        <x:v>No</x:v>
      </x:c>
      <x:c r="BZ4" t="str">
        <x:v>No</x:v>
      </x:c>
      <x:c r="CA4" t="str">
        <x:v>Not Checked</x:v>
      </x:c>
      <x:c r="CB4" t="str">
        <x:v>Not Found After Verification</x:v>
      </x:c>
      <x:c r="CC4" t="str">
        <x:v>Not Found After Verification</x:v>
      </x:c>
      <x:c r="CD4" t="str">
        <x:v>Audit logged - deep extraction pending</x:v>
      </x:c>
      <x:c r="CE4" t="str">
        <x:v>false</x:v>
      </x:c>
      <x:c r="CF4"/>
      <x:c r="CG4" t="str">
        <x:v>Evidence-backed — Bimanual manipulation is crucial in robotics, enabling complex tasks in industrial automation and household services.</x:v>
      </x:c>
      <x:c r="CH4" t="str">
        <x:v>However, it poses significant challenges due to the high-dimensional action space and intricate coordination requirements.</x:v>
      </x:c>
      <x:c r="CI4" t="str">
        <x:v>To bridge this gap, we propose a unified diffusion-based framework for the joint optimization of video and action prediction.</x:v>
      </x:c>
      <x:c r="CJ4" t="str"/>
      <x:c r="CK4" t="str">
        <x:v>Experiments on two simulated benchmarks and a real-world setting demonstrate a significant improvement in the success rate over the strong baseline ACT using our method, achieving a 24.9% increase on ALOHA, an 11.1% increase on RoboTwin, and a 32.5% increase…</x:v>
      </x:c>
      <x:c r="CL4" t="str">
        <x:v>Provides a concrete method or benchmark for the documented gap: However, it poses significant challenges due to the high-dimensional action space and intricate coordination requirements.</x:v>
      </x:c>
      <x:c r="CM4" t="str">
        <x:v>Not established by the checked summary source; consult the full paper.</x:v>
      </x:c>
      <x:c r="CN4" t="str"/>
      <x:c r="CO4" t="str">
        <x:v>High — directly informs dual-arm coordination, data or ordinary-gripper policy design.</x:v>
      </x:c>
      <x:c r="CP4" t="str">
        <x:v>Official abstract / paper page; https://openaccess.thecvf.com/content/ICCV2025/html/Xu_Diffusion-Based_Imaginative_Coordination_for_Bimanual_Manipulation_ICCV_2025_paper.html; checked 2026-09-23. Rapid summary only; existing Evidence Quality is unchanged.</x:v>
      </x:c>
      <x:c r="CQ4" t="str">
        <x:v>Exact work identity verified</x:v>
      </x:c>
      <x:c r="CR4" t="n">
        <x:v>0</x:v>
      </x:c>
      <x:c r="CS4" t="n">
        <x:v>0</x:v>
      </x:c>
    </x:row>
    <x:row r="5" ht="58" customHeight="1">
      <x:c r="A5" t="str">
        <x:v>A004</x:v>
      </x:c>
      <x:c r="B5" t="str">
        <x:v>Learning Diffusion Policy from Primitive Skills for Robot Manipulation</x:v>
      </x:c>
      <x:c r="C5" t="str">
        <x:v>Unknown — not extracted in this pass</x:v>
      </x:c>
      <x:c r="D5" t="n">
        <x:v>2026</x:v>
      </x:c>
      <x:c r="E5" t="str">
        <x:v>AAAI</x:v>
      </x:c>
      <x:c r="F5" t="str">
        <x:v>A</x:v>
      </x:c>
      <x:c r="G5" t="str">
        <x:v>Official Conference Paper</x:v>
      </x:c>
      <x:c r="H5" t="str">
        <x:v>Method Paper</x:v>
      </x:c>
      <x:c r="I5" t="str">
        <x:v>A (CCF 7th edition; venue category not independently extracted from official PDF)</x:v>
      </x:c>
      <x:c r="J5" t="str">
        <x:v>Robot Manipulation / IL / Diffusion</x:v>
      </x:c>
      <x:c r="K5" t="str">
        <x:v>Robot Manipulation; Diffusion Policy / Primitive Skills</x:v>
      </x:c>
      <x:c r="L5" t="str">
        <x:v>https://ojs.aaai.org/index.php/AAAI/article/view/38889</x:v>
      </x:c>
      <x:c r="M5" t="str">
        <x:v>Unknown</x:v>
      </x:c>
      <x:c r="N5"/>
      <x:c r="O5"/>
      <x:c r="P5"/>
      <x:c r="Q5" t="str">
        <x:v>Unknown</x:v>
      </x:c>
      <x:c r="R5" t="str">
        <x:v>Unknown</x:v>
      </x:c>
      <x:c r="S5"/>
      <x:c r="T5" t="str">
        <x:v>Unknown</x:v>
      </x:c>
      <x:c r="U5" t="str">
        <x:v>Unknown</x:v>
      </x:c>
      <x:c r="V5" t="str">
        <x:v>Parallel Gripper</x:v>
      </x:c>
      <x:c r="W5" t="str">
        <x:v>Unknown</x:v>
      </x:c>
      <x:c r="X5" t="str">
        <x:v>Parallel Gripper</x:v>
      </x:c>
      <x:c r="Y5" t="str">
        <x:v>Mixed</x:v>
      </x:c>
      <x:c r="Z5" t="str">
        <x:v>Unknown</x:v>
      </x:c>
      <x:c r="AA5" t="str">
        <x:v>Unknown</x:v>
      </x:c>
      <x:c r="AB5" t="str">
        <x:v>Unknown</x:v>
      </x:c>
      <x:c r="AC5" t="str">
        <x:v>P1</x:v>
      </x:c>
      <x:c r="AD5" t="str">
        <x:v>Official proceedings verified; CCF A via user-provided CCF 7th-edition venue mapping</x:v>
      </x:c>
      <x:c r="AE5" t="str">
        <x:v>2026-09-19</x:v>
      </x:c>
      <x:c r="AF5" t="str">
        <x:v>AAAI-26 intelligent robotics track; abstract reports simulation and real-world deployment.</x:v>
      </x:c>
      <x:c r="AG5" t="str">
        <x:v>CCF A Conference</x:v>
      </x:c>
      <x:c r="AH5" t="str">
        <x:v>Official Conference Paper</x:v>
      </x:c>
      <x:c r="AI5" t="str">
        <x:v>No</x:v>
      </x:c>
      <x:c r="AJ5" t="str">
        <x:v>02_Papers/06_Diffusion_Flow_IL_RL/Learning_Diffusion_Policy_from_Primitive_Skills_for_Robot_Manipulation.md</x:v>
      </x:c>
      <x:c r="AK5" t="str">
        <x:v>Strict CCF A</x:v>
      </x:c>
      <x:c r="AL5" t="str">
        <x:v>https://ojs.aaai.org/index.php/AAAI/article/view/38889; official abstract/proceedings metadata</x:v>
      </x:c>
      <x:c r="AM5" t="str">
        <x:v>Abstract-level</x:v>
      </x:c>
      <x:c r="AN5" t="str">
        <x:v>Robot Manipulation / IL / Diffusion</x:v>
      </x:c>
      <x:c r="AO5" t="str">
        <x:v>Pending official abstract/full-text verification.</x:v>
      </x:c>
      <x:c r="AP5" t="str">
        <x:v>Robot Manipulation; Diffusion Policy / Primitive Skills</x:v>
      </x:c>
      <x:c r="AQ5" t="str">
        <x:v>Real Robot=Mixed; Dataset/Benchmark/Robot Platform retain Unknown when not verified.</x:v>
      </x:c>
      <x:c r="AR5" t="str">
        <x:v>** 与机器人操作、模仿学习或策略泛化相关；是否进入 L2/L3 取决于与双臂普通夹爪平台的可迁移性。</x:v>
      </x:c>
      <x:c r="AS5" t="str">
        <x:v>Project-stated CCF seventh-edition mapping; official row pending where noted</x:v>
      </x:c>
      <x:c r="AT5" t="str">
        <x:v>Diffusion / Flow / IL / RL</x:v>
      </x:c>
      <x:c r="AU5" t="str">
        <x:v>Unknown</x:v>
      </x:c>
      <x:c r="AV5" t="str">
        <x:v>OpenAlex (exact identity unresolved; API coverage may limit lookup)</x:v>
      </x:c>
      <x:c r="AW5" t="str">
        <x:v>2026-09-23</x:v>
      </x:c>
      <x:c r="AX5" t="str">
        <x:v>Long manipulation tasks are difficult for a single low-level policy to learn from sparse data.</x:v>
      </x:c>
      <x:c r="AY5" t="str">
        <x:v>Unknown / Needs Full-Paper Verification</x:v>
      </x:c>
      <x:c r="AZ5" t="str">
        <x:v>以 `Robot Manipulation; Diffusion Policy / Primitive Skills` 为主要方法/能力线索；更细的结构和消融结论待正文核验。</x:v>
      </x:c>
      <x:c r="BA5" t="str">
        <x:v>Not specified in checked abstract/card.</x:v>
      </x:c>
      <x:c r="BB5" t="str">
        <x:v>Unknown / Needs Full-Paper Verification</x:v>
      </x:c>
      <x:c r="BC5" t="str">
        <x:v>- 官方题名与元数据已确认；具体表述待补读官方摘要或正文。</x:v>
      </x:c>
      <x:c r="BD5" t="str">
        <x:v>Real Robot 字段为 `Mixed`；Dataset、Benchmark、Robot Platform 中的 Unknown 继续保留，不从题名推断。</x:v>
      </x:c>
      <x:c r="BE5" t="str">
        <x:v>Unknown / Needs Full-Paper Verification</x:v>
      </x:c>
      <x:c r="BF5" t="str">
        <x:v>Unknown / Needs Full-Paper Verification</x:v>
      </x:c>
      <x:c r="BG5" t="str">
        <x:v>Library Analysis / Research Note: Unknown / Needs Full-Paper Verification</x:v>
      </x:c>
      <x:c r="BH5" t="str">
        <x:v>Robot Manipulation; Diffusion Policy / Primitive Skills</x:v>
      </x:c>
      <x:c r="BI5" t="str">
        <x:v>B</x:v>
      </x:c>
      <x:c r="BJ5" t="str"/>
      <x:c r="BK5" t="str">
        <x:v>Unknown / Not Explicitly Reported in the currently accessible sources.</x:v>
      </x:c>
      <x:c r="BL5" t="str">
        <x:v>Unknown / Not Explicitly Reported in the currently accessible sources.</x:v>
      </x:c>
      <x:c r="BM5" t="str">
        <x:v>Unknown (exact scholarly work unresolved)</x:v>
      </x:c>
      <x:c r="BN5" t="str">
        <x:v>https://ojs.aaai.org/index.php/AAAI/article/view/38889；官方摘要/论文集元数据</x:v>
      </x:c>
      <x:c r="BO5" t="str">
        <x:v>B-Fulltext-Unavailable</x:v>
      </x:c>
      <x:c r="BP5" t="str">
        <x:v>Not Found</x:v>
      </x:c>
      <x:c r="BQ5" t="str">
        <x:v>Unknown</x:v>
      </x:c>
      <x:c r="BR5" t="str">
        <x:v>Unknown</x:v>
      </x:c>
      <x:c r="BS5"/>
      <x:c r="BT5" t="str">
        <x:v>No</x:v>
      </x:c>
      <x:c r="BU5" t="str">
        <x:v>No</x:v>
      </x:c>
      <x:c r="BV5" t="str">
        <x:v>No</x:v>
      </x:c>
      <x:c r="BW5" t="str">
        <x:v>No</x:v>
      </x:c>
      <x:c r="BX5" t="str">
        <x:v>No</x:v>
      </x:c>
      <x:c r="BY5" t="str">
        <x:v>No</x:v>
      </x:c>
      <x:c r="BZ5" t="str">
        <x:v>No</x:v>
      </x:c>
      <x:c r="CA5" t="str">
        <x:v>Not Checked</x:v>
      </x:c>
      <x:c r="CB5" t="str">
        <x:v>Not Found After Verification</x:v>
      </x:c>
      <x:c r="CC5" t="str">
        <x:v>Not Found After Verification</x:v>
      </x:c>
      <x:c r="CD5" t="str">
        <x:v>Audit logged - deep extraction pending</x:v>
      </x:c>
      <x:c r="CE5" t="str">
        <x:v>false</x:v>
      </x:c>
      <x:c r="CF5"/>
      <x:c r="CG5" t="str">
        <x:v>Evidence-backed — Long manipulation tasks are difficult for a single low-level policy to learn from sparse data.</x:v>
      </x:c>
      <x:c r="CH5" t="str">
        <x:v>Not established in checked summary source.</x:v>
      </x:c>
      <x:c r="CI5" t="str">
        <x:v>官方题名与元数据已确认；具体表述待补读官方摘要或正文。</x:v>
      </x:c>
      <x:c r="CJ5" t="str"/>
      <x:c r="CK5" t="str">
        <x:v>Qualitative or numerical result not established by checked source.</x:v>
      </x:c>
      <x:c r="CL5" t="str">
        <x:v>Medium — relevant to robot manipulation; transfer to dual-arm real hardware needs validation.</x:v>
      </x:c>
      <x:c r="CM5" t="str">
        <x:v>Not established by the checked summary source; consult the full paper.</x:v>
      </x:c>
      <x:c r="CN5" t="str"/>
      <x:c r="CO5" t="str">
        <x:v>Medium — relevant to robot manipulation; transfer to dual-arm real hardware needs validation.</x:v>
      </x:c>
      <x:c r="CP5" t="str">
        <x:v>Official abstract / paper page; https://ojs.aaai.org/index.php/AAAI/article/view/38889; checked 2026-09-23. Rapid summary only; existing Evidence Quality is unchanged.</x:v>
      </x:c>
      <x:c r="CQ5" t="str">
        <x:v>Unresolved</x:v>
      </x:c>
      <x:c r="CR5" t="n">
        <x:v>0</x:v>
      </x:c>
      <x:c r="CS5" t="n">
        <x:v>0</x:v>
      </x:c>
    </x:row>
    <x:row r="6" ht="58" customHeight="1">
      <x:c r="A6" t="str">
        <x:v>A005</x:v>
      </x:c>
      <x:c r="B6" t="str">
        <x:v>FoAM: Foresight-Augmented Multi-Task Imitation Policy for Robotic Manipulation</x:v>
      </x:c>
      <x:c r="C6" t="str">
        <x:v>Unknown — not extracted in this pass</x:v>
      </x:c>
      <x:c r="D6" t="n">
        <x:v>2026</x:v>
      </x:c>
      <x:c r="E6" t="str">
        <x:v>AAAI</x:v>
      </x:c>
      <x:c r="F6" t="str">
        <x:v>A</x:v>
      </x:c>
      <x:c r="G6" t="str">
        <x:v>Official Conference Paper</x:v>
      </x:c>
      <x:c r="H6" t="str">
        <x:v>Method Paper</x:v>
      </x:c>
      <x:c r="I6" t="str">
        <x:v>A (CCF 7th edition; venue category not independently extracted from official PDF)</x:v>
      </x:c>
      <x:c r="J6" t="str">
        <x:v>Robot Manipulation / IL / Diffusion</x:v>
      </x:c>
      <x:c r="K6" t="str">
        <x:v>Imitation Learning; Multi-Task / Foresight</x:v>
      </x:c>
      <x:c r="L6" t="str">
        <x:v>https://ojs.aaai.org/index.php/AAAI/article/view/38911</x:v>
      </x:c>
      <x:c r="M6" t="str">
        <x:v>Unknown</x:v>
      </x:c>
      <x:c r="N6"/>
      <x:c r="O6"/>
      <x:c r="P6"/>
      <x:c r="Q6" t="str">
        <x:v>Unknown</x:v>
      </x:c>
      <x:c r="R6" t="str">
        <x:v>Unknown</x:v>
      </x:c>
      <x:c r="S6"/>
      <x:c r="T6" t="str">
        <x:v>Unknown</x:v>
      </x:c>
      <x:c r="U6" t="str">
        <x:v>Unknown</x:v>
      </x:c>
      <x:c r="V6" t="str">
        <x:v>Parallel Gripper</x:v>
      </x:c>
      <x:c r="W6" t="str">
        <x:v>Unknown</x:v>
      </x:c>
      <x:c r="X6" t="str">
        <x:v>Parallel Gripper</x:v>
      </x:c>
      <x:c r="Y6" t="str">
        <x:v>Mixed</x:v>
      </x:c>
      <x:c r="Z6" t="str">
        <x:v>Unknown</x:v>
      </x:c>
      <x:c r="AA6" t="str">
        <x:v>Unknown</x:v>
      </x:c>
      <x:c r="AB6" t="str">
        <x:v>Unknown</x:v>
      </x:c>
      <x:c r="AC6" t="str">
        <x:v>P1</x:v>
      </x:c>
      <x:c r="AD6" t="str">
        <x:v>Official proceedings verified; CCF A via user-provided CCF 7th-edition venue mapping</x:v>
      </x:c>
      <x:c r="AE6" t="str">
        <x:v>2026-09-19</x:v>
      </x:c>
      <x:c r="AF6" t="str">
        <x:v>Abstract reports 100+ tasks in simulation and real-world; simulation suite released.</x:v>
      </x:c>
      <x:c r="AG6" t="str">
        <x:v>CCF A Conference</x:v>
      </x:c>
      <x:c r="AH6" t="str">
        <x:v>Official Conference Paper</x:v>
      </x:c>
      <x:c r="AI6" t="str">
        <x:v>No</x:v>
      </x:c>
      <x:c r="AJ6" t="str">
        <x:v>02_Papers/06_Diffusion_Flow_IL_RL/FoAM.md</x:v>
      </x:c>
      <x:c r="AK6" t="str">
        <x:v>Strict CCF A</x:v>
      </x:c>
      <x:c r="AL6" t="str">
        <x:v>https://ojs.aaai.org/index.php/AAAI/article/view/38911; official abstract/proceedings metadata</x:v>
      </x:c>
      <x:c r="AM6" t="str">
        <x:v>Abstract-level</x:v>
      </x:c>
      <x:c r="AN6" t="str">
        <x:v>Robot Manipulation / IL / Diffusion</x:v>
      </x:c>
      <x:c r="AO6" t="str">
        <x:v>Pending official abstract/full-text verification.</x:v>
      </x:c>
      <x:c r="AP6" t="str">
        <x:v>Imitation Learning; Multi-Task / Foresight</x:v>
      </x:c>
      <x:c r="AQ6" t="str">
        <x:v>Real Robot=Mixed; Dataset/Benchmark/Robot Platform retain Unknown when not verified.</x:v>
      </x:c>
      <x:c r="AR6" t="str">
        <x:v>** 与机器人操作、模仿学习或策略泛化相关；是否进入 L2/L3 取决于与双臂普通夹爪平台的可迁移性。</x:v>
      </x:c>
      <x:c r="AS6" t="str">
        <x:v>Project-stated CCF seventh-edition mapping; official row pending where noted</x:v>
      </x:c>
      <x:c r="AT6" t="str">
        <x:v>Diffusion / Flow / IL / RL</x:v>
      </x:c>
      <x:c r="AU6" t="str">
        <x:v>Unknown</x:v>
      </x:c>
      <x:c r="AV6" t="str">
        <x:v>OpenAlex (exact identity unresolved; API coverage may limit lookup)</x:v>
      </x:c>
      <x:c r="AW6" t="str">
        <x:v>2026-09-23</x:v>
      </x:c>
      <x:c r="AX6" t="str">
        <x:v>Multi-task imitation policies can miss goal context and future task progress.</x:v>
      </x:c>
      <x:c r="AY6" t="str">
        <x:v>Unknown / Needs Full-Paper Verification</x:v>
      </x:c>
      <x:c r="AZ6" t="str">
        <x:v>以 `Imitation Learning; Multi-Task / Foresight` 为主要方法/能力线索；更细的结构和消融结论待正文核验。</x:v>
      </x:c>
      <x:c r="BA6" t="str">
        <x:v>Not specified in checked abstract/card.</x:v>
      </x:c>
      <x:c r="BB6" t="str">
        <x:v>Unknown / Needs Full-Paper Verification</x:v>
      </x:c>
      <x:c r="BC6" t="str">
        <x:v>- 官方题名与元数据已确认；具体表述待补读官方摘要或正文。</x:v>
      </x:c>
      <x:c r="BD6" t="str">
        <x:v>Real Robot 字段为 `Mixed`；Dataset、Benchmark、Robot Platform 中的 Unknown 继续保留，不从题名推断。</x:v>
      </x:c>
      <x:c r="BE6" t="str">
        <x:v>Unknown / Needs Full-Paper Verification</x:v>
      </x:c>
      <x:c r="BF6" t="str">
        <x:v>Unknown / Needs Full-Paper Verification</x:v>
      </x:c>
      <x:c r="BG6" t="str">
        <x:v>Library Analysis / Research Note: Unknown / Needs Full-Paper Verification</x:v>
      </x:c>
      <x:c r="BH6" t="str">
        <x:v>Imitation Learning; Multi-Task / Foresight</x:v>
      </x:c>
      <x:c r="BI6" t="str">
        <x:v>B</x:v>
      </x:c>
      <x:c r="BJ6" t="str"/>
      <x:c r="BK6" t="str">
        <x:v>Unknown / Not Explicitly Reported in the currently accessible sources.</x:v>
      </x:c>
      <x:c r="BL6" t="str">
        <x:v>Unknown / Not Explicitly Reported in the currently accessible sources.</x:v>
      </x:c>
      <x:c r="BM6" t="str">
        <x:v>Unknown (exact scholarly work unresolved)</x:v>
      </x:c>
      <x:c r="BN6" t="str">
        <x:v>https://ojs.aaai.org/index.php/AAAI/article/view/38911；官方摘要/论文集元数据</x:v>
      </x:c>
      <x:c r="BO6" t="str">
        <x:v>B-Fulltext-Unavailable</x:v>
      </x:c>
      <x:c r="BP6" t="str">
        <x:v>Not Found</x:v>
      </x:c>
      <x:c r="BQ6" t="str">
        <x:v>Unknown</x:v>
      </x:c>
      <x:c r="BR6" t="str">
        <x:v>Unknown</x:v>
      </x:c>
      <x:c r="BS6"/>
      <x:c r="BT6" t="str">
        <x:v>No</x:v>
      </x:c>
      <x:c r="BU6" t="str">
        <x:v>No</x:v>
      </x:c>
      <x:c r="BV6" t="str">
        <x:v>No</x:v>
      </x:c>
      <x:c r="BW6" t="str">
        <x:v>No</x:v>
      </x:c>
      <x:c r="BX6" t="str">
        <x:v>No</x:v>
      </x:c>
      <x:c r="BY6" t="str">
        <x:v>No</x:v>
      </x:c>
      <x:c r="BZ6" t="str">
        <x:v>No</x:v>
      </x:c>
      <x:c r="CA6" t="str">
        <x:v>Not Checked</x:v>
      </x:c>
      <x:c r="CB6" t="str">
        <x:v>Not Found After Verification</x:v>
      </x:c>
      <x:c r="CC6" t="str">
        <x:v>Not Found After Verification</x:v>
      </x:c>
      <x:c r="CD6" t="str">
        <x:v>Audit logged - deep extraction pending</x:v>
      </x:c>
      <x:c r="CE6" t="str">
        <x:v>false</x:v>
      </x:c>
      <x:c r="CF6"/>
      <x:c r="CG6" t="str">
        <x:v>Evidence-backed — Multi-task imitation policies can miss goal context and future task progress.</x:v>
      </x:c>
      <x:c r="CH6" t="str">
        <x:v>Not established in checked summary source.</x:v>
      </x:c>
      <x:c r="CI6" t="str">
        <x:v>官方题名与元数据已确认；具体表述待补读官方摘要或正文。</x:v>
      </x:c>
      <x:c r="CJ6" t="str"/>
      <x:c r="CK6" t="str">
        <x:v>Qualitative or numerical result not established by checked source.</x:v>
      </x:c>
      <x:c r="CL6" t="str">
        <x:v>Medium — relevant to robot manipulation; transfer to dual-arm real hardware needs validation.</x:v>
      </x:c>
      <x:c r="CM6" t="str">
        <x:v>Not established by the checked summary source; consult the full paper.</x:v>
      </x:c>
      <x:c r="CN6" t="str"/>
      <x:c r="CO6" t="str">
        <x:v>Medium — relevant to robot manipulation; transfer to dual-arm real hardware needs validation.</x:v>
      </x:c>
      <x:c r="CP6" t="str">
        <x:v>Official abstract / paper page; https://ojs.aaai.org/index.php/AAAI/article/view/38911; checked 2026-09-23. Rapid summary only; existing Evidence Quality is unchanged.</x:v>
      </x:c>
      <x:c r="CQ6" t="str">
        <x:v>Unresolved</x:v>
      </x:c>
      <x:c r="CR6" t="n">
        <x:v>0</x:v>
      </x:c>
      <x:c r="CS6" t="n">
        <x:v>1</x:v>
      </x:c>
    </x:row>
    <x:row r="7" ht="58" customHeight="1">
      <x:c r="A7" t="str">
        <x:v>A006</x:v>
      </x:c>
      <x:c r="B7" t="str">
        <x:v>Gentle Manipulation Policy Learning via Demonstrations from VLM Planned Atomic Skills</x:v>
      </x:c>
      <x:c r="C7" t="str">
        <x:v>Unknown — not extracted in this pass</x:v>
      </x:c>
      <x:c r="D7" t="n">
        <x:v>2026</x:v>
      </x:c>
      <x:c r="E7" t="str">
        <x:v>AAAI</x:v>
      </x:c>
      <x:c r="F7" t="str">
        <x:v>A</x:v>
      </x:c>
      <x:c r="G7" t="str">
        <x:v>Official Conference Paper</x:v>
      </x:c>
      <x:c r="H7" t="str">
        <x:v>Method Paper</x:v>
      </x:c>
      <x:c r="I7" t="str">
        <x:v>A (CCF 7th edition; venue category not independently extracted from official PDF)</x:v>
      </x:c>
      <x:c r="J7" t="str">
        <x:v>Robot Manipulation / IL / Diffusion</x:v>
      </x:c>
      <x:c r="K7" t="str">
        <x:v>Robot Manipulation; Long-Horizon / Visual-Tactile Policy</x:v>
      </x:c>
      <x:c r="L7" t="str">
        <x:v>https://ojs.aaai.org/index.php/AAAI/article/view/38955</x:v>
      </x:c>
      <x:c r="M7" t="str">
        <x:v>Unknown</x:v>
      </x:c>
      <x:c r="N7"/>
      <x:c r="O7"/>
      <x:c r="P7"/>
      <x:c r="Q7" t="str">
        <x:v>Unknown</x:v>
      </x:c>
      <x:c r="R7" t="str">
        <x:v>Unknown</x:v>
      </x:c>
      <x:c r="S7"/>
      <x:c r="T7" t="str">
        <x:v>Unknown</x:v>
      </x:c>
      <x:c r="U7" t="str">
        <x:v>Unknown</x:v>
      </x:c>
      <x:c r="V7" t="str">
        <x:v>Parallel Gripper</x:v>
      </x:c>
      <x:c r="W7" t="str">
        <x:v>Unknown</x:v>
      </x:c>
      <x:c r="X7" t="str">
        <x:v>Parallel Gripper</x:v>
      </x:c>
      <x:c r="Y7" t="str">
        <x:v>Mixed</x:v>
      </x:c>
      <x:c r="Z7" t="str">
        <x:v>Unknown</x:v>
      </x:c>
      <x:c r="AA7" t="str">
        <x:v>Unknown</x:v>
      </x:c>
      <x:c r="AB7" t="str">
        <x:v>Unknown</x:v>
      </x:c>
      <x:c r="AC7" t="str">
        <x:v>P2</x:v>
      </x:c>
      <x:c r="AD7" t="str">
        <x:v>Official proceedings verified; CCF A via user-provided CCF 7th-edition venue mapping</x:v>
      </x:c>
      <x:c r="AE7" t="str">
        <x:v>2026-09-19</x:v>
      </x:c>
      <x:c r="AF7" t="str">
        <x:v>Abstract reports simulation learning and physical deployment.</x:v>
      </x:c>
      <x:c r="AG7" t="str">
        <x:v>CCF A Conference</x:v>
      </x:c>
      <x:c r="AH7" t="str">
        <x:v>Official Conference Paper</x:v>
      </x:c>
      <x:c r="AI7" t="str">
        <x:v>No</x:v>
      </x:c>
      <x:c r="AJ7" t="str">
        <x:v>02_Papers/07_Generalization_LongHorizon/Gentle_Manipulation_Policy_Learning_via_Demonstrations_from_VLM_Planned_Atomic_Skills.md</x:v>
      </x:c>
      <x:c r="AK7" t="str">
        <x:v>Strict CCF A</x:v>
      </x:c>
      <x:c r="AL7" t="str">
        <x:v>https://ojs.aaai.org/index.php/AAAI/article/view/38955; official abstract/proceedings metadata</x:v>
      </x:c>
      <x:c r="AM7" t="str">
        <x:v>Abstract-level</x:v>
      </x:c>
      <x:c r="AN7" t="str">
        <x:v>Robot Manipulation / IL / Diffusion</x:v>
      </x:c>
      <x:c r="AO7" t="str">
        <x:v>Pending official abstract/full-text verification.</x:v>
      </x:c>
      <x:c r="AP7" t="str">
        <x:v>Robot Manipulation; Long-Horizon / Visual-Tactile Policy</x:v>
      </x:c>
      <x:c r="AQ7" t="str">
        <x:v>Real Robot=Mixed; Dataset/Benchmark/Robot Platform retain Unknown when not verified.</x:v>
      </x:c>
      <x:c r="AR7" t="str">
        <x:v>** 与机器人操作、模仿学习或策略泛化相关；是否进入 L2/L3 取决于与双臂普通夹爪平台的可迁移性。</x:v>
      </x:c>
      <x:c r="AS7" t="str">
        <x:v>Project-stated CCF seventh-edition mapping; official row pending where noted</x:v>
      </x:c>
      <x:c r="AT7" t="str">
        <x:v>Generalization / Long-Horizon</x:v>
      </x:c>
      <x:c r="AU7" t="str">
        <x:v>Unknown</x:v>
      </x:c>
      <x:c r="AV7" t="str">
        <x:v>OpenAlex (exact identity unresolved; API coverage may limit lookup)</x:v>
      </x:c>
      <x:c r="AW7" t="str">
        <x:v>2026-09-23</x:v>
      </x:c>
      <x:c r="AX7" t="str">
        <x:v>Gentle manipulation needs force-aware behavior and compositional task execution.</x:v>
      </x:c>
      <x:c r="AY7" t="str">
        <x:v>Unknown / Needs Full-Paper Verification</x:v>
      </x:c>
      <x:c r="AZ7" t="str">
        <x:v>以 `Robot Manipulation; Long-Hori</x:v>
      </x:c>
      <x:c r="BA7" t="str">
        <x:v>Not specified in checked abstract/card.</x:v>
      </x:c>
      <x:c r="BB7" t="str">
        <x:v>Unknown / Needs Full-Paper Verification</x:v>
      </x:c>
      <x:c r="BC7" t="str">
        <x:v>- 官方题名与元数据已确认；具体表述待补读官方摘要或正文。</x:v>
      </x:c>
      <x:c r="BD7" t="str">
        <x:v>Real Robot 字段为 `Mixed`；Dataset、Benchmark、Robot Platform 中的 Unknown 继续保留，不从题名推断。</x:v>
      </x:c>
      <x:c r="BE7" t="str">
        <x:v>Unknown / Needs Full-Paper Verification</x:v>
      </x:c>
      <x:c r="BF7" t="str">
        <x:v>Unknown / Needs Full-Paper Verification</x:v>
      </x:c>
      <x:c r="BG7" t="str">
        <x:v>Library Analysis / Research Note: Unknown / Needs Full-Paper Verification</x:v>
      </x:c>
      <x:c r="BH7" t="str">
        <x:v>Robot Manipulation; Long-Horizon / Visual-Tactile Policy</x:v>
      </x:c>
      <x:c r="BI7" t="str">
        <x:v>B</x:v>
      </x:c>
      <x:c r="BJ7" t="str"/>
      <x:c r="BK7" t="str">
        <x:v>Unknown / Not Explicitly Reported in the currently accessible sources.</x:v>
      </x:c>
      <x:c r="BL7" t="str">
        <x:v>Unknown / Not Explicitly Reported in the currently accessible sources.</x:v>
      </x:c>
      <x:c r="BM7" t="str">
        <x:v>Unknown (exact scholarly work unresolved)</x:v>
      </x:c>
      <x:c r="BN7" t="str">
        <x:v>https://ojs.aaai.org/index.php/AAAI/article/view/38955；官方摘要/论文集元数据</x:v>
      </x:c>
      <x:c r="BO7" t="str">
        <x:v>B-Fulltext-Unavailable</x:v>
      </x:c>
      <x:c r="BP7" t="str">
        <x:v>Not Found</x:v>
      </x:c>
      <x:c r="BQ7" t="str">
        <x:v>Unknown</x:v>
      </x:c>
      <x:c r="BR7" t="str">
        <x:v>Unknown</x:v>
      </x:c>
      <x:c r="BS7"/>
      <x:c r="BT7" t="str">
        <x:v>No</x:v>
      </x:c>
      <x:c r="BU7" t="str">
        <x:v>No</x:v>
      </x:c>
      <x:c r="BV7" t="str">
        <x:v>No</x:v>
      </x:c>
      <x:c r="BW7" t="str">
        <x:v>No</x:v>
      </x:c>
      <x:c r="BX7" t="str">
        <x:v>No</x:v>
      </x:c>
      <x:c r="BY7" t="str">
        <x:v>No</x:v>
      </x:c>
      <x:c r="BZ7" t="str">
        <x:v>No</x:v>
      </x:c>
      <x:c r="CA7" t="str">
        <x:v>Not Checked</x:v>
      </x:c>
      <x:c r="CB7" t="str">
        <x:v>Not Found After Verification</x:v>
      </x:c>
      <x:c r="CC7" t="str">
        <x:v>Not Found After Verification</x:v>
      </x:c>
      <x:c r="CD7" t="str">
        <x:v>Audit logged - deep extraction pending</x:v>
      </x:c>
      <x:c r="CE7" t="str">
        <x:v>false</x:v>
      </x:c>
      <x:c r="CF7"/>
      <x:c r="CG7" t="str">
        <x:v>Evidence-backed — Gentle manipulation needs force-aware behavior and compositional task execution.</x:v>
      </x:c>
      <x:c r="CH7" t="str">
        <x:v>Not established in checked summary source.</x:v>
      </x:c>
      <x:c r="CI7" t="str">
        <x:v>官方题名与元数据已确认；具体表述待补读官方摘要或正文。</x:v>
      </x:c>
      <x:c r="CJ7" t="str"/>
      <x:c r="CK7" t="str">
        <x:v>Qualitative or numerical result not established by checked source.</x:v>
      </x:c>
      <x:c r="CL7" t="str">
        <x:v>Medium — relevant to robot manipulation; transfer to dual-arm real hardware needs validation.</x:v>
      </x:c>
      <x:c r="CM7" t="str">
        <x:v>Not established by the checked summary source; consult the full paper.</x:v>
      </x:c>
      <x:c r="CN7" t="str"/>
      <x:c r="CO7" t="str">
        <x:v>Medium — relevant to robot manipulation; transfer to dual-arm real hardware needs validation.</x:v>
      </x:c>
      <x:c r="CP7" t="str">
        <x:v>Official abstract / paper page; https://ojs.aaai.org/index.php/AAAI/article/view/38955; checked 2026-09-23. Rapid summary only; existing Evidence Quality is unchanged.</x:v>
      </x:c>
      <x:c r="CQ7" t="str">
        <x:v>Unresolved</x:v>
      </x:c>
      <x:c r="CR7" t="n">
        <x:v>0</x:v>
      </x:c>
      <x:c r="CS7" t="n">
        <x:v>0</x:v>
      </x:c>
    </x:row>
    <x:row r="8" ht="58" customHeight="1">
      <x:c r="A8" t="str">
        <x:v>A007</x:v>
      </x:c>
      <x:c r="B8" t="str">
        <x:v>RGMP: Recurrent Geometric-prior Multimodal Policy for Generalizable Humanoid Robot Manipulation</x:v>
      </x:c>
      <x:c r="C8" t="str">
        <x:v>Unknown — not extracted in this pass</x:v>
      </x:c>
      <x:c r="D8" t="n">
        <x:v>2026</x:v>
      </x:c>
      <x:c r="E8" t="str">
        <x:v>AAAI</x:v>
      </x:c>
      <x:c r="F8" t="str">
        <x:v>A</x:v>
      </x:c>
      <x:c r="G8" t="str">
        <x:v>Official Conference Paper</x:v>
      </x:c>
      <x:c r="H8" t="str">
        <x:v>Method Paper</x:v>
      </x:c>
      <x:c r="I8" t="str">
        <x:v>A (CCF 7th edition; venue category not independently extracted from official PDF)</x:v>
      </x:c>
      <x:c r="J8" t="str">
        <x:v>Robot Manipulation / IL / Diffusion</x:v>
      </x:c>
      <x:c r="K8" t="str">
        <x:v>Robot Manipulation; Humanoid / Generalization</x:v>
      </x:c>
      <x:c r="L8" t="str">
        <x:v>https://ojs.aaai.org/index.php/AAAI/article/view/38539</x:v>
      </x:c>
      <x:c r="M8" t="str">
        <x:v>Unknown</x:v>
      </x:c>
      <x:c r="N8"/>
      <x:c r="O8"/>
      <x:c r="P8"/>
      <x:c r="Q8" t="str">
        <x:v>Unknown</x:v>
      </x:c>
      <x:c r="R8" t="str">
        <x:v>Unknown</x:v>
      </x:c>
      <x:c r="S8"/>
      <x:c r="T8" t="str">
        <x:v>Unknown</x:v>
      </x:c>
      <x:c r="U8" t="str">
        <x:v>Unknown</x:v>
      </x:c>
      <x:c r="V8" t="str">
        <x:v>Humanoid Manipulation</x:v>
      </x:c>
      <x:c r="W8" t="str">
        <x:v>Unknown</x:v>
      </x:c>
      <x:c r="X8" t="str">
        <x:v>Unknown</x:v>
      </x:c>
      <x:c r="Y8" t="str">
        <x:v>Yes</x:v>
      </x:c>
      <x:c r="Z8" t="str">
        <x:v>Unknown</x:v>
      </x:c>
      <x:c r="AA8" t="str">
        <x:v>Unknown</x:v>
      </x:c>
      <x:c r="AB8" t="str">
        <x:v>Unknown</x:v>
      </x:c>
      <x:c r="AC8" t="str">
        <x:v>P2</x:v>
      </x:c>
      <x:c r="AD8" t="str">
        <x:v>Official proceedings verified; CCF A via user-provided CCF 7th-edition venue mapping</x:v>
      </x:c>
      <x:c r="AE8" t="str">
        <x:v>2026-09-19</x:v>
      </x:c>
      <x:c r="AF8" t="str">
        <x:v>Abstract reports humanoid and tabletop robot experiments.</x:v>
      </x:c>
      <x:c r="AG8" t="str">
        <x:v>CCF A Conference</x:v>
      </x:c>
      <x:c r="AH8" t="str">
        <x:v>Official Conference Paper</x:v>
      </x:c>
      <x:c r="AI8" t="str">
        <x:v>No</x:v>
      </x:c>
      <x:c r="AJ8" t="str">
        <x:v>02_Papers/07_Generalization_LongHorizon/RGMP.md</x:v>
      </x:c>
      <x:c r="AK8" t="str">
        <x:v>Strict CCF A</x:v>
      </x:c>
      <x:c r="AL8" t="str">
        <x:v>https://ojs.aaai.org/index.php/AAAI/article/view/38539; official abstract/proceedings metadata</x:v>
      </x:c>
      <x:c r="AM8" t="str">
        <x:v>Abstract-level</x:v>
      </x:c>
      <x:c r="AN8" t="str">
        <x:v>Robot Manipulation / IL / Diffusion</x:v>
      </x:c>
      <x:c r="AO8" t="str">
        <x:v>Pending official abstract/full-text verification.</x:v>
      </x:c>
      <x:c r="AP8" t="str">
        <x:v>Robot Manipulation; Humanoid / Generalization</x:v>
      </x:c>
      <x:c r="AQ8" t="str">
        <x:v>Real Robot=Yes; Dataset/Benchmark/Robot Platform retain Unknown when not verified.</x:v>
      </x:c>
      <x:c r="AR8" t="str">
        <x:v>** 与机器人操作、模仿学习或策略泛化相关；是否进入 L2/L3 取决于与双臂普通夹爪平台的可迁移性。</x:v>
      </x:c>
      <x:c r="AS8" t="str">
        <x:v>Project-stated CCF seventh-edition mapping; official row pending where noted</x:v>
      </x:c>
      <x:c r="AT8" t="str">
        <x:v>Generalization / Long-Horizon</x:v>
      </x:c>
      <x:c r="AU8" t="str">
        <x:v>Unknown</x:v>
      </x:c>
      <x:c r="AV8" t="str">
        <x:v>OpenAlex (exact identity unresolved; API coverage may limit lookup)</x:v>
      </x:c>
      <x:c r="AW8" t="str">
        <x:v>2026-09-23</x:v>
      </x:c>
      <x:c r="AX8" t="str">
        <x:v>Generalizable humanoid manipulation needs robust geometric reasoning with limited data.</x:v>
      </x:c>
      <x:c r="AY8" t="str">
        <x:v>Unknown / Needs Full-Paper Verification</x:v>
      </x:c>
      <x:c r="AZ8" t="str">
        <x:v>以 `Robot Manipulation; Humanoid / Generali</x:v>
      </x:c>
      <x:c r="BA8" t="str">
        <x:v>Not specified in checked abstract/card.</x:v>
      </x:c>
      <x:c r="BB8" t="str">
        <x:v>Unknown / Needs Full-Paper Verification</x:v>
      </x:c>
      <x:c r="BC8" t="str">
        <x:v>- 官方题名与元数据已确认；具体表述待补读官方摘要或正文。</x:v>
      </x:c>
      <x:c r="BD8" t="str">
        <x:v>Real Robot 字段为 `Yes`；Dataset、Benchmark、Robot Platform 中的 Unknown 继续保留，不从题名推断。</x:v>
      </x:c>
      <x:c r="BE8" t="str">
        <x:v>Unknown / Needs Full-Paper Verification</x:v>
      </x:c>
      <x:c r="BF8" t="str">
        <x:v>Unknown / Needs Full-Paper Verification</x:v>
      </x:c>
      <x:c r="BG8" t="str">
        <x:v>Library Analysis / Research Note: Unknown / Needs Full-Paper Verification</x:v>
      </x:c>
      <x:c r="BH8" t="str">
        <x:v>Robot Manipulation; Humanoid / Generalization</x:v>
      </x:c>
      <x:c r="BI8" t="str">
        <x:v>B</x:v>
      </x:c>
      <x:c r="BJ8" t="str"/>
      <x:c r="BK8" t="str">
        <x:v>Unknown / Not Explicitly Reported in the currently accessible sources.</x:v>
      </x:c>
      <x:c r="BL8" t="str">
        <x:v>Unknown / Not Explicitly Reported in the currently accessible sources.</x:v>
      </x:c>
      <x:c r="BM8" t="str">
        <x:v>Unknown (exact scholarly work unresolved)</x:v>
      </x:c>
      <x:c r="BN8" t="str">
        <x:v>https://ojs.aaai.org/index.php/AAAI/article/view/38539；官方摘要/论文集元数据</x:v>
      </x:c>
      <x:c r="BO8" t="str">
        <x:v>B-Fulltext-Unavailable</x:v>
      </x:c>
      <x:c r="BP8" t="str">
        <x:v>Not Found</x:v>
      </x:c>
      <x:c r="BQ8" t="str">
        <x:v>Unknown</x:v>
      </x:c>
      <x:c r="BR8" t="str">
        <x:v>Unknown</x:v>
      </x:c>
      <x:c r="BS8"/>
      <x:c r="BT8" t="str">
        <x:v>No</x:v>
      </x:c>
      <x:c r="BU8" t="str">
        <x:v>No</x:v>
      </x:c>
      <x:c r="BV8" t="str">
        <x:v>No</x:v>
      </x:c>
      <x:c r="BW8" t="str">
        <x:v>No</x:v>
      </x:c>
      <x:c r="BX8" t="str">
        <x:v>No</x:v>
      </x:c>
      <x:c r="BY8" t="str">
        <x:v>No</x:v>
      </x:c>
      <x:c r="BZ8" t="str">
        <x:v>No</x:v>
      </x:c>
      <x:c r="CA8" t="str">
        <x:v>Not Checked</x:v>
      </x:c>
      <x:c r="CB8" t="str">
        <x:v>Not Found After Verification</x:v>
      </x:c>
      <x:c r="CC8" t="str">
        <x:v>Not Found After Verification</x:v>
      </x:c>
      <x:c r="CD8" t="str">
        <x:v>Audit logged - deep extraction pending</x:v>
      </x:c>
      <x:c r="CE8" t="str">
        <x:v>false</x:v>
      </x:c>
      <x:c r="CF8"/>
      <x:c r="CG8" t="str">
        <x:v>Evidence-backed — Generalizable humanoid manipulation needs robust geometric reasoning with limited data.</x:v>
      </x:c>
      <x:c r="CH8" t="str">
        <x:v>We propose RGMP, combining geometric-prior skill selection and recurrent Gaussian motion generation.</x:v>
      </x:c>
      <x:c r="CI8" t="str">
        <x:v>官方题名与元数据已确认；具体表述待补读官方摘要或正文。</x:v>
      </x:c>
      <x:c r="CJ8" t="str"/>
      <x:c r="CK8" t="str">
        <x:v>The official abstract reports 87 percent generalization success and fivefold data efficiency in its evaluation.</x:v>
      </x:c>
      <x:c r="CL8" t="str">
        <x:v>Provides a concrete method or benchmark for the documented gap: We propose RGMP, combining geometric-prior skill selection and recurrent Gaussian motion generation.</x:v>
      </x:c>
      <x:c r="CM8" t="str">
        <x:v>Not established by the checked summary source; consult the full paper.</x:v>
      </x:c>
      <x:c r="CN8" t="str"/>
      <x:c r="CO8" t="str">
        <x:v>Medium — relevant to robot manipulation; transfer to dual-arm real hardware needs validation.</x:v>
      </x:c>
      <x:c r="CP8" t="str">
        <x:v>Official abstract / paper page; https://ojs.aaai.org/index.php/AAAI/article/view/38539; checked 2026-09-23. Rapid summary only; existing Evidence Quality is unchanged.</x:v>
      </x:c>
      <x:c r="CQ8" t="str">
        <x:v>Unresolved</x:v>
      </x:c>
      <x:c r="CR8" t="n">
        <x:v>0</x:v>
      </x:c>
      <x:c r="CS8" t="n">
        <x:v>0</x:v>
      </x:c>
    </x:row>
    <x:row r="9" ht="58" customHeight="1">
      <x:c r="A9" t="str">
        <x:v>A008</x:v>
      </x:c>
      <x:c r="B9" t="str">
        <x:v>Learning Object-Centric Motion Priors from Human for Robotic Dexterous Manipulation</x:v>
      </x:c>
      <x:c r="C9" t="str">
        <x:v>Unknown — not extracted in this pass</x:v>
      </x:c>
      <x:c r="D9" t="n">
        <x:v>2026</x:v>
      </x:c>
      <x:c r="E9" t="str">
        <x:v>AAAI</x:v>
      </x:c>
      <x:c r="F9" t="str">
        <x:v>A</x:v>
      </x:c>
      <x:c r="G9" t="str">
        <x:v>Official Conference Paper</x:v>
      </x:c>
      <x:c r="H9" t="str">
        <x:v>Method Paper</x:v>
      </x:c>
      <x:c r="I9" t="str">
        <x:v>A (CCF 7th edition; venue category not independently extracted from official PDF)</x:v>
      </x:c>
      <x:c r="J9" t="str">
        <x:v>Dexterous Hand / Dexterous Manipulation</x:v>
      </x:c>
      <x:c r="K9" t="str">
        <x:v>Dexterous Manipulation; Human Demonstrations / Motion Prior</x:v>
      </x:c>
      <x:c r="L9" t="str">
        <x:v>https://ojs.aaai.org/index.php/AAAI/article/download/38892/42854</x:v>
      </x:c>
      <x:c r="M9" t="str">
        <x:v>Unknown</x:v>
      </x:c>
      <x:c r="N9"/>
      <x:c r="O9"/>
      <x:c r="P9"/>
      <x:c r="Q9" t="str">
        <x:v>Unknown</x:v>
      </x:c>
      <x:c r="R9" t="str">
        <x:v>Unknown</x:v>
      </x:c>
      <x:c r="S9"/>
      <x:c r="T9" t="str">
        <x:v>Unknown</x:v>
      </x:c>
      <x:c r="U9" t="str">
        <x:v>Unknown</x:v>
      </x:c>
      <x:c r="V9" t="str">
        <x:v>Dexterous Hand</x:v>
      </x:c>
      <x:c r="W9" t="str">
        <x:v>Unknown</x:v>
      </x:c>
      <x:c r="X9" t="str">
        <x:v>Dexterous Hand</x:v>
      </x:c>
      <x:c r="Y9" t="str">
        <x:v>Unknown</x:v>
      </x:c>
      <x:c r="Z9" t="str">
        <x:v>Unknown</x:v>
      </x:c>
      <x:c r="AA9" t="str">
        <x:v>Unknown</x:v>
      </x:c>
      <x:c r="AB9" t="str">
        <x:v>Unknown</x:v>
      </x:c>
      <x:c r="AC9" t="str">
        <x:v>P2</x:v>
      </x:c>
      <x:c r="AD9" t="str">
        <x:v>Official proceedings verified; CCF A via user-provided CCF 7th-edition venue mapping</x:v>
      </x:c>
      <x:c r="AE9" t="str">
        <x:v>2026-09-19</x:v>
      </x:c>
      <x:c r="AF9"/>
      <x:c r="AG9" t="str">
        <x:v>CCF A Conference</x:v>
      </x:c>
      <x:c r="AH9" t="str">
        <x:v>Official Conference Paper</x:v>
      </x:c>
      <x:c r="AI9" t="str">
        <x:v>No</x:v>
      </x:c>
      <x:c r="AJ9" t="str">
        <x:v>02_Papers/04_Dexterous/Learning_Object-Centric_Motion_Priors_from_Human_for_Robotic_Dexterous_Manipulation.md</x:v>
      </x:c>
      <x:c r="AK9" t="str">
        <x:v>Strict CCF A</x:v>
      </x:c>
      <x:c r="AL9" t="str">
        <x:v>https://ojs.aaai.org/index.php/AAAI/article/download/38892/42854; official abstract/proceedings metadata</x:v>
      </x:c>
      <x:c r="AM9" t="str">
        <x:v>Abstract-level</x:v>
      </x:c>
      <x:c r="AN9" t="str">
        <x:v>Dexterous Hand / Dexterous Manipulation</x:v>
      </x:c>
      <x:c r="AO9" t="str">
        <x:v>Pending official abstract/full-text verification.</x:v>
      </x:c>
      <x:c r="AP9" t="str">
        <x:v>Dexterous Manipulation; Human Demonstrations / Motion Prior</x:v>
      </x:c>
      <x:c r="AQ9" t="str">
        <x:v>Real Robot=Unknown; Dataset/Benchmark/Robot Platform retain Unknown when not verified.</x:v>
      </x:c>
      <x:c r="AR9" t="str">
        <x:v>** 对灵巧操作扩展有参考价值；当前普通夹爪主线需区分可迁移的学习方法与依赖多指硬件的部分。</x:v>
      </x:c>
      <x:c r="AS9" t="str">
        <x:v>Project-stated CCF seventh-edition mapping; official row pending where noted</x:v>
      </x:c>
      <x:c r="AT9" t="str">
        <x:v>Dexterous</x:v>
      </x:c>
      <x:c r="AU9" t="str">
        <x:v>Unknown</x:v>
      </x:c>
      <x:c r="AV9" t="str">
        <x:v>OpenAlex (exact identity unresolved; API coverage may limit lookup)</x:v>
      </x:c>
      <x:c r="AW9" t="str">
        <x:v>2026-09-23</x:v>
      </x:c>
      <x:c r="AX9" t="str">
        <x:v>Dexterous manipulation across diverse objects is hard because hand dynamics and task-specific rewards do not transfer easily.</x:v>
      </x:c>
      <x:c r="AY9" t="str">
        <x:v>Unknown / Needs Full-Paper Verification</x:v>
      </x:c>
      <x:c r="AZ9" t="str">
        <x:v>以 `Dexterous Manipulation; Human Demonstrations / Motion Prior` 为主要方法/能力线索；更细的结构和消融结论待正文核验。</x:v>
      </x:c>
      <x:c r="BA9" t="str">
        <x:v>Not specified in checked abstract/card.</x:v>
      </x:c>
      <x:c r="BB9" t="str">
        <x:v>Unknown / Needs Full-Paper Verification</x:v>
      </x:c>
      <x:c r="BC9" t="str">
        <x:v>- 官方题名与元数据已确认；具体表述待补读官方摘要或正文。</x:v>
      </x:c>
      <x:c r="BD9" t="str">
        <x:v>Real Robot 字段为 `Unknown`；Dataset、Benchmark、Robot Platform 中的 Unknown 继续保留，不从题名推断。</x:v>
      </x:c>
      <x:c r="BE9" t="str">
        <x:v>Unknown / Needs Full-Paper Verification</x:v>
      </x:c>
      <x:c r="BF9" t="str">
        <x:v>Unknown / Needs Full-Paper Verification</x:v>
      </x:c>
      <x:c r="BG9" t="str">
        <x:v>Library Analysis / Research Note: Unknown / Needs Full-Paper Verification</x:v>
      </x:c>
      <x:c r="BH9" t="str">
        <x:v>Dexterous Manipulation; Human Demonstrations / Motion Prior</x:v>
      </x:c>
      <x:c r="BI9" t="str">
        <x:v>B</x:v>
      </x:c>
      <x:c r="BJ9" t="str"/>
      <x:c r="BK9" t="str">
        <x:v>Unknown / Not Explicitly Reported in the currently accessible sources.</x:v>
      </x:c>
      <x:c r="BL9" t="str">
        <x:v>Unknown / Not Explicitly Reported in the currently accessible sources.</x:v>
      </x:c>
      <x:c r="BM9" t="str">
        <x:v>Unknown (exact scholarly work unresolved)</x:v>
      </x:c>
      <x:c r="BN9" t="str">
        <x:v>https://ojs.aaai.org/index.php/AAAI/article/download/38892/42854；官方摘要/论文集元数据</x:v>
      </x:c>
      <x:c r="BO9" t="str">
        <x:v>B-Fulltext-Unavailable</x:v>
      </x:c>
      <x:c r="BP9" t="str">
        <x:v>Not Found</x:v>
      </x:c>
      <x:c r="BQ9" t="str">
        <x:v>Unknown</x:v>
      </x:c>
      <x:c r="BR9" t="str">
        <x:v>Unknown</x:v>
      </x:c>
      <x:c r="BS9"/>
      <x:c r="BT9" t="str">
        <x:v>No</x:v>
      </x:c>
      <x:c r="BU9" t="str">
        <x:v>No</x:v>
      </x:c>
      <x:c r="BV9" t="str">
        <x:v>No</x:v>
      </x:c>
      <x:c r="BW9" t="str">
        <x:v>No</x:v>
      </x:c>
      <x:c r="BX9" t="str">
        <x:v>No</x:v>
      </x:c>
      <x:c r="BY9" t="str">
        <x:v>No</x:v>
      </x:c>
      <x:c r="BZ9" t="str">
        <x:v>No</x:v>
      </x:c>
      <x:c r="CA9" t="str">
        <x:v>Not Checked</x:v>
      </x:c>
      <x:c r="CB9" t="str">
        <x:v>Not Found After Verification</x:v>
      </x:c>
      <x:c r="CC9" t="str">
        <x:v>Not Found After Verification</x:v>
      </x:c>
      <x:c r="CD9" t="str">
        <x:v>Audit logged - deep extraction pending</x:v>
      </x:c>
      <x:c r="CE9" t="str">
        <x:v>false</x:v>
      </x:c>
      <x:c r="CF9"/>
      <x:c r="CG9" t="str">
        <x:v>Evidence-backed — Dexterous manipulation across diverse objects is hard because hand dynamics and task-specific rewards do not transfer easily.</x:v>
      </x:c>
      <x:c r="CH9" t="str">
        <x:v>Not established in checked summary source.</x:v>
      </x:c>
      <x:c r="CI9" t="str">
        <x:v>官方题名与元数据已确认；具体表述待补读官方摘要或正文。</x:v>
      </x:c>
      <x:c r="CJ9" t="str"/>
      <x:c r="CK9" t="str">
        <x:v>Qualitative or numerical result not established by checked source.</x:v>
      </x:c>
      <x:c r="CL9" t="str">
        <x:v>Medium — transferable learning ideas may apply, but the hand hardware differs from ordinary grippers.</x:v>
      </x:c>
      <x:c r="CM9" t="str">
        <x:v>Not established by the checked summary source; consult the full paper.</x:v>
      </x:c>
      <x:c r="CN9" t="str"/>
      <x:c r="CO9" t="str">
        <x:v>Medium — transferable learning ideas may apply, but the hand hardware differs from ordinary grippers.</x:v>
      </x:c>
      <x:c r="CP9" t="str">
        <x:v>Official abstract / paper page; https://ojs.aaai.org/index.php/AAAI/article/view/38892; checked 2026-09-23. Rapid summary only; existing Evidence Quality is unchanged.</x:v>
      </x:c>
      <x:c r="CQ9" t="str">
        <x:v>Unresolved</x:v>
      </x:c>
      <x:c r="CR9" t="n">
        <x:v>0</x:v>
      </x:c>
      <x:c r="CS9" t="n">
        <x:v>0</x:v>
      </x:c>
    </x:row>
    <x:row r="10" ht="58" customHeight="1">
      <x:c r="A10" t="str">
        <x:v>A009</x:v>
      </x:c>
      <x:c r="B10" t="str">
        <x:v>RoboTwin: Dual-Arm Robot Benchmark with Generative Digital Twins</x:v>
      </x:c>
      <x:c r="C10" t="str">
        <x:v>Mu, Yao; Chen, Tianxing; Chen, Zanxin; Peng, Shijia; Lan, Zhiqian; Gao, Zeyu; Liang, Zhixuan; Yu, Qiaojun; Zou, Yude; Xu, Mingkun; Lin, Lunkai; Xie, Zhiqiang; Ding, Mingyu; Luo, Ping</x:v>
      </x:c>
      <x:c r="D10" t="n">
        <x:v>2025</x:v>
      </x:c>
      <x:c r="E10" t="str">
        <x:v>CVPR</x:v>
      </x:c>
      <x:c r="F10" t="str">
        <x:v>A</x:v>
      </x:c>
      <x:c r="G10" t="str">
        <x:v>Official Conference Paper</x:v>
      </x:c>
      <x:c r="H10" t="str">
        <x:v>Dataset / Benchmark</x:v>
      </x:c>
      <x:c r="I10" t="str">
        <x:v>A (CCF 7th edition; venue category not independently extracted from official PDF)</x:v>
      </x:c>
      <x:c r="J10" t="str">
        <x:v>Bimanual; Dataset / Benchmark</x:v>
      </x:c>
      <x:c r="K10" t="str">
        <x:v>Bimanual; Benchmark / Synthetic Demonstrations</x:v>
      </x:c>
      <x:c r="L10" t="str">
        <x:v>https://openaccess.thecvf.com/content/CVPR2025/html/Mu_RoboTwin_Dual-Arm_Robot_Benchmark_with_Generative_Digital_Twins_CVPR_2025_paper.html</x:v>
      </x:c>
      <x:c r="M10" t="str">
        <x:v>Unknown</x:v>
      </x:c>
      <x:c r="N10"/>
      <x:c r="O10" t="str">
        <x:v>https://robotwin-platform.github.io/</x:v>
      </x:c>
      <x:c r="P10" t="str">
        <x:v>https://github.com/RoboTwin-Platform/RoboTwin/tree/RoboTwin-1.0</x:v>
      </x:c>
      <x:c r="Q10" t="str">
        <x:v>Released</x:v>
      </x:c>
      <x:c r="R10" t="str">
        <x:v>Unknown</x:v>
      </x:c>
      <x:c r="S10"/>
      <x:c r="T10" t="str">
        <x:v>作者提供资源下载与示范采集脚本；本轮未下载或核验数据完整性</x:v>
      </x:c>
      <x:c r="U10" t="str">
        <x:v>Unknown</x:v>
      </x:c>
      <x:c r="V10" t="str">
        <x:v>Bimanual / Parallel Gripper</x:v>
      </x:c>
      <x:c r="W10" t="str">
        <x:v>Bimanual</x:v>
      </x:c>
      <x:c r="X10" t="str">
        <x:v>Parallel Gripper</x:v>
      </x:c>
      <x:c r="Y10" t="str">
        <x:v>Unknown</x:v>
      </x:c>
      <x:c r="Z10" t="str">
        <x:v>作者提供资源下载与示范采集脚本；本轮未下载或核验数据完整性</x:v>
      </x:c>
      <x:c r="AA10" t="str">
        <x:v>Unknown</x:v>
      </x:c>
      <x:c r="AB10" t="str">
        <x:v>Unknown</x:v>
      </x:c>
      <x:c r="AC10" t="str">
        <x:v>P0</x:v>
      </x:c>
      <x:c r="AD10" t="str">
        <x:v>Official proceedings verified; CCF A via user-provided CCF 7th-edition venue mapping</x:v>
      </x:c>
      <x:c r="AE10" t="str">
        <x:v>2026-09-19</x:v>
      </x:c>
      <x:c r="AF10" t="str">
        <x:v>采用RoboTwin-1.0分支；已查任务环境、交接动作及评估。与早期ECCV Workshop版本、CVPR Workshop竞赛报告、2.0版本区别记录。 Static checks only; no cloning/running or download.</x:v>
      </x:c>
      <x:c r="AG10" t="str">
        <x:v>CCF A Conference</x:v>
      </x:c>
      <x:c r="AH10" t="str">
        <x:v>Official Conference Paper</x:v>
      </x:c>
      <x:c r="AI10" t="str">
        <x:v>No</x:v>
      </x:c>
      <x:c r="AJ10" t="str">
        <x:v>02_Papers/10_Benchmark_Dataset/RoboTwin.md</x:v>
      </x:c>
      <x:c r="AK10" t="str">
        <x:v>Strict CCF A</x:v>
      </x:c>
      <x:c r="AL10" t="str">
        <x:v>https://openaccess.thecvf.com/content/CVPR2025/html/Mu_RoboTwin_Dual-Arm_Robot_Benchmark_with_Generative_Digital_Twins_CVPR_2025_paper.html; official abstract/proceedings metadata</x:v>
      </x:c>
      <x:c r="AM10" t="str">
        <x:v>Abstract-level</x:v>
      </x:c>
      <x:c r="AN10" t="str">
        <x:v>Bimanual; Dataset / Benchmark</x:v>
      </x:c>
      <x:c r="AO10" t="str">
        <x:v>See canonical card Research Summary; generated only from official abstract-level evidence.</x:v>
      </x:c>
      <x:c r="AP10" t="str">
        <x:v>Bimanual; Benchmark / Synthetic Demonstrations</x:v>
      </x:c>
      <x:c r="AQ10" t="str">
        <x:v>Real Robot=Unknown; Dataset/Benchmark/Robot Platform retain Unknown when not verified.</x:v>
      </x:c>
      <x:c r="AR10" t="str">
        <x:v>** 与 NERO 双臂、普通夹爪、示范采集和双臂策略学习直接相关，优先评估动作表示与协同控制是否可迁移。</x:v>
      </x:c>
      <x:c r="AS10" t="str">
        <x:v>Project-stated CCF seventh-edition mapping; official row pending where noted</x:v>
      </x:c>
      <x:c r="AT10" t="str">
        <x:v>Benchmark / Dataset</x:v>
      </x:c>
      <x:c r="AU10" t="str">
        <x:v>Unknown</x:v>
      </x:c>
      <x:c r="AV10" t="str">
        <x:v>OpenAlex (exact identity unresolved; API coverage may limit lookup)</x:v>
      </x:c>
      <x:c r="AW10" t="str">
        <x:v>2026-09-23</x:v>
      </x:c>
      <x:c r="AX10" t="str">
        <x:v>In the rapidly advancing field of robotics, dual-arm coordination and complex object manipulation are essential capabilities for developing advanced autonomous systems.</x:v>
      </x:c>
      <x:c r="AY10" t="str">
        <x:v>Unknown / Needs Full-Paper Verification</x:v>
      </x:c>
      <x:c r="AZ10" t="str">
        <x:v>以 `Bimanual; Benchmark / Synthetic Demonstrations` 为主要方法/能力线索；更细的结构和消融结论待正文核验。</x:v>
      </x:c>
      <x:c r="BA10" t="str">
        <x:v>作者提供资源下载与示范采集脚本；本轮未下载或核验数据完整性</x:v>
      </x:c>
      <x:c r="BB10" t="str">
        <x:v>Unknown / Needs Full-Paper Verification</x:v>
      </x:c>
      <x:c r="BC10" t="str">
        <x:v>- To address this, we introduce RoboTwin, a generative digital twin framework that uses 3D generative foundation models and large language models to produce diverse expert datasets and provide a real-world-aligned evaluation platform for dual-arm robotic tasks.</x:v>
      </x:c>
      <x:c r="BD10" t="str">
        <x:v>Real Robot 字段为 `Unknown`；Dataset、Benchmark、Robot Platform 中的 Unknown 继续保留，不从题名推断。</x:v>
      </x:c>
      <x:c r="BE10" t="str">
        <x:v>Unknown / Needs Full-Paper Verification</x:v>
      </x:c>
      <x:c r="BF10" t="str">
        <x:v>Unknown / Needs Full-Paper Verification</x:v>
      </x:c>
      <x:c r="BG10" t="str">
        <x:v>Library Analysis / Research Note: Unknown / Needs Full-Paper Verification</x:v>
      </x:c>
      <x:c r="BH10" t="str">
        <x:v>Bimanual; Benchmark / Synthetic Demonstrations</x:v>
      </x:c>
      <x:c r="BI10" t="str">
        <x:v>B</x:v>
      </x:c>
      <x:c r="BJ10" t="str"/>
      <x:c r="BK10" t="str">
        <x:v>Unknown / Not Explicitly Reported in the currently accessible sources.</x:v>
      </x:c>
      <x:c r="BL10" t="str">
        <x:v>Unknown / Not Explicitly Reported in the currently accessible sources.</x:v>
      </x:c>
      <x:c r="BM10" t="str">
        <x:v>Unknown (exact scholarly work unresolved)</x:v>
      </x:c>
      <x:c r="BN10" t="str">
        <x:v>https://openaccess.thecvf.com/content/CVPR2025/html/Mu_RoboTwin_Dual-Arm_Robot_Benchmark_with_Generative_Digital_Twins_CVPR_2025_paper.html；官方摘要/论文集元数据</x:v>
      </x:c>
      <x:c r="BO10" t="str">
        <x:v>B-Fulltext-Unavailable</x:v>
      </x:c>
      <x:c r="BP10" t="str">
        <x:v>Not Found</x:v>
      </x:c>
      <x:c r="BQ10" t="str">
        <x:v>Mostly Complete</x:v>
      </x:c>
      <x:c r="BR10" t="str">
        <x:v>Unknown</x:v>
      </x:c>
      <x:c r="BS10"/>
      <x:c r="BT10" t="str">
        <x:v>No</x:v>
      </x:c>
      <x:c r="BU10" t="str">
        <x:v>No</x:v>
      </x:c>
      <x:c r="BV10" t="str">
        <x:v>No</x:v>
      </x:c>
      <x:c r="BW10" t="str">
        <x:v>No</x:v>
      </x:c>
      <x:c r="BX10" t="str">
        <x:v>No</x:v>
      </x:c>
      <x:c r="BY10" t="str">
        <x:v>No</x:v>
      </x:c>
      <x:c r="BZ10" t="str">
        <x:v>No</x:v>
      </x:c>
      <x:c r="CA10" t="str">
        <x:v>Not Checked</x:v>
      </x:c>
      <x:c r="CB10" t="str">
        <x:v>Not Found After Verification</x:v>
      </x:c>
      <x:c r="CC10" t="str">
        <x:v>Not Found After Verification</x:v>
      </x:c>
      <x:c r="CD10" t="str">
        <x:v>Audit logged - deep extraction pending</x:v>
      </x:c>
      <x:c r="CE10" t="str">
        <x:v>false</x:v>
      </x:c>
      <x:c r="CF10"/>
      <x:c r="CG10" t="str">
        <x:v>Evidence-backed — In the rapidly advancing field of robotics, dual-arm coordination and complex object manipulation are essential capabilities for developing advanced autonomous systems.</x:v>
      </x:c>
      <x:c r="CH10" t="str">
        <x:v>However, the scarcity of diverse, high-quality demonstration data and real-world-aligned evaluation benchmarks severely limits such development.</x:v>
      </x:c>
      <x:c r="CI10" t="str">
        <x:v>To address this, we introduce RoboTwin, a generative digital twin framework that uses 3D generative foundation models and large language models to produce diverse expert datasets and provide a real-world-aligned evaluation platform for dual-arm robotic tasks.</x:v>
      </x:c>
      <x:c r="CJ10" t="str"/>
      <x:c r="CK10" t="str">
        <x:v>Our framework offers a comprehensive benchmark with both simulated and real-world data, enabling standardized evaluation and better alignment between simulated training and real-world performance.</x:v>
      </x:c>
      <x:c r="CL10" t="str">
        <x:v>Provides a concrete method or benchmark for the documented gap: However, the scarcity of diverse, high-quality demonstration data and real-world-aligned evaluation benchmarks severely limits…</x:v>
      </x:c>
      <x:c r="CM10" t="str">
        <x:v>Not established by the checked summary source; consult the full paper.</x:v>
      </x:c>
      <x:c r="CN10" t="str"/>
      <x:c r="CO10" t="str">
        <x:v>High — directly informs dual-arm coordination, data or ordinary-gripper policy design.</x:v>
      </x:c>
      <x:c r="CP10" t="str">
        <x:v>Official abstract / paper page; https://openaccess.thecvf.com/content/CVPR2025/html/Mu_RoboTwin_Dual-Arm_Robot_Benchmark_with_Generative_Digital_Twins_CVPR_2025_paper.html; checked 2026-09-23. Rapid summary only; existing Evidence Quality is unchanged.</x:v>
      </x:c>
      <x:c r="CQ10" t="str">
        <x:v>Unresolved</x:v>
      </x:c>
      <x:c r="CR10" t="n">
        <x:v>0</x:v>
      </x:c>
      <x:c r="CS10" t="n">
        <x:v>2</x:v>
      </x:c>
    </x:row>
    <x:row r="11" ht="58" customHeight="1">
      <x:c r="A11" t="str">
        <x:v>A010</x:v>
      </x:c>
      <x:c r="B11" t="str">
        <x:v>BridgeVLA: Input-Output Alignment for Efficient 3D Manipulation Learning with Vision-Language Models</x:v>
      </x:c>
      <x:c r="C11" t="str">
        <x:v>Li, Peiyan; Chen, Yixiang; Wu, Hongtao; Ma, Xiao; Wu, Xiangnan; Huang, Yan; Wang, Liang; Kong, Tao; Tan, Tieniu</x:v>
      </x:c>
      <x:c r="D11" t="n">
        <x:v>2025</x:v>
      </x:c>
      <x:c r="E11" t="str">
        <x:v>NeurIPS</x:v>
      </x:c>
      <x:c r="F11" t="str">
        <x:v>A</x:v>
      </x:c>
      <x:c r="G11" t="str">
        <x:v>Official Conference Paper</x:v>
      </x:c>
      <x:c r="H11" t="str">
        <x:v>Method Paper</x:v>
      </x:c>
      <x:c r="I11" t="str">
        <x:v>A (CCF 7th edition; venue category not independently extracted from official PDF)</x:v>
      </x:c>
      <x:c r="J11" t="str">
        <x:v>VLA / Robot Foundation Models</x:v>
      </x:c>
      <x:c r="K11" t="str">
        <x:v>VLA; 3D Manipulation / Data Efficiency</x:v>
      </x:c>
      <x:c r="L11" t="str">
        <x:v>https://proceedings.neurips.cc/paper_files/paper/2025/hash/5c1a8aa04c1a2cf5013f28831870dafa-Abstract-Conference.html</x:v>
      </x:c>
      <x:c r="M11" t="str">
        <x:v>10.52202/085713-2137</x:v>
      </x:c>
      <x:c r="N11"/>
      <x:c r="O11" t="str">
        <x:v>https://bridgevla.github.io/</x:v>
      </x:c>
      <x:c r="P11" t="str">
        <x:v>https://github.com/BridgeVLA/BridgeVLA/tree/bridgevla</x:v>
      </x:c>
      <x:c r="Q11" t="str">
        <x:v>Released</x:v>
      </x:c>
      <x:c r="R11" t="str">
        <x:v>Unknown</x:v>
      </x:c>
      <x:c r="S11" t="str">
        <x:v>https://huggingface.co/datasets/LPY/BridgeVLA/tree/main/checkpoints/bridgevla（作者入口/说明；未验证权重文件可下载或可用性）</x:v>
      </x:c>
      <x:c r="T11" t="str">
        <x:v>README提供预训练数据及RLBench/COLOSSEUM/GemBench说明；入口存在，未下载</x:v>
      </x:c>
      <x:c r="U11" t="str">
        <x:v>Unknown</x:v>
      </x:c>
      <x:c r="V11" t="str">
        <x:v>Single Arm / Parallel Gripper</x:v>
      </x:c>
      <x:c r="W11" t="str">
        <x:v>Single Arm</x:v>
      </x:c>
      <x:c r="X11" t="str">
        <x:v>Parallel Gripper</x:v>
      </x:c>
      <x:c r="Y11" t="str">
        <x:v>Unknown</x:v>
      </x:c>
      <x:c r="Z11" t="str">
        <x:v>README提供预训练数据及RLBench/COLOSSEUM/GemBench说明；入口存在，未下载</x:v>
      </x:c>
      <x:c r="AA11" t="str">
        <x:v>Unknown</x:v>
      </x:c>
      <x:c r="AB11" t="str">
        <x:v>Unknown</x:v>
      </x:c>
      <x:c r="AC11" t="str">
        <x:v>P0</x:v>
      </x:c>
      <x:c r="AD11" t="str">
        <x:v>Official proceedings verified; CCF A via user-provided CCF 7th-edition venue mapping</x:v>
      </x:c>
      <x:c r="AE11" t="str">
        <x:v>2026-09-19</x:v>
      </x:c>
      <x:c r="AF11" t="str">
        <x:v>原论文代码在bridgevla分支；main已是BridgeVLA++，不可混用。已查agent、训练、评估；PaliGemma基础权重需申请访问。 Static checks only; no cloning/running or download.</x:v>
      </x:c>
      <x:c r="AG11" t="str">
        <x:v>CCF A Conference</x:v>
      </x:c>
      <x:c r="AH11" t="str">
        <x:v>Official Conference Paper</x:v>
      </x:c>
      <x:c r="AI11" t="str">
        <x:v>No</x:v>
      </x:c>
      <x:c r="AJ11" t="str">
        <x:v>02_Papers/01_VLA/BridgeVLA.md</x:v>
      </x:c>
      <x:c r="AK11" t="str">
        <x:v>Strict CCF A</x:v>
      </x:c>
      <x:c r="AL11" t="str">
        <x:v>https://proceedings.neurips.cc/paper_files/paper/2025/hash/5c1a8aa04c1a2cf5013f28831870dafa-Abstract-Conference.html; official abstract/proceedings metadata</x:v>
      </x:c>
      <x:c r="AM11" t="str">
        <x:v>Abstract-level</x:v>
      </x:c>
      <x:c r="AN11" t="str">
        <x:v>VLA / Robot Foundation Models</x:v>
      </x:c>
      <x:c r="AO11" t="str">
        <x:v>See canonical card Research Summary; generated only from official abstract-level evidence.</x:v>
      </x:c>
      <x:c r="AP11" t="str">
        <x:v>VLA; 3D Manipulation / Data Efficiency</x:v>
      </x:c>
      <x:c r="AQ11" t="str">
        <x:v>Real Robot=Unknown; Dataset/Benchmark/Robot Platform retain Unknown when not verified.</x:v>
      </x:c>
      <x:c r="AR11" t="str">
        <x:v>** 可用于 VLA/机器人基础模型路线对比；应重点核对动作头、训练数据与真机部署成本是否适合当前平台。</x:v>
      </x:c>
      <x:c r="AS11" t="str">
        <x:v>Project-stated CCF seventh-edition mapping; official row pending where noted</x:v>
      </x:c>
      <x:c r="AT11" t="str">
        <x:v>VLA</x:v>
      </x:c>
      <x:c r="AU11" t="str">
        <x:v>0</x:v>
      </x:c>
      <x:c r="AV11" t="str">
        <x:v>OpenAlex</x:v>
      </x:c>
      <x:c r="AW11" t="str">
        <x:v>2026-09-23</x:v>
      </x:c>
      <x:c r="AX11" t="str">
        <x:v>Recently, leveraging pre-trained vision-language models (VLMs) for building vision-language-action (VLA) models has emerged as a promising approach to effective robot manipulation learning.</x:v>
      </x:c>
      <x:c r="AY11" t="str">
        <x:v>Unknown / Needs Full-Paper Verification</x:v>
      </x:c>
      <x:c r="AZ11" t="str">
        <x:v>以 `VLA; 3D Manipulation / Data Efficiency` 为主要方法/能力线索；更细的结构和消融结论待正文核验。</x:v>
      </x:c>
      <x:c r="BA11" t="str">
        <x:v>RLBench, COLOSSEUM, GemBench simulation; real Franka Research 3 with parallel-jaw gripper and ZED 2i camera, 13 tasks with 10 expert trajectories/task (Sec. 7–8).</x:v>
      </x:c>
      <x:c r="BB11" t="str">
        <x:v>Unknown / Needs Full-Paper Verification</x:v>
      </x:c>
      <x:c r="BC11" t="str">
        <x:v>- In this paper, we introduce a new paradigm for constructing 3D VLAs.</x:v>
      </x:c>
      <x:c r="BD11" t="str">
        <x:v>Real Robot 字段为 `Unknown`；Dataset、Benchmark、Robot Platform 中的 Unknown 继续保留，不从题名推断。</x:v>
      </x:c>
      <x:c r="BE11" t="str">
        <x:v>Unknown / Needs Full-Paper Verification</x:v>
      </x:c>
      <x:c r="BF11" t="str">
        <x:v>Unknown / Needs Full-Paper Verification</x:v>
      </x:c>
      <x:c r="BG11" t="str">
        <x:v>Library Analysis / Research Note: Unknown / Needs Full-Paper Verification</x:v>
      </x:c>
      <x:c r="BH11" t="str">
        <x:v>VLA; 3D Manipulation / Data Efficiency</x:v>
      </x:c>
      <x:c r="BI11" t="str">
        <x:v>A</x:v>
      </x:c>
      <x:c r="BJ11" t="str"/>
      <x:c r="BK11" t="str">
        <x:v>Unknown / Not Explicitly Reported in the currently accessible sources.</x:v>
      </x:c>
      <x:c r="BL11" t="str">
        <x:v>Unknown / Not Explicitly Reported in the currently accessible sources.</x:v>
      </x:c>
      <x:c r="BM11" t="str">
        <x:v>https://openalex.org/W4415272059</x:v>
      </x:c>
      <x:c r="BN11" t="str">
        <x:v>https://proceedings.neurips.cc/paper_files/paper/2025/hash/5c1a8aa04c1a2cf5013f28831870dafa-Abstract-Conference.html；官方摘要/论文集元数据</x:v>
      </x:c>
      <x:c r="BO11" t="str">
        <x:v>A-Upgraded</x:v>
      </x:c>
      <x:c r="BP11" t="str">
        <x:v>Not Found</x:v>
      </x:c>
      <x:c r="BQ11" t="str">
        <x:v>Mostly Complete</x:v>
      </x:c>
      <x:c r="BR11" t="str">
        <x:v>Unknown</x:v>
      </x:c>
      <x:c r="BS11"/>
      <x:c r="BT11" t="str">
        <x:v>No</x:v>
      </x:c>
      <x:c r="BU11" t="str">
        <x:v>No</x:v>
      </x:c>
      <x:c r="BV11" t="str">
        <x:v>No</x:v>
      </x:c>
      <x:c r="BW11" t="str">
        <x:v>No</x:v>
      </x:c>
      <x:c r="BX11" t="str">
        <x:v>No</x:v>
      </x:c>
      <x:c r="BY11" t="str">
        <x:v>No</x:v>
      </x:c>
      <x:c r="BZ11" t="str">
        <x:v>No</x:v>
      </x:c>
      <x:c r="CA11" t="str">
        <x:v>Not Checked</x:v>
      </x:c>
      <x:c r="CB11" t="str">
        <x:v>Not Found After Verification</x:v>
      </x:c>
      <x:c r="CC11" t="str">
        <x:v>Not Found After Verification</x:v>
      </x:c>
      <x:c r="CD11" t="str">
        <x:v>Audit logged - deep extraction pending</x:v>
      </x:c>
      <x:c r="CE11" t="str">
        <x:v>false</x:v>
      </x:c>
      <x:c r="CF11"/>
      <x:c r="CG11" t="str">
        <x:v>Evidence-backed — Recently, leveraging pre-trained vision-language models (VLMs) for building vision-language-action (VLA) models has emerged as a promising approach to effective robot manipulation learning.</x:v>
      </x:c>
      <x:c r="CH11" t="str">
        <x:v>However, only few methods incorporate 3D signals into VLMs for action prediction, and they do not fully leverage the spatial structure inherent in 3D data, leading to low data efficiency.</x:v>
      </x:c>
      <x:c r="CI11" t="str">
        <x:v>In this paper, we introduce a new paradigm for constructing 3D VLAs.</x:v>
      </x:c>
      <x:c r="CJ11" t="str"/>
      <x:c r="CK11" t="str">
        <x:v>RLBench average success 88.2% vs 81.4%; COLOSSEUM 64.0% vs 56.7%; GemBench average 50.0%; real-world average improvement 32%; 95.4% success on 10+ tasks with 3 trajectories/task (abstract, Tables 1–3, Sec. 8).</x:v>
      </x:c>
      <x:c r="CL11" t="str">
        <x:v>Provides a concrete method or benchmark for the documented gap: However, only few methods incorporate 3D signals into VLMs for action prediction, and they do not fully leverage the spatial…</x:v>
      </x:c>
      <x:c r="CM11" t="str">
        <x:v>Author-stated/future work — broader 3D input-output alignment and more efficient training remain open (Sec. 5). Library Analysis — only the reported Franka setup was validated.</x:v>
      </x:c>
      <x:c r="CN11" t="str"/>
      <x:c r="CO11" t="str">
        <x:v>High — informs language-conditioned manipulation and VLA design.</x:v>
      </x:c>
      <x:c r="CP11" t="str">
        <x:v>Official abstract / paper page; https://arxiv.org/html/2506.07961; checked 2026-09-23. Rapid summary only; existing Evidence Quality is unchanged.</x:v>
      </x:c>
      <x:c r="CQ11" t="str">
        <x:v>Exact work identity verified</x:v>
      </x:c>
      <x:c r="CR11" t="n">
        <x:v>4</x:v>
      </x:c>
      <x:c r="CS11" t="n">
        <x:v>2</x:v>
      </x:c>
    </x:row>
    <x:row r="12" ht="58" customHeight="1">
      <x:c r="A12" t="str">
        <x:v>A011</x:v>
      </x:c>
      <x:c r="B12" t="str">
        <x:v>VLA-Cache: Efficient Vision-Language-Action Manipulation via Adaptive Token Caching</x:v>
      </x:c>
      <x:c r="C12" t="str">
        <x:v>Xu, Siyu; Wang, Yunke; Xia, Chenghao; Zhu, Dihao; Huang, Tao; Xu, Chang</x:v>
      </x:c>
      <x:c r="D12" t="n">
        <x:v>2025</x:v>
      </x:c>
      <x:c r="E12" t="str">
        <x:v>NeurIPS</x:v>
      </x:c>
      <x:c r="F12" t="str">
        <x:v>A</x:v>
      </x:c>
      <x:c r="G12" t="str">
        <x:v>Official Conference Paper</x:v>
      </x:c>
      <x:c r="H12" t="str">
        <x:v>Method Paper</x:v>
      </x:c>
      <x:c r="I12" t="str">
        <x:v>A (CCF 7th edition; venue category not independently extracted from official PDF)</x:v>
      </x:c>
      <x:c r="J12" t="str">
        <x:v>VLA / Robot Foundation Models</x:v>
      </x:c>
      <x:c r="K12" t="str">
        <x:v>VLA; Inference Acceleration / Token Caching</x:v>
      </x:c>
      <x:c r="L12" t="str">
        <x:v>https://proceedings.neurips.cc/paper_files/paper/2025/hash/f062da1973ac9ac61fc6d44dd7fa309f-Abstract-Conference.html</x:v>
      </x:c>
      <x:c r="M12" t="str">
        <x:v>10.52202/085713-5484</x:v>
      </x:c>
      <x:c r="N12"/>
      <x:c r="O12" t="str">
        <x:v>https://vla-cache.github.io/</x:v>
      </x:c>
      <x:c r="P12" t="str">
        <x:v>https://github.com/siyuhsu/vla-cache</x:v>
      </x:c>
      <x:c r="Q12" t="str">
        <x:v>Released</x:v>
      </x:c>
      <x:c r="R12" t="str">
        <x:v>Unknown</x:v>
      </x:c>
      <x:c r="S12" t="str">
        <x:v>依赖OpenVLA/OpenVLA-OFT基座；README提供下载脚本（作者入口/说明；未验证权重文件可下载或可用性）</x:v>
      </x:c>
      <x:c r="T12" t="str">
        <x:v>README提供LIBERO部署评估说明；未确认自采真机数据是否全量公开</x:v>
      </x:c>
      <x:c r="U12" t="str">
        <x:v>Unknown</x:v>
      </x:c>
      <x:c r="V12" t="str">
        <x:v>Single Arm / Parallel Gripper</x:v>
      </x:c>
      <x:c r="W12" t="str">
        <x:v>Single Arm</x:v>
      </x:c>
      <x:c r="X12" t="str">
        <x:v>Parallel Gripper</x:v>
      </x:c>
      <x:c r="Y12" t="str">
        <x:v>Unknown</x:v>
      </x:c>
      <x:c r="Z12" t="str">
        <x:v>README提供LIBERO部署评估说明；未确认自采真机数据是否全量公开</x:v>
      </x:c>
      <x:c r="AA12" t="str">
        <x:v>Unknown</x:v>
      </x:c>
      <x:c r="AB12" t="str">
        <x:v>Unknown</x:v>
      </x:c>
      <x:c r="AC12" t="str">
        <x:v>P1</x:v>
      </x:c>
      <x:c r="AD12" t="str">
        <x:v>Official proceedings verified; CCF A via user-provided CCF 7th-edition venue mapping</x:v>
      </x:c>
      <x:c r="AE12" t="str">
        <x:v>2026-09-19</x:v>
      </x:c>
      <x:c r="AF12" t="str">
        <x:v>已查patch相似度、层级缓存调度及模型实现；方法免训练。训练代码主要继承基座，不能当作额外方法训练贡献。 Static checks only; no cloning/running or download.</x:v>
      </x:c>
      <x:c r="AG12" t="str">
        <x:v>CCF A Conference</x:v>
      </x:c>
      <x:c r="AH12" t="str">
        <x:v>Official Conference Paper</x:v>
      </x:c>
      <x:c r="AI12" t="str">
        <x:v>No</x:v>
      </x:c>
      <x:c r="AJ12" t="str">
        <x:v>02_Papers/01_VLA/VLA-Cache.md</x:v>
      </x:c>
      <x:c r="AK12" t="str">
        <x:v>Strict CCF A</x:v>
      </x:c>
      <x:c r="AL12" t="str">
        <x:v>https://proceedings.neurips.cc/paper_files/paper/2025/hash/f062da1973ac9ac61fc6d44dd7fa309f-Abstract-Conference.html; official abstract/proceedings metadata</x:v>
      </x:c>
      <x:c r="AM12" t="str">
        <x:v>Abstract-level</x:v>
      </x:c>
      <x:c r="AN12" t="str">
        <x:v>VLA / Robot Foundation Models</x:v>
      </x:c>
      <x:c r="AO12" t="str">
        <x:v>See canonical card Research Summary; generated only from official abstract-level evidence.</x:v>
      </x:c>
      <x:c r="AP12" t="str">
        <x:v>VLA; Inference Acceleration / Token Caching</x:v>
      </x:c>
      <x:c r="AQ12" t="str">
        <x:v>Real Robot=Unknown; Dataset/Benchmark/Robot Platform retain Unknown when not verified.</x:v>
      </x:c>
      <x:c r="AR12" t="str">
        <x:v>** 可用于 VLA/机器人基础模型路线对比；应重点核对动作头、训练数据与真机部署成本是否适合当前平台。</x:v>
      </x:c>
      <x:c r="AS12" t="str">
        <x:v>Project-stated CCF seventh-edition mapping; official row pending where noted</x:v>
      </x:c>
      <x:c r="AT12" t="str">
        <x:v>VLA</x:v>
      </x:c>
      <x:c r="AU12" t="str">
        <x:v>9</x:v>
      </x:c>
      <x:c r="AV12" t="str">
        <x:v>OpenAlex</x:v>
      </x:c>
      <x:c r="AW12" t="str">
        <x:v>2026-09-23</x:v>
      </x:c>
      <x:c r="AX12" t="str">
        <x:v>Vision-Language-Action (VLA) models have demonstrated strong multi-modal reasoning capabilities, enabling direct action generation from visual perception and language instructions in an end-to-end manner.</x:v>
      </x:c>
      <x:c r="AY12" t="str">
        <x:v>Unknown / Needs Full-Paper Verification</x:v>
      </x:c>
      <x:c r="AZ12" t="str">
        <x:v>以 `VLA; Inference Acceleration / Token Caching` 为主要方法/能力线索；更细的结构和消融结论待正文核验。</x:v>
      </x:c>
      <x:c r="BA12" t="str">
        <x:v>README提供LIBERO部署评估说明；未确认自采真机数据是否全量公开</x:v>
      </x:c>
      <x:c r="BB12" t="str">
        <x:v>Unknown / Needs Full-Paper Verification</x:v>
      </x:c>
      <x:c r="BC12" t="str">
        <x:v>- This paper introduces VLA-Cache, a training-free inference acceleration method that reduces computational overhead by adaptively caching and reusing static visual tokens across frames.</x:v>
      </x:c>
      <x:c r="BD12" t="str">
        <x:v>Real Robot 字段为 `Unknown`；Dataset、Benchmark、Robot Platform 中的 Unknown 继续保留，不从题名推断。</x:v>
      </x:c>
      <x:c r="BE12" t="str">
        <x:v>Unknown / Needs Full-Paper Verification</x:v>
      </x:c>
      <x:c r="BF12" t="str">
        <x:v>Unknown / Needs Full-Paper Verification</x:v>
      </x:c>
      <x:c r="BG12" t="str">
        <x:v>Library Analysis / Research Note: Unknown / Needs Full-Paper Verification</x:v>
      </x:c>
      <x:c r="BH12" t="str">
        <x:v>VLA; Inference Acceleration / Token Caching</x:v>
      </x:c>
      <x:c r="BI12" t="str">
        <x:v>B</x:v>
      </x:c>
      <x:c r="BJ12" t="str"/>
      <x:c r="BK12" t="str">
        <x:v>Unknown / Not Explicitly Reported in the currently accessible sources.</x:v>
      </x:c>
      <x:c r="BL12" t="str">
        <x:v>Unknown / Not Explicitly Reported in the currently accessible sources.</x:v>
      </x:c>
      <x:c r="BM12" t="str">
        <x:v>https://openalex.org/W7196930033</x:v>
      </x:c>
      <x:c r="BN12" t="str">
        <x:v>https://proceedings.neurips.cc/paper_files/paper/2025/hash/f062da1973ac9ac61fc6d44dd7fa309f-Abstract-Conference.html；官方摘要/论文集元数据</x:v>
      </x:c>
      <x:c r="BO12" t="str">
        <x:v>B-Fulltext-Unavailable</x:v>
      </x:c>
      <x:c r="BP12" t="str">
        <x:v>Not Found</x:v>
      </x:c>
      <x:c r="BQ12" t="str">
        <x:v>Mostly Complete</x:v>
      </x:c>
      <x:c r="BR12" t="str">
        <x:v>Unknown</x:v>
      </x:c>
      <x:c r="BS12"/>
      <x:c r="BT12" t="str">
        <x:v>No</x:v>
      </x:c>
      <x:c r="BU12" t="str">
        <x:v>No</x:v>
      </x:c>
      <x:c r="BV12" t="str">
        <x:v>No</x:v>
      </x:c>
      <x:c r="BW12" t="str">
        <x:v>No</x:v>
      </x:c>
      <x:c r="BX12" t="str">
        <x:v>No</x:v>
      </x:c>
      <x:c r="BY12" t="str">
        <x:v>No</x:v>
      </x:c>
      <x:c r="BZ12" t="str">
        <x:v>No</x:v>
      </x:c>
      <x:c r="CA12" t="str">
        <x:v>Not Checked</x:v>
      </x:c>
      <x:c r="CB12" t="str">
        <x:v>Not Found After Verification</x:v>
      </x:c>
      <x:c r="CC12" t="str">
        <x:v>Not Found After Verification</x:v>
      </x:c>
      <x:c r="CD12" t="str">
        <x:v>Audit logged - deep extraction pending</x:v>
      </x:c>
      <x:c r="CE12" t="str">
        <x:v>false</x:v>
      </x:c>
      <x:c r="CF12"/>
      <x:c r="CG12" t="str">
        <x:v>Evidence-backed — Vision-Language-Action (VLA) models have demonstrated strong multi-modal reasoning capabilities, enabling direct action generation from visual perception and language instructions in an end-to-end manner.</x:v>
      </x:c>
      <x:c r="CH12" t="str">
        <x:v>However, their substantial computational cost poses a challenge for real-time robotic control, where rapid decision-making is essential.</x:v>
      </x:c>
      <x:c r="CI12" t="str">
        <x:v>This paper introduces VLA-Cache, a training-free inference acceleration method that reduces computational overhead by adaptively caching and reusing static visual tokens across frames.</x:v>
      </x:c>
      <x:c r="CJ12" t="str"/>
      <x:c r="CK12" t="str">
        <x:v>Extensive experiments on two simulation platforms (LIBERO and SIMPLER) and a real-world robotic system demonstrate that VLA-Cache achieves up to 1.7× speedup in CUDA latency and a 15% increase in control frequency, with negligible loss on task success rate.</x:v>
      </x:c>
      <x:c r="CL12" t="str">
        <x:v>Provides a concrete method or benchmark for the documented gap: However, their substantial computational cost poses a challenge for real-time robotic control, where rapid decision-making is…</x:v>
      </x:c>
      <x:c r="CM12" t="str">
        <x:v>Not established by the checked summary source; consult the full paper.</x:v>
      </x:c>
      <x:c r="CN12" t="str"/>
      <x:c r="CO12" t="str">
        <x:v>High — informs language-conditioned manipulation and VLA design.</x:v>
      </x:c>
      <x:c r="CP12" t="str">
        <x:v>Official abstract / paper page; https://arxiv.org/html/2502.02175; checked 2026-09-23. Rapid summary only; existing Evidence Quality is unchanged.</x:v>
      </x:c>
      <x:c r="CQ12" t="str">
        <x:v>Exact work identity verified</x:v>
      </x:c>
      <x:c r="CR12" t="n">
        <x:v>3</x:v>
      </x:c>
      <x:c r="CS12" t="n">
        <x:v>1</x:v>
      </x:c>
    </x:row>
    <x:row r="13" ht="58" customHeight="1">
      <x:c r="A13" t="str">
        <x:v>A012</x:v>
      </x:c>
      <x:c r="B13" t="str">
        <x:v>DiffusionVLA: Scaling Robot Foundation Models via Unified Diffusion and Autoregression</x:v>
      </x:c>
      <x:c r="C13" t="str">
        <x:v>Junjie Wen; Yichen Zhu; Minjie Zhu; Zhibin Tang; Jinming Li; Zhongyi Zhou; Xiaoyu Liu; Chaomin Shen; Yaxin Peng; Feifei Feng</x:v>
      </x:c>
      <x:c r="D13" t="n">
        <x:v>2025</x:v>
      </x:c>
      <x:c r="E13" t="str">
        <x:v>ICML</x:v>
      </x:c>
      <x:c r="F13" t="str">
        <x:v>A</x:v>
      </x:c>
      <x:c r="G13" t="str">
        <x:v>Official Conference Paper</x:v>
      </x:c>
      <x:c r="H13" t="str">
        <x:v>Method Paper</x:v>
      </x:c>
      <x:c r="I13" t="str">
        <x:v>A (CCF 7th edition; venue category not independently extracted from official PDF)</x:v>
      </x:c>
      <x:c r="J13" t="str">
        <x:v>VLA / Robot Foundation Models</x:v>
      </x:c>
      <x:c r="K13" t="str">
        <x:v>VLA; Autoregressive Reasoning / Diffusion</x:v>
      </x:c>
      <x:c r="L13" t="str">
        <x:v>https://proceedings.mlr.press/v267/wen25g.html</x:v>
      </x:c>
      <x:c r="M13" t="str">
        <x:v>Unknown</x:v>
      </x:c>
      <x:c r="N13"/>
      <x:c r="O13" t="str">
        <x:v>https://diffusion-vla.github.io/</x:v>
      </x:c>
      <x:c r="P13" t="str">
        <x:v>https://github.com/juruobenruo/DexVLA</x:v>
      </x:c>
      <x:c r="Q13" t="str">
        <x:v>Partial</x:v>
      </x:c>
      <x:c r="R13" t="str">
        <x:v>Unknown</x:v>
      </x:c>
      <x:c r="S13" t="str">
        <x:v>公开ScaleDP权重不等于DiVLA论文完整权重；待核实（作者入口/说明；未验证权重文件可下载或可用性）</x:v>
      </x:c>
      <x:c r="T13" t="str">
        <x:v>作者提供DexVLA示例数据：https://huggingface.co/datasets/lesjie/dexvla_example_data；不是原论文全部实验数据</x:v>
      </x:c>
      <x:c r="U13" t="str">
        <x:v>Unknown</x:v>
      </x:c>
      <x:c r="V13" t="str">
        <x:v>Single Arm / Parallel Gripper</x:v>
      </x:c>
      <x:c r="W13" t="str">
        <x:v>Single Arm</x:v>
      </x:c>
      <x:c r="X13" t="str">
        <x:v>Parallel Gripper</x:v>
      </x:c>
      <x:c r="Y13" t="str">
        <x:v>Unknown</x:v>
      </x:c>
      <x:c r="Z13" t="str">
        <x:v>作者提供DexVLA示例数据：https://huggingface.co/datasets/lesjie/dexvla_example_data；不是原论文全部实验数据</x:v>
      </x:c>
      <x:c r="AA13" t="str">
        <x:v>Unknown</x:v>
      </x:c>
      <x:c r="AB13" t="str">
        <x:v>Unknown</x:v>
      </x:c>
      <x:c r="AC13" t="str">
        <x:v>P1</x:v>
      </x:c>
      <x:c r="AD13" t="str">
        <x:v>Official proceedings verified; CCF A via user-provided CCF 7th-edition venue mapping</x:v>
      </x:c>
      <x:c r="AE13" t="str">
        <x:v>2026-09-19</x:v>
      </x:c>
      <x:c r="AF13" t="str">
        <x:v>官网明确指向后续DexVLA仓库并称可训练DiVLA；实际存在train_divla.sh、UNet策略和评估。原论文模型/完整实验对应关系未核实；Partial可运行条件待复核，不准入核心。 Static checks only; no cloning/running or download.</x:v>
      </x:c>
      <x:c r="AG13" t="str">
        <x:v>CCF A Conference</x:v>
      </x:c>
      <x:c r="AH13" t="str">
        <x:v>Official Conference Paper</x:v>
      </x:c>
      <x:c r="AI13" t="str">
        <x:v>No</x:v>
      </x:c>
      <x:c r="AJ13" t="str">
        <x:v>02_Papers/01_VLA/DiffusionVLA.md</x:v>
      </x:c>
      <x:c r="AK13" t="str">
        <x:v>Strict CCF A</x:v>
      </x:c>
      <x:c r="AL13" t="str">
        <x:v>https://proceedings.mlr.press/v267/wen25g.html; official abstract/proceedings metadata</x:v>
      </x:c>
      <x:c r="AM13" t="str">
        <x:v>Abstract-level</x:v>
      </x:c>
      <x:c r="AN13" t="str">
        <x:v>VLA / Robot Foundation Models</x:v>
      </x:c>
      <x:c r="AO13" t="str">
        <x:v>See canonical card Research Summary; generated only from official abstract-level evidence.</x:v>
      </x:c>
      <x:c r="AP13" t="str">
        <x:v>VLA; Autoregressive Reasoning / Diffusion</x:v>
      </x:c>
      <x:c r="AQ13" t="str">
        <x:v>Real Robot=Unknown; Dataset/Benchmark/Robot Platform retain Unknown when not verified.</x:v>
      </x:c>
      <x:c r="AR13" t="str">
        <x:v>** 可用于 VLA/机器人基础模型路线对比；应重点核对动作头、训练数据与真机部署成本是否适合当前平台。</x:v>
      </x:c>
      <x:c r="AS13" t="str">
        <x:v>Project-stated CCF seventh-edition mapping; official row pending where noted</x:v>
      </x:c>
      <x:c r="AT13" t="str">
        <x:v>VLA</x:v>
      </x:c>
      <x:c r="AU13" t="str">
        <x:v>Unknown</x:v>
      </x:c>
      <x:c r="AV13" t="str">
        <x:v>OpenAlex (exact identity unresolved; API coverage may limit lookup)</x:v>
      </x:c>
      <x:c r="AW13" t="str">
        <x:v>2026-09-23</x:v>
      </x:c>
      <x:c r="AX13" t="str">
        <x:v>In this paper, we present DiffusionVLA, a novel framework that integrates autoregressive reasoning with diffusion policies to address the limitations of existing methods: while autoregressive Vision-Language-Action (VLA) models lack precise and robust action generation, diffusion-based policies inherently lack reasoning capabilities.</x:v>
      </x:c>
      <x:c r="AY13" t="str">
        <x:v>Unknown / Needs Full-Paper Verification</x:v>
      </x:c>
      <x:c r="AZ13" t="str">
        <x:v>以 `VLA; Autoregressive Reasoning / Diffusion` 为主要方法/能力线索；更细的结构和消融结论待正文核验。</x:v>
      </x:c>
      <x:c r="BA13" t="str">
        <x:v>作者提供DexVLA示例数据：https://huggingface.co/datasets/lesjie/dexvla_example_data；不是原论文全部实验数据</x:v>
      </x:c>
      <x:c r="BB13" t="str">
        <x:v>Unknown / Needs Full-Paper Verification</x:v>
      </x:c>
      <x:c r="BC13" t="str">
        <x:v>- DiffusionVLA: Scaling Robot Foundation Models via Unified Diffusion and AutoregressionJunjie Wen, Yichen</x:v>
      </x:c>
      <x:c r="BD13" t="str">
        <x:v>Real Robot 字段为 `Unknown`；Dataset、Benchmark、Robot Platform 中的 Unknown 继续保留，不从题名推断。</x:v>
      </x:c>
      <x:c r="BE13" t="str">
        <x:v>Unknown / Needs Full-Paper Verification</x:v>
      </x:c>
      <x:c r="BF13" t="str">
        <x:v>Unknown / Needs Full-Paper Verification</x:v>
      </x:c>
      <x:c r="BG13" t="str">
        <x:v>Library Analysis / Research Note: Unknown / Needs Full-Paper Verification</x:v>
      </x:c>
      <x:c r="BH13" t="str">
        <x:v>VLA; Autoregressive Reasoning / Diffusion</x:v>
      </x:c>
      <x:c r="BI13" t="str">
        <x:v>A</x:v>
      </x:c>
      <x:c r="BJ13" t="str"/>
      <x:c r="BK13" t="str">
        <x:v>Unknown / Not Explicitly Reported in the currently accessible sources.</x:v>
      </x:c>
      <x:c r="BL13" t="str">
        <x:v>Unknown / Not Explicitly Reported in the currently accessible sources.</x:v>
      </x:c>
      <x:c r="BM13" t="str">
        <x:v>Unknown (exact scholarly work unresolved)</x:v>
      </x:c>
      <x:c r="BN13" t="str">
        <x:v>https://proceedings.mlr.press/v267/wen25g.html；官方摘要/论文集元数据</x:v>
      </x:c>
      <x:c r="BO13" t="str">
        <x:v>A-Upgraded</x:v>
      </x:c>
      <x:c r="BP13" t="str">
        <x:v>Not Found</x:v>
      </x:c>
      <x:c r="BQ13" t="str">
        <x:v>Partial</x:v>
      </x:c>
      <x:c r="BR13" t="str">
        <x:v>Unknown</x:v>
      </x:c>
      <x:c r="BS13"/>
      <x:c r="BT13" t="str">
        <x:v>No</x:v>
      </x:c>
      <x:c r="BU13" t="str">
        <x:v>No</x:v>
      </x:c>
      <x:c r="BV13" t="str">
        <x:v>No</x:v>
      </x:c>
      <x:c r="BW13" t="str">
        <x:v>No</x:v>
      </x:c>
      <x:c r="BX13" t="str">
        <x:v>No</x:v>
      </x:c>
      <x:c r="BY13" t="str">
        <x:v>No</x:v>
      </x:c>
      <x:c r="BZ13" t="str">
        <x:v>No</x:v>
      </x:c>
      <x:c r="CA13" t="str">
        <x:v>Not Checked</x:v>
      </x:c>
      <x:c r="CB13" t="str">
        <x:v>Not Found After Verification</x:v>
      </x:c>
      <x:c r="CC13" t="str">
        <x:v>Not Found After Verification</x:v>
      </x:c>
      <x:c r="CD13" t="str">
        <x:v>Audit logged - deep extraction pending</x:v>
      </x:c>
      <x:c r="CE13" t="str">
        <x:v>false</x:v>
      </x:c>
      <x:c r="CF13"/>
      <x:c r="CG13" t="str">
        <x:v>Evidence-backed — In this paper, we present DiffusionVLA, a novel framework that integrates autoregressive reasoning with diffusion policies to address the limitations of existing methods: while autoregressive Vision-Language-Action (VLA) models lack precise and robust action generation, diffusion-based policies inherently lack reasoning capabilities.</x:v>
      </x:c>
      <x:c r="CH13" t="str">
        <x:v>Not established in checked summary source.</x:v>
      </x:c>
      <x:c r="CI13" t="str">
        <x:v>DiffusionVLA: Scaling Robot Foundation Models via Unified Diffusion and AutoregressionJunjie Wen, Yichen Zhu, Minjie Zhu, Zhibin Tang, Ji...</x:v>
      </x:c>
      <x:c r="CJ13" t="str"/>
      <x:c r="CK13" t="str">
        <x:v>63.7% accuracy on 102 previously unseen bin-picking objects; DiVLA-2B runs at 82 Hz on one A6000; scale is evaluated from 2B to 72B (abstract, Sec. 4.5).</x:v>
      </x:c>
      <x:c r="CL13" t="str">
        <x:v>High — informs language-conditioned manipulation and VLA design.</x:v>
      </x:c>
      <x:c r="CM13" t="str">
        <x:v>Author-stated — dependence on auto-generated reasoning and limited task/embodiment coverage; Library Analysis — exact per-task failure counts are not fully tabulated in accessible HTML.</x:v>
      </x:c>
      <x:c r="CN13" t="str"/>
      <x:c r="CO13" t="str">
        <x:v>High — informs language-conditioned manipulation and VLA design.</x:v>
      </x:c>
      <x:c r="CP13" t="str">
        <x:v>Official abstract / paper page; https://proceedings.mlr.press/v267/wen25g.html; checked 2026-09-23. Rapid summary only; existing Evidence Quality is unchanged.</x:v>
      </x:c>
      <x:c r="CQ13" t="str">
        <x:v>Unresolved</x:v>
      </x:c>
      <x:c r="CR13" t="n">
        <x:v>8</x:v>
      </x:c>
      <x:c r="CS13" t="n">
        <x:v>0</x:v>
      </x:c>
    </x:row>
    <x:row r="14" ht="58" customHeight="1">
      <x:c r="A14" t="str">
        <x:v>A013</x:v>
      </x:c>
      <x:c r="B14" t="str">
        <x:v>3D-VLA: A 3D Vision-Language-Action Generative World Model</x:v>
      </x:c>
      <x:c r="C14" t="str">
        <x:v>Haoyu Zhen; Xiaowen Qiu; Peihao Chen; Jincheng Yang; Xin Yan; Yilun Du; Yining Hong; Chuang Gan</x:v>
      </x:c>
      <x:c r="D14" t="n">
        <x:v>2024</x:v>
      </x:c>
      <x:c r="E14" t="str">
        <x:v>ICML</x:v>
      </x:c>
      <x:c r="F14" t="str">
        <x:v>A</x:v>
      </x:c>
      <x:c r="G14" t="str">
        <x:v>Official Conference Paper</x:v>
      </x:c>
      <x:c r="H14" t="str">
        <x:v>Method Paper</x:v>
      </x:c>
      <x:c r="I14" t="str">
        <x:v>A (CCF 7th edition; venue category not independently extracted from official PDF)</x:v>
      </x:c>
      <x:c r="J14" t="str">
        <x:v>VLA / Robot Foundation Models; Robot Manipulation / IL / Diffusion</x:v>
      </x:c>
      <x:c r="K14" t="str">
        <x:v>VLA; World Model / 3D Generation</x:v>
      </x:c>
      <x:c r="L14" t="str">
        <x:v>https://proceedings.mlr.press/v235/zhen24a.html</x:v>
      </x:c>
      <x:c r="M14" t="str">
        <x:v>Unknown</x:v>
      </x:c>
      <x:c r="N14"/>
      <x:c r="O14" t="str">
        <x:v>https://vis-www.cs.umass.edu/3dvla/</x:v>
      </x:c>
      <x:c r="P14" t="str">
        <x:v>https://github.com/UMass-Embodied-AGI/3D-VLA</x:v>
      </x:c>
      <x:c r="Q14" t="str">
        <x:v>Partial</x:v>
      </x:c>
      <x:c r="R14" t="str">
        <x:v>Unknown</x:v>
      </x:c>
      <x:c r="S14" t="str">
        <x:v>https://huggingface.co/anyezhy/3dvla-diffusion ; https://huggingface.co/anyezhy/3dvla-diffusion-pointcloud（作者入口/说明；未验证权重文件可下载或可用性）</x:v>
      </x:c>
      <x:c r="T14" t="str">
        <x:v>README及model card提供OpenX来源与数据说明；完整处理后数据待核实</x:v>
      </x:c>
      <x:c r="U14" t="str">
        <x:v>Unknown</x:v>
      </x:c>
      <x:c r="V14" t="str">
        <x:v>Single Arm / Parallel Gripper</x:v>
      </x:c>
      <x:c r="W14" t="str">
        <x:v>Single Arm</x:v>
      </x:c>
      <x:c r="X14" t="str">
        <x:v>Parallel Gripper</x:v>
      </x:c>
      <x:c r="Y14" t="str">
        <x:v>Unknown</x:v>
      </x:c>
      <x:c r="Z14" t="str">
        <x:v>README及model card提供OpenX来源与数据说明；完整处理后数据待核实</x:v>
      </x:c>
      <x:c r="AA14" t="str">
        <x:v>Unknown</x:v>
      </x:c>
      <x:c r="AB14" t="str">
        <x:v>Unknown</x:v>
      </x:c>
      <x:c r="AC14" t="str">
        <x:v>P1</x:v>
      </x:c>
      <x:c r="AD14" t="str">
        <x:v>Official proceedings verified; CCF A via user-provided CCF 7th-edition venue mapping</x:v>
      </x:c>
      <x:c r="AE14" t="str">
        <x:v>2026-09-19</x:v>
      </x:c>
      <x:c r="AF14" t="str">
        <x:v>公开目标图像/点云扩散训练与推理、LLM训练实现；未确认完整机器人策略评测链，保守标Partial，端到端可运行性待复核。 Static checks only; no cloning/running or download.</x:v>
      </x:c>
      <x:c r="AG14" t="str">
        <x:v>CCF A Conference</x:v>
      </x:c>
      <x:c r="AH14" t="str">
        <x:v>Official Conference Paper</x:v>
      </x:c>
      <x:c r="AI14" t="str">
        <x:v>No</x:v>
      </x:c>
      <x:c r="AJ14" t="str">
        <x:v>02_Papers/01_VLA/3D-VLA.md</x:v>
      </x:c>
      <x:c r="AK14" t="str">
        <x:v>Strict CCF A</x:v>
      </x:c>
      <x:c r="AL14" t="str">
        <x:v>https://proceedings.mlr.press/v235/zhen24a.html; official abstract/proceedings metadata</x:v>
      </x:c>
      <x:c r="AM14" t="str">
        <x:v>Abstract-level</x:v>
      </x:c>
      <x:c r="AN14" t="str">
        <x:v>VLA / Robot Foundation Models; Robot Manipulation / IL / Diffusion</x:v>
      </x:c>
      <x:c r="AO14" t="str">
        <x:v>See canonical card Research Summary; generated only from official abstract-level evidence.</x:v>
      </x:c>
      <x:c r="AP14" t="str">
        <x:v>VLA; World Model / 3D Generation</x:v>
      </x:c>
      <x:c r="AQ14" t="str">
        <x:v>Real Robot=Unknown; Dataset/Benchmark/Robot Platform retain Unknown when not verified.</x:v>
      </x:c>
      <x:c r="AR14" t="str">
        <x:v>** 可用于 VLA/机器人基础模型路线对比；应重点核对动作头、训练数据与真机部署成本是否适合当前平台。</x:v>
      </x:c>
      <x:c r="AS14" t="str">
        <x:v>Project-stated CCF seventh-edition mapping; official row pending where noted</x:v>
      </x:c>
      <x:c r="AT14" t="str">
        <x:v>VLA</x:v>
      </x:c>
      <x:c r="AU14" t="str">
        <x:v>14</x:v>
      </x:c>
      <x:c r="AV14" t="str">
        <x:v>OpenAlex</x:v>
      </x:c>
      <x:c r="AW14" t="str">
        <x:v>2026-09-23</x:v>
      </x:c>
      <x:c r="AX14" t="str">
        <x:v>2D VLA policies lack explicit 3D physical-world structure and often map perception directly to actions without modeling future dynamics.</x:v>
      </x:c>
      <x:c r="AY14" t="str">
        <x:v>Unknown / Needs Full-Paper Verification</x:v>
      </x:c>
      <x:c r="AZ14" t="str">
        <x:v>以 `VLA; World Model / 3D Generation` 为主要方法/能力线索；更细的结构和消融结论待正文核验。</x:v>
      </x:c>
      <x:c r="BA14" t="str">
        <x:v>Large-scale 3D embodied instruction dataset assembled from existing robotics datasets; evaluation is reported on held-in datasets. Exact dataset names and sizes require full paper…</x:v>
      </x:c>
      <x:c r="BB14" t="str">
        <x:v>Unknown / Needs Full-Paper Verification</x:v>
      </x:c>
      <x:c r="BC14" t="str">
        <x:v>- 3D-VLA: A 3D Vision-Language-Action Generative World ModelHaoyu</x:v>
      </x:c>
      <x:c r="BD14" t="str">
        <x:v>Real Robot 字段为 `Unknown`；Dataset、Benchmark、Robot Platform 中的 Unknown 继续保留，不从题名推断。</x:v>
      </x:c>
      <x:c r="BE14" t="str">
        <x:v>Unknown / Needs Full-Paper Verification</x:v>
      </x:c>
      <x:c r="BF14" t="str">
        <x:v>Unknown / Needs Full-Paper Verification</x:v>
      </x:c>
      <x:c r="BG14" t="str">
        <x:v>Library Analysis / Research Note: Unknown / Needs Full-Paper Verification</x:v>
      </x:c>
      <x:c r="BH14" t="str">
        <x:v>VLA; World Model / 3D Generation</x:v>
      </x:c>
      <x:c r="BI14" t="str">
        <x:v>B</x:v>
      </x:c>
      <x:c r="BJ14" t="str">
        <x:v>Idea Clue 1: compare explicit 3D goal prediction against image-only VLA on dual-arm ordinary-gripper tasks. Evidence: paper motivation and 3D goal image/point-cloud generation. Why relevant: direct test of 3D planning value.</x:v>
      </x:c>
      <x:c r="BK14" t="str">
        <x:v>Not Reported in the accessible proceedings page.</x:v>
      </x:c>
      <x:c r="BL14" t="str">
        <x:v>Not Explicitly Reported in the accessible proceedings page.</x:v>
      </x:c>
      <x:c r="BM14" t="str">
        <x:v>https://openalex.org/W4392886475</x:v>
      </x:c>
      <x:c r="BN14" t="str">
        <x:v>https://proceedings.mlr.press/v235/zhen24a.html；官方摘要/论文集元数据</x:v>
      </x:c>
      <x:c r="BO14" t="str">
        <x:v>B-Fulltext-Unavailable</x:v>
      </x:c>
      <x:c r="BP14" t="str">
        <x:v>Not Found</x:v>
      </x:c>
      <x:c r="BQ14" t="str">
        <x:v>Partial</x:v>
      </x:c>
      <x:c r="BR14" t="str">
        <x:v>Unknown</x:v>
      </x:c>
      <x:c r="BS14"/>
      <x:c r="BT14" t="str">
        <x:v>No</x:v>
      </x:c>
      <x:c r="BU14" t="str">
        <x:v>No</x:v>
      </x:c>
      <x:c r="BV14" t="str">
        <x:v>No</x:v>
      </x:c>
      <x:c r="BW14" t="str">
        <x:v>No</x:v>
      </x:c>
      <x:c r="BX14" t="str">
        <x:v>No</x:v>
      </x:c>
      <x:c r="BY14" t="str">
        <x:v>No</x:v>
      </x:c>
      <x:c r="BZ14" t="str">
        <x:v>No</x:v>
      </x:c>
      <x:c r="CA14" t="str">
        <x:v>Not Checked</x:v>
      </x:c>
      <x:c r="CB14" t="str">
        <x:v>Not Found After Verification</x:v>
      </x:c>
      <x:c r="CC14" t="str">
        <x:v>Not Found After Verification</x:v>
      </x:c>
      <x:c r="CD14" t="str">
        <x:v>Audit logged - deep extraction pending</x:v>
      </x:c>
      <x:c r="CE14" t="str">
        <x:v>false</x:v>
      </x:c>
      <x:c r="CF14"/>
      <x:c r="CG14" t="str">
        <x:v>Evidence-backed — 2D VLA policies lack explicit 3D physical-world structure and often map perception directly to actions without modeling future dynamics.</x:v>
      </x:c>
      <x:c r="CH14" t="str">
        <x:v>Author-stated: existing VLA models underuse 3D relations and world dynamics for planning.</x:v>
      </x:c>
      <x:c r="CI14" t="str">
        <x:v>3D-VLA builds on a 3D-based LLM, introduces action tokens, and aligns embodied diffusion models that predict goal images and point clouds with the language model for planning.</x:v>
      </x:c>
      <x:c r="CJ14" t="str">
        <x:v>Official PMLR abstract only states held-in dataset improvement; named baselines and metrics require PDF extraction.</x:v>
      </x:c>
      <x:c r="CK14" t="str">
        <x:v>PMLR reports improved reasoning, multimodality generation and planning on held-in datasets; no numeric values are added from the abstract page alone.</x:v>
      </x:c>
      <x:c r="CL14" t="str">
        <x:v>Provides a concrete method or benchmark for the documented gap: Author-stated: existing VLA models underuse 3D relations and world dynamics for planning.</x:v>
      </x:c>
      <x:c r="CM14" t="str">
        <x:v>Evidence boundary: exact benchmark tables, real-robot coverage and failure cases require full PDF extraction.</x:v>
      </x:c>
      <x:c r="CN14" t="str">
        <x:v>Library Analysis: closed-loop robustness and real dual-arm execution of generated 3D plans remain open.</x:v>
      </x:c>
      <x:c r="CO14" t="str">
        <x:v>High — informs language-conditioned manipulation and VLA design.</x:v>
      </x:c>
      <x:c r="CP14" t="str">
        <x:v>Official abstract / paper page; https://proceedings.mlr.press/v235/zhen24a.html; checked 2026-09-23. Rapid summary only; existing Evidence Quality is unchanged.</x:v>
      </x:c>
      <x:c r="CQ14" t="str">
        <x:v>Exact work identity verified</x:v>
      </x:c>
      <x:c r="CR14" t="n">
        <x:v>0</x:v>
      </x:c>
      <x:c r="CS14" t="n">
        <x:v>9</x:v>
      </x:c>
    </x:row>
    <x:row r="15" ht="58" customHeight="1">
      <x:c r="A15" t="str">
        <x:v>A014</x:v>
      </x:c>
      <x:c r="B15" t="str">
        <x:v>RoboMamba: Efficient Vision-Language-Action Model for Robotic Reasoning and Manipulation</x:v>
      </x:c>
      <x:c r="C15" t="str">
        <x:v>Liu, Jiaming; Liu, Mengzhen; Wang, Zhenyu; An, Pengju; Li, Xiaoqi; Zhou, Kaichen; Yang, Senqiao; Zhang, Renrui; Guo, Yandong; Zhang, Shanghang</x:v>
      </x:c>
      <x:c r="D15" t="n">
        <x:v>2024</x:v>
      </x:c>
      <x:c r="E15" t="str">
        <x:v>NeurIPS</x:v>
      </x:c>
      <x:c r="F15" t="str">
        <x:v>A</x:v>
      </x:c>
      <x:c r="G15" t="str">
        <x:v>Official Conference Paper</x:v>
      </x:c>
      <x:c r="H15" t="str">
        <x:v>Method Paper</x:v>
      </x:c>
      <x:c r="I15" t="str">
        <x:v>A (CCF 7th edition; venue category not independently extracted from official PDF)</x:v>
      </x:c>
      <x:c r="J15" t="str">
        <x:v>VLA / Robot Foundation Models</x:v>
      </x:c>
      <x:c r="K15" t="str">
        <x:v>VLA; Efficient Model / Pose Prediction</x:v>
      </x:c>
      <x:c r="L15" t="str">
        <x:v>https://proceedings.neurips.cc/paper_files/paper/2024/hash/46a126492ea6fb87410e55a58df2e189-Abstract-Conference.html</x:v>
      </x:c>
      <x:c r="M15" t="str">
        <x:v>10.52202/079017-1266</x:v>
      </x:c>
      <x:c r="N15"/>
      <x:c r="O15" t="str">
        <x:v>https://sites.google.com/view/robomamba-web</x:v>
      </x:c>
      <x:c r="P15" t="str">
        <x:v>https://github.com/lmzpai/roboMamba</x:v>
      </x:c>
      <x:c r="Q15" t="str">
        <x:v>Partial</x:v>
      </x:c>
      <x:c r="R15" t="str">
        <x:v>Unknown</x:v>
      </x:c>
      <x:c r="S15" t="str">
        <x:v>test分支README提供百度网盘链接；未下载（作者入口/说明；未验证权重文件可下载或可用性）</x:v>
      </x:c>
      <x:c r="T15" t="str">
        <x:v>训练数据发布完整性未确认</x:v>
      </x:c>
      <x:c r="U15" t="str">
        <x:v>Unknown</x:v>
      </x:c>
      <x:c r="V15" t="str">
        <x:v>Single Arm / Parallel Gripper</x:v>
      </x:c>
      <x:c r="W15" t="str">
        <x:v>Single Arm</x:v>
      </x:c>
      <x:c r="X15" t="str">
        <x:v>Parallel Gripper</x:v>
      </x:c>
      <x:c r="Y15" t="str">
        <x:v>Unknown</x:v>
      </x:c>
      <x:c r="Z15" t="str">
        <x:v>训练数据发布完整性未确认</x:v>
      </x:c>
      <x:c r="AA15" t="str">
        <x:v>Unknown</x:v>
      </x:c>
      <x:c r="AB15" t="str">
        <x:v>Unknown</x:v>
      </x:c>
      <x:c r="AC15" t="str">
        <x:v>P1</x:v>
      </x:c>
      <x:c r="AD15" t="str">
        <x:v>Official proceedings verified; CCF A via user-provided CCF 7th-edition venue mapping</x:v>
      </x:c>
      <x:c r="AE15" t="str">
        <x:v>2026-09-19</x:v>
      </x:c>
      <x:c r="AF15" t="str">
        <x:v>实际存在模型、src/test.py和src/script/test.sh；README要求邮件索取训练代码。test分支提供权重入口。未验证权重可下载/端到端运行，且项目页未查到直接GitHub出链，作者归属链须补核。 Static checks only; no cloning/running or download.</x:v>
      </x:c>
      <x:c r="AG15" t="str">
        <x:v>CCF A Conference</x:v>
      </x:c>
      <x:c r="AH15" t="str">
        <x:v>Official Conference Paper</x:v>
      </x:c>
      <x:c r="AI15" t="str">
        <x:v>No</x:v>
      </x:c>
      <x:c r="AJ15" t="str">
        <x:v>02_Papers/01_VLA/RoboMamba.md</x:v>
      </x:c>
      <x:c r="AK15" t="str">
        <x:v>Strict CCF A</x:v>
      </x:c>
      <x:c r="AL15" t="str">
        <x:v>https://proceedings.neurips.cc/paper_files/paper/2024/hash/46a126492ea6fb87410e55a58df2e189-Abstract-Conference.html; official abstract/proceedings metadata</x:v>
      </x:c>
      <x:c r="AM15" t="str">
        <x:v>Abstract-level</x:v>
      </x:c>
      <x:c r="AN15" t="str">
        <x:v>VLA / Robot Foundation Models</x:v>
      </x:c>
      <x:c r="AO15" t="str">
        <x:v>See canonical card Research Summary; generated only from official abstract-level evidence.</x:v>
      </x:c>
      <x:c r="AP15" t="str">
        <x:v>VLA; Efficient Model / Pose Prediction</x:v>
      </x:c>
      <x:c r="AQ15" t="str">
        <x:v>Real Robot=Unknown; Dataset/Benchmark/Robot Platform retain Unknown when not verified.</x:v>
      </x:c>
      <x:c r="AR15" t="str">
        <x:v>** 可用于 VLA/机器人基础模型路线对比；应重点核对动作头、训练数据与真机部署成本是否适合当前平台。</x:v>
      </x:c>
      <x:c r="AS15" t="str">
        <x:v>Project-stated CCF seventh-edition mapping; official row pending where noted</x:v>
      </x:c>
      <x:c r="AT15" t="str">
        <x:v>VLA</x:v>
      </x:c>
      <x:c r="AU15" t="str">
        <x:v>11</x:v>
      </x:c>
      <x:c r="AV15" t="str">
        <x:v>OpenAlex</x:v>
      </x:c>
      <x:c r="AW15" t="str">
        <x:v>2026-09-23</x:v>
      </x:c>
      <x:c r="AX15" t="str">
        <x:v>A fundamental objective in robot manipulation is to enable models to comprehend visual scenes and execute actions.</x:v>
      </x:c>
      <x:c r="AY15" t="str">
        <x:v>Unknown / Needs Full-Paper Verification</x:v>
      </x:c>
      <x:c r="AZ15" t="str">
        <x:v>以 `VLA; Efficient Model / Pose Prediction` 为主要方法/能力线索；更细的结构和消融结论待正文核验。</x:v>
      </x:c>
      <x:c r="BA15" t="str">
        <x:v>训练数据发布完整性未确认</x:v>
      </x:c>
      <x:c r="BB15" t="str">
        <x:v>Unknown / Needs Full-Paper Verification</x:v>
      </x:c>
      <x:c r="BC15" t="str">
        <x:v>- Inspired by this, we introduce RoboMamba, an end-to-end robotic VLA model that leverages Mamba to deliver both robotic reasoning and action capabilities, while maintaining efficient fine-tuning and inference.</x:v>
      </x:c>
      <x:c r="BD15" t="str">
        <x:v>Real Robot 字段为 `Unknown`；Dataset、Benchmark、Robot Platform 中的 Unknown 继续保留，不从题名推断。</x:v>
      </x:c>
      <x:c r="BE15" t="str">
        <x:v>Unknown / Needs Full-Paper Verification</x:v>
      </x:c>
      <x:c r="BF15" t="str">
        <x:v>Unknown / Needs Full-Paper Verification</x:v>
      </x:c>
      <x:c r="BG15" t="str">
        <x:v>Library Analysis / Research Note: Unknown / Needs Full-Paper Verification</x:v>
      </x:c>
      <x:c r="BH15" t="str">
        <x:v>VLA; Efficient Model / Pose Prediction</x:v>
      </x:c>
      <x:c r="BI15" t="str">
        <x:v>B</x:v>
      </x:c>
      <x:c r="BJ15" t="str"/>
      <x:c r="BK15" t="str">
        <x:v>Unknown / Not Explicitly Reported in the currently accessible sources.</x:v>
      </x:c>
      <x:c r="BL15" t="str">
        <x:v>Unknown / Not Explicitly Reported in the currently accessible sources.</x:v>
      </x:c>
      <x:c r="BM15" t="str">
        <x:v>https://openalex.org/W4415797921</x:v>
      </x:c>
      <x:c r="BN15" t="str">
        <x:v>https://proceedings.neurips.cc/paper_files/paper/2024/hash/46a126492ea6fb87410e55a58df2e189-Abstract-Conference.html; https://sites.google.com/view/robomamba-web; https://github.com/lm</x:v>
      </x:c>
      <x:c r="BO15" t="str">
        <x:v>B-Fulltext-Unavailable</x:v>
      </x:c>
      <x:c r="BP15" t="str">
        <x:v>Not Found</x:v>
      </x:c>
      <x:c r="BQ15" t="str">
        <x:v>Partial</x:v>
      </x:c>
      <x:c r="BR15" t="str">
        <x:v>Unknown</x:v>
      </x:c>
      <x:c r="BS15"/>
      <x:c r="BT15" t="str">
        <x:v>No</x:v>
      </x:c>
      <x:c r="BU15" t="str">
        <x:v>No</x:v>
      </x:c>
      <x:c r="BV15" t="str">
        <x:v>No</x:v>
      </x:c>
      <x:c r="BW15" t="str">
        <x:v>No</x:v>
      </x:c>
      <x:c r="BX15" t="str">
        <x:v>No</x:v>
      </x:c>
      <x:c r="BY15" t="str">
        <x:v>No</x:v>
      </x:c>
      <x:c r="BZ15" t="str">
        <x:v>No</x:v>
      </x:c>
      <x:c r="CA15" t="str">
        <x:v>Not Checked</x:v>
      </x:c>
      <x:c r="CB15" t="str">
        <x:v>Not Found After Verification</x:v>
      </x:c>
      <x:c r="CC15" t="str">
        <x:v>Not Found After Verification</x:v>
      </x:c>
      <x:c r="CD15" t="str">
        <x:v>Audit logged - deep extraction pending</x:v>
      </x:c>
      <x:c r="CE15" t="str">
        <x:v>false</x:v>
      </x:c>
      <x:c r="CF15"/>
      <x:c r="CG15" t="str">
        <x:v>Evidence-backed — A fundamental objective in robot manipulation is to enable models to comprehend visual scenes and execute actions.</x:v>
      </x:c>
      <x:c r="CH15" t="str">
        <x:v>Although existing Vision-Language-Action (VLA) models for robots can handle a range of basic tasks, they still face challenges in two areas: (1) insufficient reasoning ability to tackle complex tasks, and (2) high computational costs for VLA model fine-tuning…</x:v>
      </x:c>
      <x:c r="CI15" t="str">
        <x:v>Inspired by this, we introduce RoboMamba, an end-to-end robotic VLA model that leverages Mamba to deliver both robotic reasoning and action capabilities, while maintaining efficient fine-tuning and inference.</x:v>
      </x:c>
      <x:c r="CJ15" t="str"/>
      <x:c r="CK15" t="str">
        <x:v>Meanwhile, our model showcases impressive pose prediction results in both simulation and real-world experiments, achieving inference speeds 3 times faster than existing VLA models.</x:v>
      </x:c>
      <x:c r="CL15" t="str">
        <x:v>Provides a concrete method or benchmark for the documented gap: Although existing Vision-Language-Action (VLA) models for robots can handle a range of basic tasks, they still face challenges in…</x:v>
      </x:c>
      <x:c r="CM15" t="str">
        <x:v>Library Analysis — breadth of robot/task coverage is smaller than large generalist policies.</x:v>
      </x:c>
      <x:c r="CN15" t="str"/>
      <x:c r="CO15" t="str">
        <x:v>High — informs language-conditioned manipulation and VLA design.</x:v>
      </x:c>
      <x:c r="CP15" t="str">
        <x:v>Official abstract / paper page; https://arxiv.org/html/2406.04339; checked 2026-09-23. Rapid summary only; existing Evidence Quality is unchanged.</x:v>
      </x:c>
      <x:c r="CQ15" t="str">
        <x:v>Exact work identity verified</x:v>
      </x:c>
      <x:c r="CR15" t="n">
        <x:v>3</x:v>
      </x:c>
      <x:c r="CS15" t="n">
        <x:v>3</x:v>
      </x:c>
    </x:row>
    <x:row r="16" ht="58" customHeight="1">
      <x:c r="A16" t="str">
        <x:v>A015</x:v>
      </x:c>
      <x:c r="B16" t="str">
        <x:v>FlowPolicy: Enabling Fast and Robust 3D Flow-Based Policy via Consistency Flow Matching for Robot Manipulation</x:v>
      </x:c>
      <x:c r="C16" t="str">
        <x:v>Unknown — not extracted in this pass</x:v>
      </x:c>
      <x:c r="D16" t="n">
        <x:v>2025</x:v>
      </x:c>
      <x:c r="E16" t="str">
        <x:v>AAAI</x:v>
      </x:c>
      <x:c r="F16" t="str">
        <x:v>A</x:v>
      </x:c>
      <x:c r="G16" t="str">
        <x:v>Official Conference Paper</x:v>
      </x:c>
      <x:c r="H16" t="str">
        <x:v>Method Paper</x:v>
      </x:c>
      <x:c r="I16" t="str">
        <x:v>A (CCF 7th edition; venue category not independently extracted from official PDF)</x:v>
      </x:c>
      <x:c r="J16" t="str">
        <x:v>Robot Manipulation / IL / Diffusion</x:v>
      </x:c>
      <x:c r="K16" t="str">
        <x:v>Robot Manipulation; Consistency Flow Matching / 3D Policy</x:v>
      </x:c>
      <x:c r="L16" t="str">
        <x:v>https://ojs.aaai.org/index.php/AAAI/article/view/33617</x:v>
      </x:c>
      <x:c r="M16" t="str">
        <x:v>Unknown</x:v>
      </x:c>
      <x:c r="N16"/>
      <x:c r="O16"/>
      <x:c r="P16" t="str">
        <x:v>https://github.com/zql-kk/FlowPolicy</x:v>
      </x:c>
      <x:c r="Q16" t="str">
        <x:v>Released</x:v>
      </x:c>
      <x:c r="R16" t="str">
        <x:v>Unknown</x:v>
      </x:c>
      <x:c r="S16" t="str">
        <x:v>本轮未发现明确完整预训练策略权重入口；可按作者说明训练（作者入口/说明；未验证权重文件可下载或可用性）</x:v>
      </x:c>
      <x:c r="T16" t="str">
        <x:v>提供Adroit/MetaWorld示范生成脚本与说明；未下载数据</x:v>
      </x:c>
      <x:c r="U16" t="str">
        <x:v>Unknown</x:v>
      </x:c>
      <x:c r="V16" t="str">
        <x:v>Single Arm / Parallel Gripper</x:v>
      </x:c>
      <x:c r="W16" t="str">
        <x:v>Single Arm</x:v>
      </x:c>
      <x:c r="X16" t="str">
        <x:v>Parallel Gripper</x:v>
      </x:c>
      <x:c r="Y16" t="str">
        <x:v>Unknown</x:v>
      </x:c>
      <x:c r="Z16" t="str">
        <x:v>提供Adroit/MetaWorld示范生成脚本与说明；未下载数据</x:v>
      </x:c>
      <x:c r="AA16" t="str">
        <x:v>Unknown</x:v>
      </x:c>
      <x:c r="AB16" t="str">
        <x:v>Unknown</x:v>
      </x:c>
      <x:c r="AC16" t="str">
        <x:v>P0</x:v>
      </x:c>
      <x:c r="AD16" t="str">
        <x:v>Official proceedings verified; CCF A via user-provided CCF 7th-edition venue mapping</x:v>
      </x:c>
      <x:c r="AE16" t="str">
        <x:v>2026-09-19</x:v>
      </x:c>
      <x:c r="AF16" t="str">
        <x:v>AAAI Technical Track on Intelligent Robots，14754–14762。已查FlowPolicy类、训练与评估；README说明基准统计应取训练时记录，而独立eval脚本用于部署/推理。 Static checks only; no cloning/running or download.</x:v>
      </x:c>
      <x:c r="AG16" t="str">
        <x:v>CCF A Conference</x:v>
      </x:c>
      <x:c r="AH16" t="str">
        <x:v>Official Conference Paper</x:v>
      </x:c>
      <x:c r="AI16" t="str">
        <x:v>No</x:v>
      </x:c>
      <x:c r="AJ16" t="str">
        <x:v>02_Papers/06_Diffusion_Flow_IL_RL/FlowPolicy.md</x:v>
      </x:c>
      <x:c r="AK16" t="str">
        <x:v>Strict CCF A</x:v>
      </x:c>
      <x:c r="AL16" t="str">
        <x:v>https://ojs.aaai.org/index.php/AAAI/article/view/33617; official abstract/proceedings metadata</x:v>
      </x:c>
      <x:c r="AM16" t="str">
        <x:v>Abstract-level</x:v>
      </x:c>
      <x:c r="AN16" t="str">
        <x:v>Robot Manipulation / IL / Diffusion</x:v>
      </x:c>
      <x:c r="AO16" t="str">
        <x:v>Pending official abstract/full-text verification.</x:v>
      </x:c>
      <x:c r="AP16" t="str">
        <x:v>Robot Manipulation; Consistency Flow Matching / 3D Policy</x:v>
      </x:c>
      <x:c r="AQ16" t="str">
        <x:v>Real Robot=Unknown; Dataset/Benchmark/Robot Platform retain Unknown when not verified.</x:v>
      </x:c>
      <x:c r="AR16" t="str">
        <x:v>** 与机器人操作、模仿学习或策略泛化相关；是否进入 L2/L3 取决于与双臂普通夹爪平台的可迁移性。</x:v>
      </x:c>
      <x:c r="AS16" t="str">
        <x:v>Project-stated CCF seventh-edition mapping; official row pending where noted</x:v>
      </x:c>
      <x:c r="AT16" t="str">
        <x:v>Diffusion / Flow / IL / RL</x:v>
      </x:c>
      <x:c r="AU16" t="str">
        <x:v>Unknown</x:v>
      </x:c>
      <x:c r="AV16" t="str">
        <x:v>OpenAlex (exact identity unresolved; API coverage may limit lookup)</x:v>
      </x:c>
      <x:c r="AW16" t="str">
        <x:v>2026-09-23</x:v>
      </x:c>
      <x:c r="AX16" t="str">
        <x:v>Iterative action generation can be too slow for responsive manipulation.</x:v>
      </x:c>
      <x:c r="AY16" t="str">
        <x:v>Unknown / Needs Full-Paper Verification</x:v>
      </x:c>
      <x:c r="AZ16" t="str">
        <x:v>以 `Robot Manipulation; Consistency Flow Matching / 3D Policy` 为主要方法/能力线索；更细的结构和消融结论待正文核验。</x:v>
      </x:c>
      <x:c r="BA16" t="str">
        <x:v>提供Adroit/MetaWorld示范生成脚本与说明；未下载数据</x:v>
      </x:c>
      <x:c r="BB16" t="str">
        <x:v>Unknown / Needs Full-Paper Verification</x:v>
      </x:c>
      <x:c r="BC16" t="str">
        <x:v>- 官方题名与元数据已确认；具体表述待补读官方摘要或正文。</x:v>
      </x:c>
      <x:c r="BD16" t="str">
        <x:v>Real Robot 字段为 `Unknown`；Dataset、Benchmark、Robot Platform 中的 Unknown 继续保留，不从题名推断。</x:v>
      </x:c>
      <x:c r="BE16" t="str">
        <x:v>Unknown / Needs Full-Paper Verification</x:v>
      </x:c>
      <x:c r="BF16" t="str">
        <x:v>Unknown / Needs Full-Paper Verification</x:v>
      </x:c>
      <x:c r="BG16" t="str">
        <x:v>Library Analysis / Research Note: Unknown / Needs Full-Paper Verification</x:v>
      </x:c>
      <x:c r="BH16" t="str">
        <x:v>Robot Manipulation; Consistency Flow Matching / 3D Policy</x:v>
      </x:c>
      <x:c r="BI16" t="str">
        <x:v>B</x:v>
      </x:c>
      <x:c r="BJ16" t="str"/>
      <x:c r="BK16" t="str">
        <x:v>Unknown / Not Explicitly Reported in the currently accessible sources.</x:v>
      </x:c>
      <x:c r="BL16" t="str">
        <x:v>Unknown / Not Explicitly Reported in the currently accessible sources.</x:v>
      </x:c>
      <x:c r="BM16" t="str">
        <x:v>Unknown (exact scholarly work unresolved)</x:v>
      </x:c>
      <x:c r="BN16" t="str">
        <x:v>https://ojs.aaai.org/index.php/AAAI/article/view/33617; https://github.com/</x:v>
      </x:c>
      <x:c r="BO16" t="str">
        <x:v>B-Fulltext-Unavailable</x:v>
      </x:c>
      <x:c r="BP16" t="str">
        <x:v>Not Found</x:v>
      </x:c>
      <x:c r="BQ16" t="str">
        <x:v>Mostly Complete</x:v>
      </x:c>
      <x:c r="BR16" t="str">
        <x:v>Unknown</x:v>
      </x:c>
      <x:c r="BS16"/>
      <x:c r="BT16" t="str">
        <x:v>No</x:v>
      </x:c>
      <x:c r="BU16" t="str">
        <x:v>No</x:v>
      </x:c>
      <x:c r="BV16" t="str">
        <x:v>No</x:v>
      </x:c>
      <x:c r="BW16" t="str">
        <x:v>No</x:v>
      </x:c>
      <x:c r="BX16" t="str">
        <x:v>No</x:v>
      </x:c>
      <x:c r="BY16" t="str">
        <x:v>No</x:v>
      </x:c>
      <x:c r="BZ16" t="str">
        <x:v>No</x:v>
      </x:c>
      <x:c r="CA16" t="str">
        <x:v>Not Checked</x:v>
      </x:c>
      <x:c r="CB16" t="str">
        <x:v>Not Found After Verification</x:v>
      </x:c>
      <x:c r="CC16" t="str">
        <x:v>Not Found After Verification</x:v>
      </x:c>
      <x:c r="CD16" t="str">
        <x:v>Audit logged - deep extraction pending</x:v>
      </x:c>
      <x:c r="CE16" t="str">
        <x:v>false</x:v>
      </x:c>
      <x:c r="CF16"/>
      <x:c r="CG16" t="str">
        <x:v>Evidence-backed — Iterative action generation can be too slow for responsive manipulation.</x:v>
      </x:c>
      <x:c r="CH16" t="str">
        <x:v>Not established in checked summary source.</x:v>
      </x:c>
      <x:c r="CI16" t="str">
        <x:v>官方题名与元数据已确认；具体表述待补读官方摘要或正文。</x:v>
      </x:c>
      <x:c r="CJ16" t="str"/>
      <x:c r="CK16" t="str">
        <x:v>Adroit and MetaWorld evaluations report competitive manipulation performance with sevenfold faster inference.</x:v>
      </x:c>
      <x:c r="CL16" t="str">
        <x:v>Medium — relevant to robot manipulation; transfer to dual-arm real hardware needs validation.</x:v>
      </x:c>
      <x:c r="CM16" t="str">
        <x:v>Not established by the checked summary source; consult the full paper.</x:v>
      </x:c>
      <x:c r="CN16" t="str"/>
      <x:c r="CO16" t="str">
        <x:v>Medium — relevant to robot manipulation; transfer to dual-arm real hardware needs validation.</x:v>
      </x:c>
      <x:c r="CP16" t="str">
        <x:v>Official abstract / paper page; https://ojs.aaai.org/index.php/AAAI/article/view/33617; checked 2026-09-23. Rapid summary only; existing Evidence Quality is unchanged.</x:v>
      </x:c>
      <x:c r="CQ16" t="str">
        <x:v>Unresolved</x:v>
      </x:c>
      <x:c r="CR16" t="n">
        <x:v>0</x:v>
      </x:c>
      <x:c r="CS16" t="n">
        <x:v>1</x:v>
      </x:c>
    </x:row>
    <x:row r="17" ht="58" customHeight="1">
      <x:c r="A17" t="str">
        <x:v>A016</x:v>
      </x:c>
      <x:c r="B17" t="str">
        <x:v>UniGraspTransformer: Simplified Policy Distillation for Scalable Dexterous Robotic Grasping</x:v>
      </x:c>
      <x:c r="C17" t="str">
        <x:v>Wang, Wenbo; Wei, Fangyun; Zhou, Lei; Chen, Xi; Luo, Lin; Yi, Xiaohan; Zhang, Yizhong; Liang, Yaobo; Xu, Chang; Lu, Yan; Yang, Jiaolong; Guo, Baining</x:v>
      </x:c>
      <x:c r="D17" t="n">
        <x:v>2025</x:v>
      </x:c>
      <x:c r="E17" t="str">
        <x:v>CVPR</x:v>
      </x:c>
      <x:c r="F17" t="str">
        <x:v>A</x:v>
      </x:c>
      <x:c r="G17" t="str">
        <x:v>Official Conference Paper</x:v>
      </x:c>
      <x:c r="H17" t="str">
        <x:v>Method Paper</x:v>
      </x:c>
      <x:c r="I17" t="str">
        <x:v>A (CCF 7th edition; venue category not independently extracted from official PDF)</x:v>
      </x:c>
      <x:c r="J17" t="str">
        <x:v>Robot Manipulation / IL / Diffusion; Dexterous Hand / Dexterous Manipulation</x:v>
      </x:c>
      <x:c r="K17" t="str">
        <x:v>Dexterous Hand; Policy Distillation / Generalization</x:v>
      </x:c>
      <x:c r="L17" t="str">
        <x:v>https://openaccess.thecvf.com/content/CVPR2025/html/Wang_UniGraspTransformer_Simplified_Policy_Distillation_for_Scalable_Dexterous_Robotic_Grasping_CVPR_2025_paper.html</x:v>
      </x:c>
      <x:c r="M17" t="str">
        <x:v>Unknown</x:v>
      </x:c>
      <x:c r="N17"/>
      <x:c r="O17" t="str">
        <x:v>https://dexhand.github.io/UniGraspTransformer/</x:v>
      </x:c>
      <x:c r="P17" t="str">
        <x:v>https://github.com/microsoft/UniGraspTransformer</x:v>
      </x:c>
      <x:c r="Q17" t="str">
        <x:v>Released</x:v>
      </x:c>
      <x:c r="R17" t="str">
        <x:v>Unknown</x:v>
      </x:c>
      <x:c r="S17" t="str">
        <x:v>IsaacGym3权重说明及IsaacGym4专用策略入口存在；IsaacGym4通用策略未发布（作者入口/说明；未验证权重文件可下载或可用性）</x:v>
      </x:c>
      <x:c r="T17" t="str">
        <x:v>提供资产/抓取初始化数据链接和生成轨迹步骤；未下载</x:v>
      </x:c>
      <x:c r="U17" t="str">
        <x:v>Unknown</x:v>
      </x:c>
      <x:c r="V17" t="str">
        <x:v>Dexterous Hand</x:v>
      </x:c>
      <x:c r="W17" t="str">
        <x:v>Unknown</x:v>
      </x:c>
      <x:c r="X17" t="str">
        <x:v>Dexterous Hand</x:v>
      </x:c>
      <x:c r="Y17" t="str">
        <x:v>Unknown</x:v>
      </x:c>
      <x:c r="Z17" t="str">
        <x:v>提供资产/抓取初始化数据链接和生成轨迹步骤；未下载</x:v>
      </x:c>
      <x:c r="AA17" t="str">
        <x:v>Unknown</x:v>
      </x:c>
      <x:c r="AB17" t="str">
        <x:v>Unknown</x:v>
      </x:c>
      <x:c r="AC17" t="str">
        <x:v>P1</x:v>
      </x:c>
      <x:c r="AD17" t="str">
        <x:v>Official proceedings verified; CCF A via user-provided CCF 7th-edition venue mapping</x:v>
      </x:c>
      <x:c r="AE17" t="str">
        <x:v>2026-09-19</x:v>
      </x:c>
      <x:c r="AF17" t="str">
        <x:v>已查在线RL和离线蒸馏实现及安装/训练/评估说明。代码Released；IsaacGym4通用策略权重仍Coming Soon，不代表代码也未发布。 Static checks only; no cloning/running or download.</x:v>
      </x:c>
      <x:c r="AG17" t="str">
        <x:v>CCF A Conference</x:v>
      </x:c>
      <x:c r="AH17" t="str">
        <x:v>Official Conference Paper</x:v>
      </x:c>
      <x:c r="AI17" t="str">
        <x:v>No</x:v>
      </x:c>
      <x:c r="AJ17" t="str">
        <x:v>02_Papers/04_Dexterous/UniGraspTransformer.md</x:v>
      </x:c>
      <x:c r="AK17" t="str">
        <x:v>Strict CCF A</x:v>
      </x:c>
      <x:c r="AL17" t="str">
        <x:v>https://openaccess.thecvf.com/content/CVPR2025/html/Wang_UniGraspTransformer_Simplified_Policy_Distillation_for_Scalable_Dexterous_Robotic_Grasping_CVPR_2025_paper.html; official abstract/proceedings metadata</x:v>
      </x:c>
      <x:c r="AM17" t="str">
        <x:v>Abstract-level</x:v>
      </x:c>
      <x:c r="AN17" t="str">
        <x:v>Robot Manipulation / IL / Diffusion; Dexterous Hand / Dexterous Manipulation</x:v>
      </x:c>
      <x:c r="AO17" t="str">
        <x:v>See canonical card Research Summary; generated only from official abstract-level evidence.</x:v>
      </x:c>
      <x:c r="AP17" t="str">
        <x:v>Dexterous Hand; Policy Distillation / Generalization</x:v>
      </x:c>
      <x:c r="AQ17" t="str">
        <x:v>Real Robot=Unknown; Dataset/Benchmark/Robot Platform retain Unknown when not verified.</x:v>
      </x:c>
      <x:c r="AR17" t="str">
        <x:v>** 对灵巧操作扩展有参考价值；当前普通夹爪主线需区分可迁移的学习方法与依赖多指硬件的部分。</x:v>
      </x:c>
      <x:c r="AS17" t="str">
        <x:v>Project-stated CCF seventh-edition mapping; official row pending where noted</x:v>
      </x:c>
      <x:c r="AT17" t="str">
        <x:v>Dexterous</x:v>
      </x:c>
      <x:c r="AU17" t="str">
        <x:v>7</x:v>
      </x:c>
      <x:c r="AV17" t="str">
        <x:v>OpenAlex</x:v>
      </x:c>
      <x:c r="AW17" t="str">
        <x:v>2026-09-23</x:v>
      </x:c>
      <x:c r="AX17" t="str">
        <x:v>We introduce UniGraspTransformer, a universal Transformer-based network for dexterous robotic grasping that simplifies training while enhancing scalability and performance.</x:v>
      </x:c>
      <x:c r="AY17" t="str">
        <x:v>Unknown / Needs Full-Paper Verification</x:v>
      </x:c>
      <x:c r="AZ17" t="str">
        <x:v>以 `Dexterous Hand; Policy Distillation / Generali</x:v>
      </x:c>
      <x:c r="BA17" t="str">
        <x:v>提供资产/抓取初始化数据链接和生成轨迹步骤；未下载</x:v>
      </x:c>
      <x:c r="BB17" t="str">
        <x:v>Unknown / Needs Full-Paper Verification</x:v>
      </x:c>
      <x:c r="BC17" t="str">
        <x:v>- We introduce UniGraspTransformer, a universal Transformer-based network for dexterous robotic grasping that simplifies training while enhancing scalability and performance.</x:v>
      </x:c>
      <x:c r="BD17" t="str">
        <x:v>Real Robot 字段为 `Unknown`；Dataset、Benchmark、Robot Platform 中的 Unknown 继续保留，不从题名推断。</x:v>
      </x:c>
      <x:c r="BE17" t="str">
        <x:v>Unknown / Needs Full-Paper Verification</x:v>
      </x:c>
      <x:c r="BF17" t="str">
        <x:v>Unknown / Needs Full-Paper Verification</x:v>
      </x:c>
      <x:c r="BG17" t="str">
        <x:v>Library Analysis / Research Note: Unknown / Needs Full-Paper Verification</x:v>
      </x:c>
      <x:c r="BH17" t="str">
        <x:v>Dexterous Hand; Policy Distillation / Generalization</x:v>
      </x:c>
      <x:c r="BI17" t="str">
        <x:v>B</x:v>
      </x:c>
      <x:c r="BJ17" t="str"/>
      <x:c r="BK17" t="str">
        <x:v>Unknown / Not Explicitly Reported in the currently accessible sources.</x:v>
      </x:c>
      <x:c r="BL17" t="str">
        <x:v>Unknown / Not Explicitly Reported in the currently accessible sources.</x:v>
      </x:c>
      <x:c r="BM17" t="str">
        <x:v>https://openalex.org/W4413145029</x:v>
      </x:c>
      <x:c r="BN17" t="str">
        <x:v>https://openaccess.thecvf.com/content/CVPR2025/html/Wang_UniGraspTransformer_Simplified_Policy_Distillation_for_Scalable_Dexterous_Robotic_Grasping_CVPR_2025_paper.html；官方摘要/论文集元数据</x:v>
      </x:c>
      <x:c r="BO17" t="str">
        <x:v>B-Fulltext-Unavailable</x:v>
      </x:c>
      <x:c r="BP17" t="str">
        <x:v>Not Found</x:v>
      </x:c>
      <x:c r="BQ17" t="str">
        <x:v>Mostly Complete</x:v>
      </x:c>
      <x:c r="BR17" t="str">
        <x:v>Unknown</x:v>
      </x:c>
      <x:c r="BS17"/>
      <x:c r="BT17" t="str">
        <x:v>No</x:v>
      </x:c>
      <x:c r="BU17" t="str">
        <x:v>No</x:v>
      </x:c>
      <x:c r="BV17" t="str">
        <x:v>No</x:v>
      </x:c>
      <x:c r="BW17" t="str">
        <x:v>No</x:v>
      </x:c>
      <x:c r="BX17" t="str">
        <x:v>No</x:v>
      </x:c>
      <x:c r="BY17" t="str">
        <x:v>No</x:v>
      </x:c>
      <x:c r="BZ17" t="str">
        <x:v>No</x:v>
      </x:c>
      <x:c r="CA17" t="str">
        <x:v>Not Checked</x:v>
      </x:c>
      <x:c r="CB17" t="str">
        <x:v>Not Found After Verification</x:v>
      </x:c>
      <x:c r="CC17" t="str">
        <x:v>Not Found After Verification</x:v>
      </x:c>
      <x:c r="CD17" t="str">
        <x:v>Audit logged - deep extraction pending</x:v>
      </x:c>
      <x:c r="CE17" t="str">
        <x:v>false</x:v>
      </x:c>
      <x:c r="CF17"/>
      <x:c r="CG17" t="str">
        <x:v>Evidence-backed — We introduce UniGraspTransformer, a universal Transformer-based network for dexterous robotic grasping that simplifies training while enhancing scalability and performance.</x:v>
      </x:c>
      <x:c r="CH17" t="str">
        <x:v>Unlike prior methods such as UniDexGrasp++, which require complex, multi-step training pipelines, UniGraspTransformer follows a streamlined process: first, dedicated policy networks are trained for individual objects using reinforcement learning to generate…</x:v>
      </x:c>
      <x:c r="CI17" t="str">
        <x:v>We introduce UniGraspTransformer, a universal Transformer-based network for dexterous robotic grasping that simplifies training while enhancing scalability and performance.</x:v>
      </x:c>
      <x:c r="CJ17" t="str"/>
      <x:c r="CK17" t="str">
        <x:v>Experimental results demonstrate significant improvements over state-of-the-art, UniDexGrasp++, across various object categories, achieving success rate gains of 3.5%, 7.7%, and 10.1% on seen objects, unseen objects within seen categories, and completely…</x:v>
      </x:c>
      <x:c r="CL17" t="str">
        <x:v>Provides a concrete method or benchmark for the documented gap: Unlike prior methods such as UniDexGrasp++, which require complex, multi-step training pipelines, UniGraspTransformer follows a…</x:v>
      </x:c>
      <x:c r="CM17" t="str">
        <x:v>Not established by the checked summary source; consult the full paper.</x:v>
      </x:c>
      <x:c r="CN17" t="str"/>
      <x:c r="CO17" t="str">
        <x:v>Medium — transferable learning ideas may apply, but the hand hardware differs from ordinary grippers.</x:v>
      </x:c>
      <x:c r="CP17" t="str">
        <x:v>Official abstract / paper page; https://openaccess.thecvf.com/content/CVPR2025/html/Wang_UniGraspTransformer_Simplified_Policy_Distillation_for_Scalable_Dexterous_Robotic_Grasping_CVPR_2025_paper.html; checked 2026-09-23. Rapid summary only; existing Evidence Quality is unchanged.</x:v>
      </x:c>
      <x:c r="CQ17" t="str">
        <x:v>Exact work identity verified</x:v>
      </x:c>
      <x:c r="CR17" t="n">
        <x:v>1</x:v>
      </x:c>
      <x:c r="CS17" t="n">
        <x:v>0</x:v>
      </x:c>
    </x:row>
    <x:row r="18" ht="58" customHeight="1">
      <x:c r="A18" t="str">
        <x:v>A017</x:v>
      </x:c>
      <x:c r="B18" t="str">
        <x:v>Scaffolding Dexterous Manipulation with Vision-Language Models</x:v>
      </x:c>
      <x:c r="C18" t="str">
        <x:v>de Bakker, Vincent; Hejna, Joey; Lum, Tyler; Celik, Onur; Taranovic, Aleksandar; Blessing, Denis; Neumann, Gerhard; Bohg, Jeannette; Sadigh, Dorsa</x:v>
      </x:c>
      <x:c r="D18" t="n">
        <x:v>2025</x:v>
      </x:c>
      <x:c r="E18" t="str">
        <x:v>NeurIPS</x:v>
      </x:c>
      <x:c r="F18" t="str">
        <x:v>A</x:v>
      </x:c>
      <x:c r="G18" t="str">
        <x:v>Official Conference Paper</x:v>
      </x:c>
      <x:c r="H18" t="str">
        <x:v>Method Paper</x:v>
      </x:c>
      <x:c r="I18" t="str">
        <x:v>A (CCF 7th edition; venue category not independently extracted from official PDF)</x:v>
      </x:c>
      <x:c r="J18" t="str">
        <x:v>Dexterous Hand / Dexterous Manipulation</x:v>
      </x:c>
      <x:c r="K18" t="str">
        <x:v>Dexterous Hand; Residual RL / VLM Planning</x:v>
      </x:c>
      <x:c r="L18" t="str">
        <x:v>https://proceedings.neurips.cc/paper_files/paper/2025/hash/862644b156e51c35dea5a7446d640b14-Abstract-Conference.html</x:v>
      </x:c>
      <x:c r="M18" t="str">
        <x:v>10.52202/085713-3121</x:v>
      </x:c>
      <x:c r="N18"/>
      <x:c r="O18" t="str">
        <x:v>https://sites.google.com/view/dexterous-vlm-scaffolding</x:v>
      </x:c>
      <x:c r="P18" t="str">
        <x:v>https://github.com/vdebakker/vlm-scaffolding</x:v>
      </x:c>
      <x:c r="Q18" t="str">
        <x:v>Released</x:v>
      </x:c>
      <x:c r="R18" t="str">
        <x:v>Unknown</x:v>
      </x:c>
      <x:c r="S18" t="str">
        <x:v>本轮未发现完整预训练策略包公开链接（作者入口/说明；未验证权重文件可下载或可用性）</x:v>
      </x:c>
      <x:c r="T18" t="str">
        <x:v>公开数据生成实现与任务资产；不等于所有论文轨迹均已提供</x:v>
      </x:c>
      <x:c r="U18" t="str">
        <x:v>Unknown</x:v>
      </x:c>
      <x:c r="V18" t="str">
        <x:v>Dexterous Hand</x:v>
      </x:c>
      <x:c r="W18" t="str">
        <x:v>Unknown</x:v>
      </x:c>
      <x:c r="X18" t="str">
        <x:v>Dexterous Hand</x:v>
      </x:c>
      <x:c r="Y18" t="str">
        <x:v>Unknown</x:v>
      </x:c>
      <x:c r="Z18" t="str">
        <x:v>公开数据生成实现与任务资产；不等于所有论文轨迹均已提供</x:v>
      </x:c>
      <x:c r="AA18" t="str">
        <x:v>Unknown</x:v>
      </x:c>
      <x:c r="AB18" t="str">
        <x:v>Unknown</x:v>
      </x:c>
      <x:c r="AC18" t="str">
        <x:v>P1</x:v>
      </x:c>
      <x:c r="AD18" t="str">
        <x:v>Official proceedings verified; CCF A via user-provided CCF 7th-edition venue mapping</x:v>
      </x:c>
      <x:c r="AE18" t="str">
        <x:v>2026-09-19</x:v>
      </x:c>
      <x:c r="AF18" t="str">
        <x:v>已查轨迹生成、RL训练和评估；README提供真机ROS部署说明。依赖外部Gemini服务、仿真器及机器人环境，未运行。 Static checks only; no cloning/running or download.</x:v>
      </x:c>
      <x:c r="AG18" t="str">
        <x:v>CCF A Conference</x:v>
      </x:c>
      <x:c r="AH18" t="str">
        <x:v>Official Conference Paper</x:v>
      </x:c>
      <x:c r="AI18" t="str">
        <x:v>No</x:v>
      </x:c>
      <x:c r="AJ18" t="str">
        <x:v>02_Papers/04_Dexterous/Scaffolding_Dexterous_Manipulation_with_Vision-Language_Models.md</x:v>
      </x:c>
      <x:c r="AK18" t="str">
        <x:v>Strict CCF A</x:v>
      </x:c>
      <x:c r="AL18" t="str">
        <x:v>https://proceedings.neurips.cc/paper_files/paper/2025/hash/862644b156e51c35dea5a7446d640b14-Abstract-Conference.html; official abstract/proceedings metadata</x:v>
      </x:c>
      <x:c r="AM18" t="str">
        <x:v>Abstract-level</x:v>
      </x:c>
      <x:c r="AN18" t="str">
        <x:v>Dexterous Hand / Dexterous Manipulation</x:v>
      </x:c>
      <x:c r="AO18" t="str">
        <x:v>See canonical card Research Summary; generated only from official abstract-level evidence.</x:v>
      </x:c>
      <x:c r="AP18" t="str">
        <x:v>Dexterous Hand; Residual RL / VLM Planning</x:v>
      </x:c>
      <x:c r="AQ18" t="str">
        <x:v>Real Robot=Unknown; Dataset/Benchmark/Robot Platform retain Unknown when not verified.</x:v>
      </x:c>
      <x:c r="AR18" t="str">
        <x:v>** 可用于 VLA/机器人基础模型路线对比；应重点核对动作头、训练数据与真机部署成本是否适合当前平台。</x:v>
      </x:c>
      <x:c r="AS18" t="str">
        <x:v>Project-stated CCF seventh-edition mapping; official row pending where noted</x:v>
      </x:c>
      <x:c r="AT18" t="str">
        <x:v>Dexterous</x:v>
      </x:c>
      <x:c r="AU18" t="str">
        <x:v>0</x:v>
      </x:c>
      <x:c r="AV18" t="str">
        <x:v>OpenAlex</x:v>
      </x:c>
      <x:c r="AW18" t="str">
        <x:v>2026-09-23</x:v>
      </x:c>
      <x:c r="AX18" t="str">
        <x:v>Dexterous robotic hands are essential for performing complex manipulation tasks, yet remain difficult to train due to the challenges of demonstration collection and high-dimensional control.</x:v>
      </x:c>
      <x:c r="AY18" t="str">
        <x:v>Unknown / Needs Full-Paper Verification</x:v>
      </x:c>
      <x:c r="AZ18" t="str">
        <x:v>以 `Dexterous Hand; Residual RL / VLM Planning` 为主要方法/能力线索；更细的结构和消融结论待正文核验。</x:v>
      </x:c>
      <x:c r="BA18" t="str">
        <x:v>公开数据生成实现与任务资产；不等于所有论文轨迹均已提供</x:v>
      </x:c>
      <x:c r="BB18" t="str">
        <x:v>Unknown / Needs Full-Paper Verification</x:v>
      </x:c>
      <x:c r="BC18" t="str">
        <x:v>- Dexterous robotic hands are essential for performing complex manipulation tasks, yet remain difficult to train due to the challenges of demonstration collection and high-dimensional control.</x:v>
      </x:c>
      <x:c r="BD18" t="str">
        <x:v>Real Robot 字段为 `Unknown`；Dataset、Benchmark、Robot Platform 中的 Unknown 继续保留，不从题名推断。</x:v>
      </x:c>
      <x:c r="BE18" t="str">
        <x:v>Unknown / Needs Full-Paper Verification</x:v>
      </x:c>
      <x:c r="BF18" t="str">
        <x:v>Unknown / Needs Full-Paper Verification</x:v>
      </x:c>
      <x:c r="BG18" t="str">
        <x:v>Library Analysis / Research Note: Unknown / Needs Full-Paper Verification</x:v>
      </x:c>
      <x:c r="BH18" t="str">
        <x:v>Dexterous Hand; Residual RL / VLM Planning</x:v>
      </x:c>
      <x:c r="BI18" t="str">
        <x:v>B</x:v>
      </x:c>
      <x:c r="BJ18" t="str"/>
      <x:c r="BK18" t="str">
        <x:v>Unknown / Not Explicitly Reported in the currently accessible sources.</x:v>
      </x:c>
      <x:c r="BL18" t="str">
        <x:v>Unknown / Not Explicitly Reported in the currently accessible sources.</x:v>
      </x:c>
      <x:c r="BM18" t="str">
        <x:v>https://openalex.org/W4414683599</x:v>
      </x:c>
      <x:c r="BN18" t="str">
        <x:v>https://proceedings.neurips.cc/paper_files/paper/2025/hash/862644b156e51c35dea5a7446d640b14-Abstract-Conference.html；官方摘要/论文集元数据</x:v>
      </x:c>
      <x:c r="BO18" t="str">
        <x:v>B-Fulltext-Unavailable</x:v>
      </x:c>
      <x:c r="BP18" t="str">
        <x:v>Not Found</x:v>
      </x:c>
      <x:c r="BQ18" t="str">
        <x:v>Mostly Complete</x:v>
      </x:c>
      <x:c r="BR18" t="str">
        <x:v>Unknown</x:v>
      </x:c>
      <x:c r="BS18"/>
      <x:c r="BT18" t="str">
        <x:v>No</x:v>
      </x:c>
      <x:c r="BU18" t="str">
        <x:v>No</x:v>
      </x:c>
      <x:c r="BV18" t="str">
        <x:v>No</x:v>
      </x:c>
      <x:c r="BW18" t="str">
        <x:v>No</x:v>
      </x:c>
      <x:c r="BX18" t="str">
        <x:v>No</x:v>
      </x:c>
      <x:c r="BY18" t="str">
        <x:v>No</x:v>
      </x:c>
      <x:c r="BZ18" t="str">
        <x:v>No</x:v>
      </x:c>
      <x:c r="CA18" t="str">
        <x:v>Not Checked</x:v>
      </x:c>
      <x:c r="CB18" t="str">
        <x:v>Not Found After Verification</x:v>
      </x:c>
      <x:c r="CC18" t="str">
        <x:v>Not Found After Verification</x:v>
      </x:c>
      <x:c r="CD18" t="str">
        <x:v>Audit logged - deep extraction pending</x:v>
      </x:c>
      <x:c r="CE18" t="str">
        <x:v>false</x:v>
      </x:c>
      <x:c r="CF18"/>
      <x:c r="CG18" t="str">
        <x:v>Evidence-backed — Dexterous robotic hands are essential for performing complex manipulation tasks, yet remain difficult to train due to the challenges of demonstration collection and high-dimensional control.</x:v>
      </x:c>
      <x:c r="CH18" t="str">
        <x:v>While reinforcement learning (RL) can alleviate the data bottleneck by generating experience in simulation, it typically relies on carefully designed, task-specific reward functions, which hinder scalability and generalization.</x:v>
      </x:c>
      <x:c r="CI18" t="str">
        <x:v>Dexterous robotic hands are essential for performing complex manipulation tasks, yet remain difficult to train due to the challenges of demonstration collection and high-dimensional control.</x:v>
      </x:c>
      <x:c r="CJ18" t="str"/>
      <x:c r="CK18" t="str">
        <x:v>Across a number of simulated tasks involving articulated objects and semantic understanding, we demonstrate that our method is able to learn robust dexterous manipulation policies.</x:v>
      </x:c>
      <x:c r="CL18" t="str">
        <x:v>Provides a concrete method or benchmark for the documented gap: While reinforcement learning (RL) can alleviate the data bottleneck by generating experience in simulation, it typically relies…</x:v>
      </x:c>
      <x:c r="CM18" t="str">
        <x:v>Not established by the checked summary source; consult the full paper.</x:v>
      </x:c>
      <x:c r="CN18" t="str"/>
      <x:c r="CO18" t="str">
        <x:v>Medium — transferable learning ideas may apply, but the hand hardware differs from ordinary grippers.</x:v>
      </x:c>
      <x:c r="CP18" t="str">
        <x:v>Official abstract / paper page; https://proceedings.neurips.cc/paper_files/paper/2025/hash/862644b156e51c35dea5a7446d640b14-Abstract-Conference.html; checked 2026-09-23. Rapid summary only; existing Evidence Quality is unchanged.</x:v>
      </x:c>
      <x:c r="CQ18" t="str">
        <x:v>Exact work identity verified</x:v>
      </x:c>
      <x:c r="CR18" t="n">
        <x:v>0</x:v>
      </x:c>
      <x:c r="CS18" t="n">
        <x:v>0</x:v>
      </x:c>
    </x:row>
    <x:row r="19" ht="58" customHeight="1">
      <x:c r="A19" t="str">
        <x:v>A018</x:v>
      </x:c>
      <x:c r="B19" t="str">
        <x:v>VideoVLA: Video Generators Can Be Generalizable Robot Manipulators</x:v>
      </x:c>
      <x:c r="C19" t="str">
        <x:v>Shen, Yichao; Wei, Fangyun; Du, Zhiying; Liang, Yaobo; Lu, Yan; Yang, Jiaolong; Zheng, Nanning; Guo, Baining</x:v>
      </x:c>
      <x:c r="D19" t="n">
        <x:v>2025</x:v>
      </x:c>
      <x:c r="E19" t="str">
        <x:v>NeurIPS</x:v>
      </x:c>
      <x:c r="F19" t="str">
        <x:v>A</x:v>
      </x:c>
      <x:c r="G19" t="str">
        <x:v>Official Conference Paper</x:v>
      </x:c>
      <x:c r="H19" t="str">
        <x:v>Method Paper</x:v>
      </x:c>
      <x:c r="I19" t="str">
        <x:v>A (CCF 7th edition; venue category not independently extracted from official PDF)</x:v>
      </x:c>
      <x:c r="J19" t="str">
        <x:v>VLA / Robot Foundation Models</x:v>
      </x:c>
      <x:c r="K19" t="str">
        <x:v>VLA; Video-Action Model / Generalization</x:v>
      </x:c>
      <x:c r="L19" t="str">
        <x:v>https://proceedings.neurips.cc/paper_files/paper/2025/hash/89a3b655a8b68ae1c76b768152c9c19d-Abstract-Conference.html</x:v>
      </x:c>
      <x:c r="M19" t="str">
        <x:v>10.52202/085713-3197</x:v>
      </x:c>
      <x:c r="N19"/>
      <x:c r="O19" t="str">
        <x:v>https://videovla-nips2025.github.io/</x:v>
      </x:c>
      <x:c r="P19" t="str">
        <x:v>https://github.com/VideoVLA-Project/VideoVLA</x:v>
      </x:c>
      <x:c r="Q19" t="str">
        <x:v>Partial</x:v>
      </x:c>
      <x:c r="R19" t="str">
        <x:v>Unknown</x:v>
      </x:c>
      <x:c r="S19" t="str">
        <x:v>项目页提供VideoVLA模型链接；README还要求CogVideo的T5与VAE；未下载（作者入口/说明；未验证权重文件可下载或可用性）</x:v>
      </x:c>
      <x:c r="T19" t="str">
        <x:v>README未提供完整论文训练数据准备流程</x:v>
      </x:c>
      <x:c r="U19" t="str">
        <x:v>Unknown</x:v>
      </x:c>
      <x:c r="V19" t="str">
        <x:v>Single Arm / Parallel Gripper</x:v>
      </x:c>
      <x:c r="W19" t="str">
        <x:v>Single Arm</x:v>
      </x:c>
      <x:c r="X19" t="str">
        <x:v>Parallel Gripper</x:v>
      </x:c>
      <x:c r="Y19" t="str">
        <x:v>Unknown</x:v>
      </x:c>
      <x:c r="Z19" t="str">
        <x:v>README未提供完整论文训练数据准备流程</x:v>
      </x:c>
      <x:c r="AA19" t="str">
        <x:v>Unknown</x:v>
      </x:c>
      <x:c r="AB19" t="str">
        <x:v>Unknown</x:v>
      </x:c>
      <x:c r="AC19" t="str">
        <x:v>P1</x:v>
      </x:c>
      <x:c r="AD19" t="str">
        <x:v>Official proceedings verified; CCF A via user-provided CCF 7th-edition venue mapping</x:v>
      </x:c>
      <x:c r="AE19" t="str">
        <x:v>2026-09-19</x:v>
      </x:c>
      <x:c r="AF19" t="str">
        <x:v>已查动作DiT、扩散引擎、sample_video_action.py。旧Coming soon文字在HTML注释中，不能当作当前状态；训练/机器人benchmark完整流水线本轮未确认，标Partial待运行条件复核。 Static checks only; no cloning/running or download.</x:v>
      </x:c>
      <x:c r="AG19" t="str">
        <x:v>CCF A Conference</x:v>
      </x:c>
      <x:c r="AH19" t="str">
        <x:v>Official Conference Paper</x:v>
      </x:c>
      <x:c r="AI19" t="str">
        <x:v>No</x:v>
      </x:c>
      <x:c r="AJ19" t="str">
        <x:v>02_Papers/01_VLA/VideoVLA.md</x:v>
      </x:c>
      <x:c r="AK19" t="str">
        <x:v>Strict CCF A</x:v>
      </x:c>
      <x:c r="AL19" t="str">
        <x:v>https://proceedings.neurips.cc/paper_files/paper/2025/hash/89a3b655a8b68ae1c76b768152c9c19d-Abstract-Conference.html; official abstract/proceedings metadata</x:v>
      </x:c>
      <x:c r="AM19" t="str">
        <x:v>Abstract-level</x:v>
      </x:c>
      <x:c r="AN19" t="str">
        <x:v>VLA / Robot Foundation Models</x:v>
      </x:c>
      <x:c r="AO19" t="str">
        <x:v>See canonical card Research Summary; generated only from official abstract-level evidence.</x:v>
      </x:c>
      <x:c r="AP19" t="str">
        <x:v>VLA; Video-Action Model / Generalization</x:v>
      </x:c>
      <x:c r="AQ19" t="str">
        <x:v>Real Robot=Unknown; Dataset/Benchmark/Robot Platform retain Unknown when not verified.</x:v>
      </x:c>
      <x:c r="AR19" t="str">
        <x:v>** 可用于 VLA/机器人基础模型路线对比；应重点核对动作头、训练数据与真机部署成本是否适合当前平台。</x:v>
      </x:c>
      <x:c r="AS19" t="str">
        <x:v>Project-stated CCF seventh-edition mapping; official row pending where noted</x:v>
      </x:c>
      <x:c r="AT19" t="str">
        <x:v>VLA</x:v>
      </x:c>
      <x:c r="AU19" t="str">
        <x:v>3</x:v>
      </x:c>
      <x:c r="AV19" t="str">
        <x:v>OpenAlex</x:v>
      </x:c>
      <x:c r="AW19" t="str">
        <x:v>2026-09-23</x:v>
      </x:c>
      <x:c r="AX19" t="str">
        <x:v>Generalization in robot manipulation is essential for deploying robots in open-world environments and advancing toward artificial general intelligence.</x:v>
      </x:c>
      <x:c r="AY19" t="str">
        <x:v>Unknown / Needs Full-Paper Verification</x:v>
      </x:c>
      <x:c r="AZ19" t="str">
        <x:v>以 `VLA; Video-Action Model / Generali</x:v>
      </x:c>
      <x:c r="BA19" t="str">
        <x:v>README未提供完整论文训练数据准备流程</x:v>
      </x:c>
      <x:c r="BB19" t="str">
        <x:v>Unknown / Needs Full-Paper Verification</x:v>
      </x:c>
      <x:c r="BC19" t="str">
        <x:v>- In this work, we present VideoVLA, a simple approach that explores the potential of transforming large video generation models into robotic VLA manipulators.</x:v>
      </x:c>
      <x:c r="BD19" t="str">
        <x:v>Real Robot 字段为 `Unknown`；Dataset、Benchmark、Robot Platform 中的 Unknown 继续保留，不从题名推断。</x:v>
      </x:c>
      <x:c r="BE19" t="str">
        <x:v>Unknown / Needs Full-Paper Verification</x:v>
      </x:c>
      <x:c r="BF19" t="str">
        <x:v>Unknown / Needs Full-Paper Verification</x:v>
      </x:c>
      <x:c r="BG19" t="str">
        <x:v>Library Analysis / Research Note: Unknown / Needs Full-Paper Verification</x:v>
      </x:c>
      <x:c r="BH19" t="str">
        <x:v>VLA; Video-Action Model / Generalization</x:v>
      </x:c>
      <x:c r="BI19" t="str">
        <x:v>B</x:v>
      </x:c>
      <x:c r="BJ19" t="str"/>
      <x:c r="BK19" t="str">
        <x:v>Unknown / Not Explicitly Reported in the currently accessible sources.</x:v>
      </x:c>
      <x:c r="BL19" t="str">
        <x:v>Unknown / Not Explicitly Reported in the currently accessible sources.</x:v>
      </x:c>
      <x:c r="BM19" t="str">
        <x:v>https://openalex.org/W7196952124</x:v>
      </x:c>
      <x:c r="BN19" t="str">
        <x:v>https://proceedings.neurips.cc/paper_files/paper/2025/hash/89a3b655a8b68ae1c76b768152c9c19d-Abstract-Conference.html；官方摘要/论文集元数据</x:v>
      </x:c>
      <x:c r="BO19" t="str">
        <x:v>B-Fulltext-Unavailable</x:v>
      </x:c>
      <x:c r="BP19" t="str">
        <x:v>Not Found</x:v>
      </x:c>
      <x:c r="BQ19" t="str">
        <x:v>Partial</x:v>
      </x:c>
      <x:c r="BR19" t="str">
        <x:v>Unknown</x:v>
      </x:c>
      <x:c r="BS19"/>
      <x:c r="BT19" t="str">
        <x:v>No</x:v>
      </x:c>
      <x:c r="BU19" t="str">
        <x:v>No</x:v>
      </x:c>
      <x:c r="BV19" t="str">
        <x:v>No</x:v>
      </x:c>
      <x:c r="BW19" t="str">
        <x:v>No</x:v>
      </x:c>
      <x:c r="BX19" t="str">
        <x:v>No</x:v>
      </x:c>
      <x:c r="BY19" t="str">
        <x:v>No</x:v>
      </x:c>
      <x:c r="BZ19" t="str">
        <x:v>No</x:v>
      </x:c>
      <x:c r="CA19" t="str">
        <x:v>Not Checked</x:v>
      </x:c>
      <x:c r="CB19" t="str">
        <x:v>Not Found After Verification</x:v>
      </x:c>
      <x:c r="CC19" t="str">
        <x:v>Not Found After Verification</x:v>
      </x:c>
      <x:c r="CD19" t="str">
        <x:v>Audit logged - deep extraction pending</x:v>
      </x:c>
      <x:c r="CE19" t="str">
        <x:v>false</x:v>
      </x:c>
      <x:c r="CF19"/>
      <x:c r="CG19" t="str">
        <x:v>Evidence-backed — Generalization in robot manipulation is essential for deploying robots in open-world environments and advancing toward artificial general intelligence.</x:v>
      </x:c>
      <x:c r="CH19" t="str">
        <x:v>While recent Vision-Language-Action (VLA) models leverage large pre-trained understanding models for perception and instruction following, their ability to generalize to novel tasks, objects, and settings remains limited.</x:v>
      </x:c>
      <x:c r="CI19" t="str">
        <x:v>In this work, we present VideoVLA, a simple approach that explores the potential of transforming large video generation models into robotic VLA manipulators.</x:v>
      </x:c>
      <x:c r="CJ19" t="str"/>
      <x:c r="CK19" t="str">
        <x:v>Our experiments show that high-quality imagined futures correlate with reliable action predictions and task success, highlighting the importance of visual imagination in manipulation.</x:v>
      </x:c>
      <x:c r="CL19" t="str">
        <x:v>Provides a concrete method or benchmark for the documented gap: While recent Vision-Language-Action (VLA) models leverage large pre-trained understanding models for perception and instruction…</x:v>
      </x:c>
      <x:c r="CM19" t="str">
        <x:v>Author-stated — video generation cost and action-video alignment; Library Analysis — benchmark breadth and code maturity require follow-up.</x:v>
      </x:c>
      <x:c r="CN19" t="str"/>
      <x:c r="CO19" t="str">
        <x:v>High — informs language-conditioned manipulation and VLA design.</x:v>
      </x:c>
      <x:c r="CP19" t="str">
        <x:v>Official abstract / paper page; https://arxiv.org/html/2512.06963; checked 2026-09-23. Rapid summary only; existing Evidence Quality is unchanged.</x:v>
      </x:c>
      <x:c r="CQ19" t="str">
        <x:v>Exact work identity verified</x:v>
      </x:c>
      <x:c r="CR19" t="n">
        <x:v>6</x:v>
      </x:c>
      <x:c r="CS19" t="n">
        <x:v>1</x:v>
      </x:c>
    </x:row>
    <x:row r="20" ht="58" customHeight="1">
      <x:c r="A20" t="str">
        <x:v>A019</x:v>
      </x:c>
      <x:c r="B20" t="str">
        <x:v>DextER: Language-driven Dexterous Grasp Generation with Embodied Reasoning</x:v>
      </x:c>
      <x:c r="C20" t="str">
        <x:v>Lee, Junha; Park, Eunha; Cho, Minsu</x:v>
      </x:c>
      <x:c r="D20" t="n">
        <x:v>2026</x:v>
      </x:c>
      <x:c r="E20" t="str">
        <x:v>CVPR</x:v>
      </x:c>
      <x:c r="F20" t="str">
        <x:v>A</x:v>
      </x:c>
      <x:c r="G20" t="str">
        <x:v>Official Conference Paper</x:v>
      </x:c>
      <x:c r="H20" t="str">
        <x:v>Method Paper</x:v>
      </x:c>
      <x:c r="I20" t="str">
        <x:v>A (CCF 7th edition; venue category not independently extracted from official PDF)</x:v>
      </x:c>
      <x:c r="J20" t="str">
        <x:v>Dexterous Hand / Dexterous Manipulation</x:v>
      </x:c>
      <x:c r="K20" t="str">
        <x:v>Dexterous Hand; Contact Reasoning / Language-guided Grasp</x:v>
      </x:c>
      <x:c r="L20" t="str">
        <x:v>https://openaccess.thecvf.com/content/CVPR2026/html/Lee_DextER_Language-driven_Dexterous_Grasp_Generation_with_Embodied_Reasoning_CVPR_2026_paper.html</x:v>
      </x:c>
      <x:c r="M20" t="str">
        <x:v>Unknown</x:v>
      </x:c>
      <x:c r="N20"/>
      <x:c r="O20" t="str">
        <x:v>https://junha-l.github.io/dexter/</x:v>
      </x:c>
      <x:c r="P20" t="str">
        <x:v>https://github.com/junha-l/dexter</x:v>
      </x:c>
      <x:c r="Q20" t="str">
        <x:v>Released</x:v>
      </x:c>
      <x:c r="R20" t="str">
        <x:v>Unknown</x:v>
      </x:c>
      <x:c r="S20" t="str">
        <x:v>https://huggingface.co/junhalee/dexter-qwen2.5-0.5B-dexgys（作者入口/说明；未验证权重文件可下载或可用性）</x:v>
      </x:c>
      <x:c r="T20" t="str">
        <x:v>作者提供预处理数据：https://huggingface.co/datasets/EunhaPark/project_dexter；未下载</x:v>
      </x:c>
      <x:c r="U20" t="str">
        <x:v>Unknown</x:v>
      </x:c>
      <x:c r="V20" t="str">
        <x:v>Dexterous Hand</x:v>
      </x:c>
      <x:c r="W20" t="str">
        <x:v>Unknown</x:v>
      </x:c>
      <x:c r="X20" t="str">
        <x:v>Dexterous Hand</x:v>
      </x:c>
      <x:c r="Y20" t="str">
        <x:v>Unknown</x:v>
      </x:c>
      <x:c r="Z20" t="str">
        <x:v>作者提供预处理数据：https://huggingface.co/datasets/EunhaPark/project_dexter；未下载</x:v>
      </x:c>
      <x:c r="AA20" t="str">
        <x:v>Unknown</x:v>
      </x:c>
      <x:c r="AB20" t="str">
        <x:v>Unknown</x:v>
      </x:c>
      <x:c r="AC20" t="str">
        <x:v>P0</x:v>
      </x:c>
      <x:c r="AD20" t="str">
        <x:v>Official proceedings verified; CCF A via user-provided CCF 7th-edition venue mapping</x:v>
      </x:c>
      <x:c r="AE20" t="str">
        <x:v>2026-09-19</x:v>
      </x:c>
      <x:c r="AF20" t="str">
        <x:v>CVF页面直接访问成功；已查核心模型、训练和测试实现。数据说明有2026-07-22修正，后续应使用修正版数据。 Static checks only; no cloning/running or download.</x:v>
      </x:c>
      <x:c r="AG20" t="str">
        <x:v>CCF A Conference</x:v>
      </x:c>
      <x:c r="AH20" t="str">
        <x:v>Official Conference Paper</x:v>
      </x:c>
      <x:c r="AI20" t="str">
        <x:v>No</x:v>
      </x:c>
      <x:c r="AJ20" t="str">
        <x:v>02_Papers/04_Dexterous/DextER.md</x:v>
      </x:c>
      <x:c r="AK20" t="str">
        <x:v>Strict CCF A</x:v>
      </x:c>
      <x:c r="AL20" t="str">
        <x:v>https://openaccess.thecvf.com/content/CVPR2026/html/Lee_DextER_Language-driven_Dexterous_Grasp_Generation_with_Embodied_Reasoning_CVPR_2026_paper.html; official abstract/proceedings metadata</x:v>
      </x:c>
      <x:c r="AM20" t="str">
        <x:v>Abstract-level</x:v>
      </x:c>
      <x:c r="AN20" t="str">
        <x:v>Dexterous Hand / Dexterous Manipulation</x:v>
      </x:c>
      <x:c r="AO20" t="str">
        <x:v>See canonical card Research Summary; generated only from official abstract-level evidence.</x:v>
      </x:c>
      <x:c r="AP20" t="str">
        <x:v>Dexterous Hand; Contact Reasoning / Language-guided Grasp</x:v>
      </x:c>
      <x:c r="AQ20" t="str">
        <x:v>Real Robot=Unknown; Dataset/Benchmark/Robot Platform retain Unknown when not verified.</x:v>
      </x:c>
      <x:c r="AR20" t="str">
        <x:v>** 对灵巧操作扩展有参考价值；当前普通夹爪主线需区分可迁移的学习方法与依赖多指硬件的部分。</x:v>
      </x:c>
      <x:c r="AS20" t="str">
        <x:v>Project-stated CCF seventh-edition mapping; official row pending where noted</x:v>
      </x:c>
      <x:c r="AT20" t="str">
        <x:v>Dexterous</x:v>
      </x:c>
      <x:c r="AU20" t="str">
        <x:v>0</x:v>
      </x:c>
      <x:c r="AV20" t="str">
        <x:v>OpenAlex</x:v>
      </x:c>
      <x:c r="AW20" t="str">
        <x:v>2026-09-23</x:v>
      </x:c>
      <x:c r="AX20" t="str">
        <x:v>Language-driven dexterous grasp generation requires the models to understand task semantics, 3D geometry, and complex hand-object interactions.</x:v>
      </x:c>
      <x:c r="AY20" t="str">
        <x:v>Unknown / Needs Full-Paper Verification</x:v>
      </x:c>
      <x:c r="AZ20" t="str">
        <x:v>以 `Dexterous Hand; Contact Reasoning / Language-guided Grasp` 为主要方法/能力线索；更细的结构和消融结论待正文核验。</x:v>
      </x:c>
      <x:c r="BA20" t="str">
        <x:v>作者提供预处理数据：https://huggingface.co/datasets/EunhaPark/project_dexter；未下载</x:v>
      </x:c>
      <x:c r="BB20" t="str">
        <x:v>Unknown / Needs Full-Paper Verification</x:v>
      </x:c>
      <x:c r="BC20" t="str">
        <x:v>- We present DextER, Dexterous Grasp Generation with Embodied Reasoning, which introduces contact-based embodied reasoning for multi-finger manipulation.</x:v>
      </x:c>
      <x:c r="BD20" t="str">
        <x:v>Real Robot 字段为 `Unknown`；Dataset、Benchmark、Robot Platform 中的 Unknown 继续保留，不从题名推断。</x:v>
      </x:c>
      <x:c r="BE20" t="str">
        <x:v>Unknown / Needs Full-Paper Verification</x:v>
      </x:c>
      <x:c r="BF20" t="str">
        <x:v>Unknown / Needs Full-Paper Verification</x:v>
      </x:c>
      <x:c r="BG20" t="str">
        <x:v>Library Analysis / Research Note: Unknown / Needs Full-Paper Verification</x:v>
      </x:c>
      <x:c r="BH20" t="str">
        <x:v>Dexterous Hand; Contact Reasoning / Language-guided Grasp</x:v>
      </x:c>
      <x:c r="BI20" t="str">
        <x:v>B</x:v>
      </x:c>
      <x:c r="BJ20" t="str"/>
      <x:c r="BK20" t="str">
        <x:v>Unknown / Not Explicitly Reported in the currently accessible sources.</x:v>
      </x:c>
      <x:c r="BL20" t="str">
        <x:v>Unknown / Not Explicitly Reported in the currently accessible sources.</x:v>
      </x:c>
      <x:c r="BM20" t="str">
        <x:v>https://openalex.org/W7125566978</x:v>
      </x:c>
      <x:c r="BN20" t="str">
        <x:v>https://openaccess.thecvf.com/content/CVPR2026/html/Lee_DextER_Language-driven_Dexterous_Grasp_Generation_with_Embodied_Reasoning_CVPR_2026_paper.html；官方摘要/论文集元数据</x:v>
      </x:c>
      <x:c r="BO20" t="str">
        <x:v>B-Fulltext-Unavailable</x:v>
      </x:c>
      <x:c r="BP20" t="str">
        <x:v>Not Found</x:v>
      </x:c>
      <x:c r="BQ20" t="str">
        <x:v>Mostly Complete</x:v>
      </x:c>
      <x:c r="BR20" t="str">
        <x:v>Unknown</x:v>
      </x:c>
      <x:c r="BS20"/>
      <x:c r="BT20" t="str">
        <x:v>No</x:v>
      </x:c>
      <x:c r="BU20" t="str">
        <x:v>No</x:v>
      </x:c>
      <x:c r="BV20" t="str">
        <x:v>No</x:v>
      </x:c>
      <x:c r="BW20" t="str">
        <x:v>No</x:v>
      </x:c>
      <x:c r="BX20" t="str">
        <x:v>No</x:v>
      </x:c>
      <x:c r="BY20" t="str">
        <x:v>No</x:v>
      </x:c>
      <x:c r="BZ20" t="str">
        <x:v>No</x:v>
      </x:c>
      <x:c r="CA20" t="str">
        <x:v>Not Checked</x:v>
      </x:c>
      <x:c r="CB20" t="str">
        <x:v>Not Found After Verification</x:v>
      </x:c>
      <x:c r="CC20" t="str">
        <x:v>Not Found After Verification</x:v>
      </x:c>
      <x:c r="CD20" t="str">
        <x:v>Audit logged - deep extraction pending</x:v>
      </x:c>
      <x:c r="CE20" t="str">
        <x:v>false</x:v>
      </x:c>
      <x:c r="CF20"/>
      <x:c r="CG20" t="str">
        <x:v>Evidence-backed — Language-driven dexterous grasp generation requires the models to understand task semantics, 3D geometry, and complex hand-object interactions.</x:v>
      </x:c>
      <x:c r="CH20" t="str">
        <x:v>While vision-language models have been applied to this problem, existing approaches directly map observations to grasp parameters without intermediate reasoning about physical interactions.</x:v>
      </x:c>
      <x:c r="CI20" t="str">
        <x:v>We present DextER, Dexterous Grasp Generation with Embodied Reasoning, which introduces contact-based embodied reasoning for multi-finger manipulation.</x:v>
      </x:c>
      <x:c r="CJ20" t="str"/>
      <x:c r="CK20" t="str">
        <x:v>On DexGYS, DextER achieves 67.14% success rate, outperforming state-of-the-art by 3.83 p.p. with 96.4% improvement in intention alignment.</x:v>
      </x:c>
      <x:c r="CL20" t="str">
        <x:v>Provides a concrete method or benchmark for the documented gap: While vision-language models have been applied to this problem, existing approaches directly map observations to grasp parameters…</x:v>
      </x:c>
      <x:c r="CM20" t="str">
        <x:v>Not established by the checked summary source; consult the full paper.</x:v>
      </x:c>
      <x:c r="CN20" t="str"/>
      <x:c r="CO20" t="str">
        <x:v>Medium — transferable learning ideas may apply, but the hand hardware differs from ordinary grippers.</x:v>
      </x:c>
      <x:c r="CP20" t="str">
        <x:v>Official abstract / paper page; https://openaccess.thecvf.com/content/CVPR2026/html/Lee_DextER_Language-driven_Dexterous_Grasp_Generation_with_Embodied_Reasoning_CVPR_2026_paper.html; checked 2026-09-23. Rapid summary only; existing Evidence Quality is unchanged.</x:v>
      </x:c>
      <x:c r="CQ20" t="str">
        <x:v>Exact work identity verified</x:v>
      </x:c>
      <x:c r="CR20" t="n">
        <x:v>0</x:v>
      </x:c>
      <x:c r="CS20" t="n">
        <x:v>0</x:v>
      </x:c>
    </x:row>
    <x:row r="21" ht="58" customHeight="1">
      <x:c r="A21" t="str">
        <x:v>A020</x:v>
      </x:c>
      <x:c r="B21" t="str">
        <x:v>ManipLLM: Embodied Multimodal Large Language Model for Object-Centric Robotic Manipulation</x:v>
      </x:c>
      <x:c r="C21" t="str">
        <x:v>Li, Xiaoqi; Zhang, Mingxu; Geng, Yiran; Geng, Haoran; Long, Yuxing; Shen, Yan; Zhang, Renrui; Liu, Jiaming; Dong, Hao</x:v>
      </x:c>
      <x:c r="D21" t="n">
        <x:v>2024</x:v>
      </x:c>
      <x:c r="E21" t="str">
        <x:v>CVPR</x:v>
      </x:c>
      <x:c r="F21" t="str">
        <x:v>A</x:v>
      </x:c>
      <x:c r="G21" t="str">
        <x:v>Official Conference Paper</x:v>
      </x:c>
      <x:c r="H21" t="str">
        <x:v>Method Paper</x:v>
      </x:c>
      <x:c r="I21" t="str">
        <x:v>Robot Manipulation</x:v>
      </x:c>
      <x:c r="J21" t="str">
        <x:v>Multimodal / Generalization</x:v>
      </x:c>
      <x:c r="K21" t="str">
        <x:v>Multimodal / Generalization</x:v>
      </x:c>
      <x:c r="L21" t="str">
        <x:v>https://openaccess.thecvf.com/content/CVPR2024/html/Li_ManipLLM_Embodied_Multimodal_Large_Language_Model_for_Object-Centric_Robotic_Manipulation_CVPR_2024_paper.html</x:v>
      </x:c>
      <x:c r="M21" t="str">
        <x:v>Unknown</x:v>
      </x:c>
      <x:c r="N21" t="str">
        <x:v>Unknown</x:v>
      </x:c>
      <x:c r="O21" t="str">
        <x:v>https://sites.google.com/view/manipllm</x:v>
      </x:c>
      <x:c r="P21" t="str">
        <x:v>https://github.com/clorislili/ManipLLM</x:v>
      </x:c>
      <x:c r="Q21" t="str">
        <x:v>Partial</x:v>
      </x:c>
      <x:c r="R21" t="str">
        <x:v>Unknown</x:v>
      </x:c>
      <x:c r="S21" t="str">
        <x:v>Unknown</x:v>
      </x:c>
      <x:c r="T21" t="str">
        <x:v>Unknown</x:v>
      </x:c>
      <x:c r="U21" t="str">
        <x:v>Unknown</x:v>
      </x:c>
      <x:c r="V21" t="str">
        <x:v>Single Arm / Parallel Gripper</x:v>
      </x:c>
      <x:c r="W21" t="str">
        <x:v>Single Arm</x:v>
      </x:c>
      <x:c r="X21" t="str">
        <x:v>Parallel Gripper</x:v>
      </x:c>
      <x:c r="Y21" t="str">
        <x:v>Yes</x:v>
      </x:c>
      <x:c r="Z21" t="str">
        <x:v>Unknown</x:v>
      </x:c>
      <x:c r="AA21" t="str">
        <x:v>Unknown</x:v>
      </x:c>
      <x:c r="AB21" t="str">
        <x:v>Unknown</x:v>
      </x:c>
      <x:c r="AC21" t="str">
        <x:v>P0</x:v>
      </x:c>
      <x:c r="AD21" t="str">
        <x:v>Official proceedings verified; CCF A via user-provided CCF 7th-edition venue mapping</x:v>
      </x:c>
      <x:c r="AE21" t="str">
        <x:v>2026-09-19</x:v>
      </x:c>
      <x:c r="AF21" t="str">
        <x:v>Formal main-conference record verified from official proceedings; metadata not inferred beyond available source evidence.</x:v>
      </x:c>
      <x:c r="AG21" t="str">
        <x:v>CCF A Conference</x:v>
      </x:c>
      <x:c r="AH21" t="str">
        <x:v>Official Conference Paper</x:v>
      </x:c>
      <x:c r="AI21" t="str">
        <x:v>No</x:v>
      </x:c>
      <x:c r="AJ21" t="str">
        <x:v>02_Papers/02_Robot_Manipulation/ManipLLM.md</x:v>
      </x:c>
      <x:c r="AK21" t="str">
        <x:v>Strict CCF A</x:v>
      </x:c>
      <x:c r="AL21" t="str">
        <x:v>https://openaccess.thecvf.com/content/CVPR2024/html/Li_ManipLLM_Embodied_Multimodal_Large_Language_Model_for_Object-Centric_Robotic_Manipulation_CVPR_2024_paper.html; official abstract/proceedings metadata</x:v>
      </x:c>
      <x:c r="AM21" t="str">
        <x:v>Abstract-level</x:v>
      </x:c>
      <x:c r="AN21" t="str">
        <x:v>Multimodal / Generalization</x:v>
      </x:c>
      <x:c r="AO21" t="str">
        <x:v>See canonical card Research Summary; generated only from official abstract-level evidence.</x:v>
      </x:c>
      <x:c r="AP21" t="str">
        <x:v>Multimodal / Generalization</x:v>
      </x:c>
      <x:c r="AQ21" t="str">
        <x:v>Real Robot=Yes; Dataset/Benchmark/Robot Platform retain Unknown when not verified.</x:v>
      </x:c>
      <x:c r="AR21" t="str">
        <x:v>** 与机器人操作、模仿学习或策略泛化相关；是否进入 L2/L3 取决于与双臂普通夹爪平台的可迁移性。</x:v>
      </x:c>
      <x:c r="AS21" t="str">
        <x:v>Project-stated CCF seventh-edition mapping; official row pending where noted</x:v>
      </x:c>
      <x:c r="AT21" t="str">
        <x:v>Robot Manipulation</x:v>
      </x:c>
      <x:c r="AU21" t="str">
        <x:v>82</x:v>
      </x:c>
      <x:c r="AV21" t="str">
        <x:v>OpenAlex</x:v>
      </x:c>
      <x:c r="AW21" t="str">
        <x:v>2026-09-23</x:v>
      </x:c>
      <x:c r="AX21" t="str">
        <x:v>MLLMs have strong visual-language reasoning but lack object-centric manipulation grounding, precise contact poses and robust real-world execution.</x:v>
      </x:c>
      <x:c r="AY21" t="str">
        <x:v>Unknown / Needs Full-Paper Verification</x:v>
      </x:c>
      <x:c r="AZ21" t="str">
        <x:v>以 `Multimodal / Generali</x:v>
      </x:c>
      <x:c r="BA21" t="str">
        <x:v>Simulation data from PartNet-Mobility-style articulated objects in SAPIEN; real-world household-object evaluation with a Franka arm, suction gripper and RealSense D415.</x:v>
      </x:c>
      <x:c r="BB21" t="str">
        <x:v>Unknown / Needs Full-Paper Verification</x:v>
      </x:c>
      <x:c r="BC21" t="str">
        <x:v>- Therefore we introduce an innovative approach for robot manipulation that leverages the robust reasoning capabilities of Multimodal Large Language Models (MLLMs) to enhance the stability and generali</x:v>
      </x:c>
      <x:c r="BD21" t="str">
        <x:v>Real Robot 字段为 `Yes`；Dataset、Benchmark、Robot Platform 中的 Unknown 继续保留，不从题名推断。</x:v>
      </x:c>
      <x:c r="BE21" t="str">
        <x:v>Unknown / Needs Full-Paper Verification</x:v>
      </x:c>
      <x:c r="BF21" t="str">
        <x:v>Unknown / Needs Full-Paper Verification</x:v>
      </x:c>
      <x:c r="BG21" t="str">
        <x:v>Library Analysis / Research Note: Unknown / Needs Full-Paper Verification</x:v>
      </x:c>
      <x:c r="BH21" t="str">
        <x:v>Multimodal / Generalization</x:v>
      </x:c>
      <x:c r="BI21" t="str">
        <x:v>A</x:v>
      </x:c>
      <x:c r="BJ21" t="str">
        <x:v>Idea Clue 1: adapt affordance-prior reasoning and active impedance correction to ordinary-gripper bimanual contact tasks. Evidence: APR and AIA ablation gains plus explicit hardware failure cases. Why relevant: actionable path for current real-robot manipulation.</x:v>
      </x:c>
      <x:c r="BK21" t="str">
        <x:v>Reported ablations isolate OCI, MLM, APR, COT and AIA; APR is the largest training-task gain in the cited ablation sequence.</x:v>
      </x:c>
      <x:c r="BL21" t="str">
        <x:v>Position predictions are sensitive to lighting and texture domain gaps; suction cannot grasp non-smooth handles and short gripper geometry can cause collisions.</x:v>
      </x:c>
      <x:c r="BM21" t="str">
        <x:v>https://openalex.org/W4402727730</x:v>
      </x:c>
      <x:c r="BN21" t="str">
        <x:v>https://openaccess.thecvf.com/content/CVPR2024/html/Li_ManipLLM_Embodied_Multimodal_Large_Language_Model_for_Object-Centric_Robotic_Manipulation_CVPR_2024_paper.html；官方摘要/论文集元数据</x:v>
      </x:c>
      <x:c r="BO21" t="str">
        <x:v>A-Upgraded</x:v>
      </x:c>
      <x:c r="BP21" t="str">
        <x:v>Available - Verified</x:v>
      </x:c>
      <x:c r="BQ21" t="str">
        <x:v>Partial</x:v>
      </x:c>
      <x:c r="BR21" t="str">
        <x:v>Unknown</x:v>
      </x:c>
      <x:c r="BS21"/>
      <x:c r="BT21" t="str">
        <x:v>No</x:v>
      </x:c>
      <x:c r="BU21" t="str">
        <x:v>No</x:v>
      </x:c>
      <x:c r="BV21" t="str">
        <x:v>No</x:v>
      </x:c>
      <x:c r="BW21" t="str">
        <x:v>No</x:v>
      </x:c>
      <x:c r="BX21" t="str">
        <x:v>No</x:v>
      </x:c>
      <x:c r="BY21" t="str">
        <x:v>No</x:v>
      </x:c>
      <x:c r="BZ21" t="str">
        <x:v>No</x:v>
      </x:c>
      <x:c r="CA21" t="str">
        <x:v>Not Checked</x:v>
      </x:c>
      <x:c r="CB21" t="str">
        <x:v>Not Found After Verification</x:v>
      </x:c>
      <x:c r="CC21" t="str">
        <x:v>Not Found After Verification</x:v>
      </x:c>
      <x:c r="CD21" t="str">
        <x:v>Audit logged - deep extraction pending</x:v>
      </x:c>
      <x:c r="CE21" t="str">
        <x:v>false</x:v>
      </x:c>
      <x:c r="CF21"/>
      <x:c r="CG21" t="str">
        <x:v>Evidence-backed — MLLMs have strong visual-language reasoning but lack object-centric manipulation grounding, precise contact poses and robust real-world execution.</x:v>
      </x:c>
      <x:c r="CH21" t="str">
        <x:v>Author-stated: prior MLLMs do not directly provide manipulation-aware localization and pose prediction; simulator-to-real differences affect position predictions.</x:v>
      </x:c>
      <x:c r="CI21" t="str">
        <x:v>ManipLLM fine-tunes LLaMA-Adapter with category identification, affordance-prior reasoning, pose fine-tuning and masked language modeling. It predicts contact point and gripper orientation, then uses chain-of-thought inference and active impedance adaptation with test-time visual adaptation.</x:v>
      </x:c>
      <x:c r="CJ21" t="str">
        <x:v>Ablations compare FT, OCI, MLM, APR, COT and AIA components; the paper also compares manipulation performance against prior object-centric methods.</x:v>
      </x:c>
      <x:c r="CK21" t="str">
        <x:v>Ablation average rises from 0.41 (FT only) to 0.59 with the full training/inference stack. OCI adds about 3%, MLM about 6%, APR about 9%; removing COT decreases about 3%, and removing AIA reduces long-distance performance from 0.57 to 0.50.</x:v>
      </x:c>
      <x:c r="CL21" t="str">
        <x:v>Provides a concrete method or benchmark for the documented gap: Author-stated: prior MLLMs do not directly provide manipulation-aware localization and pose prediction; simulator-to-real…</x:v>
      </x:c>
      <x:c r="CM21" t="str">
        <x:v>Author-stated: visual position prediction remains domain-sensitive; hardware-specific suction constraints require test-time adaptation.</x:v>
      </x:c>
      <x:c r="CN21" t="str">
        <x:v>Library Analysis: broader gripper geometries, bimanual coordination and long-horizon recovery are outside the demonstrated setup.</x:v>
      </x:c>
      <x:c r="CO21" t="str">
        <x:v>Medium — relevant to robot manipulation; transfer to dual-arm real hardware needs validation.</x:v>
      </x:c>
      <x:c r="CP21" t="str">
        <x:v>Official abstract / paper page; https://arxiv.org/html/2312.16217; checked 2026-09-23. Rapid summary only; existing Evidence Quality is unchanged.</x:v>
      </x:c>
      <x:c r="CQ21" t="str">
        <x:v>Exact work identity verified</x:v>
      </x:c>
      <x:c r="CR21" t="n">
        <x:v>0</x:v>
      </x:c>
      <x:c r="CS21" t="n">
        <x:v>6</x:v>
      </x:c>
    </x:row>
    <x:row r="22" ht="58" customHeight="1">
      <x:c r="A22" t="str">
        <x:v>A021</x:v>
      </x:c>
      <x:c r="B22" t="str">
        <x:v>ManipTrans: Efficient Dexterous Bimanual Manipulation Transfer via Residual Learning</x:v>
      </x:c>
      <x:c r="C22" t="str">
        <x:v>Li, Kailin; Li, Puhao; Liu, Tengyu; Li, Yuyang; Huang, Siyuan</x:v>
      </x:c>
      <x:c r="D22" t="n">
        <x:v>2025</x:v>
      </x:c>
      <x:c r="E22" t="str">
        <x:v>CVPR</x:v>
      </x:c>
      <x:c r="F22" t="str">
        <x:v>A</x:v>
      </x:c>
      <x:c r="G22" t="str">
        <x:v>Official Conference Paper</x:v>
      </x:c>
      <x:c r="H22" t="str">
        <x:v>Method Paper</x:v>
      </x:c>
      <x:c r="I22" t="str">
        <x:v>Bimanual Manipulation; Dexterous Manipulation</x:v>
      </x:c>
      <x:c r="J22" t="str">
        <x:v>Residual Learning / Sim-to-Real</x:v>
      </x:c>
      <x:c r="K22" t="str">
        <x:v>Residual Learning / Sim-to-Real</x:v>
      </x:c>
      <x:c r="L22" t="str">
        <x:v>https://openaccess.thecvf.com/content/CVPR2025/html/Li_ManipTrans_Efficient_Dexterous_Bimanual_Manipulation_Transfer_via_Residual_Learning_CVPR_2025_paper.html</x:v>
      </x:c>
      <x:c r="M22" t="str">
        <x:v>Unknown</x:v>
      </x:c>
      <x:c r="N22" t="str">
        <x:v>Unknown</x:v>
      </x:c>
      <x:c r="O22" t="str">
        <x:v>https://maniptrans.github.io/</x:v>
      </x:c>
      <x:c r="P22" t="str">
        <x:v>https://github.com/ManipTrans/ManipTrans</x:v>
      </x:c>
      <x:c r="Q22" t="str">
        <x:v>Released</x:v>
      </x:c>
      <x:c r="R22" t="str">
        <x:v>Unknown</x:v>
      </x:c>
      <x:c r="S22" t="str">
        <x:v>Unknown</x:v>
      </x:c>
      <x:c r="T22" t="str">
        <x:v>Unknown</x:v>
      </x:c>
      <x:c r="U22" t="str">
        <x:v>Unknown</x:v>
      </x:c>
      <x:c r="V22" t="str">
        <x:v>Bimanual / Dexterous Hand</x:v>
      </x:c>
      <x:c r="W22" t="str">
        <x:v>Bimanual</x:v>
      </x:c>
      <x:c r="X22" t="str">
        <x:v>Dexterous Hand</x:v>
      </x:c>
      <x:c r="Y22" t="str">
        <x:v>Unknown</x:v>
      </x:c>
      <x:c r="Z22" t="str">
        <x:v>Unknown</x:v>
      </x:c>
      <x:c r="AA22" t="str">
        <x:v>Unknown</x:v>
      </x:c>
      <x:c r="AB22" t="str">
        <x:v>Unknown</x:v>
      </x:c>
      <x:c r="AC22" t="str">
        <x:v>P0</x:v>
      </x:c>
      <x:c r="AD22" t="str">
        <x:v>Official proceedings verified; CCF A via user-provided CCF 7th-edition venue mapping</x:v>
      </x:c>
      <x:c r="AE22" t="str">
        <x:v>2026-09-19</x:v>
      </x:c>
      <x:c r="AF22" t="str">
        <x:v>Formal main-conference record verified from official proceedings; metadata not inferred beyond available source evidence.</x:v>
      </x:c>
      <x:c r="AG22" t="str">
        <x:v>CCF A Conference</x:v>
      </x:c>
      <x:c r="AH22" t="str">
        <x:v>Official Conference Paper</x:v>
      </x:c>
      <x:c r="AI22" t="str">
        <x:v>No</x:v>
      </x:c>
      <x:c r="AJ22" t="str">
        <x:v>02_Papers/03_Bimanual/ManipTrans.md</x:v>
      </x:c>
      <x:c r="AK22" t="str">
        <x:v>Strict CCF A</x:v>
      </x:c>
      <x:c r="AL22" t="str">
        <x:v>https://openaccess.thecvf.com/content/CVPR2025/html/Li_ManipTrans_Efficient_Dexterous_Bimanual_Manipulation_Transfer_via_Residual_Learning_CVPR_2025_paper.html; official abstract/proceedings metadata</x:v>
      </x:c>
      <x:c r="AM22" t="str">
        <x:v>Abstract-level</x:v>
      </x:c>
      <x:c r="AN22" t="str">
        <x:v>Residual Learning / Sim-to-Real</x:v>
      </x:c>
      <x:c r="AO22" t="str">
        <x:v>See canonical card Research Summary; generated only from official abstract-level evidence.</x:v>
      </x:c>
      <x:c r="AP22" t="str">
        <x:v>Residual Learning / Sim-to-Real</x:v>
      </x:c>
      <x:c r="AQ22" t="str">
        <x:v>Real Robot=Unknown; Dataset/Benchmark/Robot Platform retain Unknown when not verified.</x:v>
      </x:c>
      <x:c r="AR22" t="str">
        <x:v>** 与 NERO 双臂、普通夹爪、示范采集和双臂策略学习直接相关，优先评估动作表示与协同控制是否可迁移。</x:v>
      </x:c>
      <x:c r="AS22" t="str">
        <x:v>Project-stated CCF seventh-edition mapping; official row pending where noted</x:v>
      </x:c>
      <x:c r="AT22" t="str">
        <x:v>Bimanual</x:v>
      </x:c>
      <x:c r="AU22" t="str">
        <x:v>13</x:v>
      </x:c>
      <x:c r="AV22" t="str">
        <x:v>OpenAlex</x:v>
      </x:c>
      <x:c r="AW22" t="str">
        <x:v>2026-09-23</x:v>
      </x:c>
      <x:c r="AX22" t="str">
        <x:v>Human hands play a central role in interacting, motivating increasing research in dexterous robotic manipulation.</x:v>
      </x:c>
      <x:c r="AY22" t="str">
        <x:v>Unknown / Needs Full-Paper Verification</x:v>
      </x:c>
      <x:c r="AZ22" t="str">
        <x:v>以 `Residual Learning / Sim-to-Real` 为主要方法/能力线索；更细的结构和消融结论待正文核验。</x:v>
      </x:c>
      <x:c r="BA22" t="str">
        <x:v>Not specified in checked abstract/card.</x:v>
      </x:c>
      <x:c r="BB22" t="str">
        <x:v>Unknown / Needs Full-Paper Verification</x:v>
      </x:c>
      <x:c r="BC22" t="str">
        <x:v>- To address this, we introduce ManipTrans, a novel two-stage method for efficiently transferring human bimanual skills to dexterous robotic hands in simulation.</x:v>
      </x:c>
      <x:c r="BD22" t="str">
        <x:v>Real Robot 字段为 `Unknown`；Dataset、Benchmark、Robot Platform 中的 Unknown 继续保留，不从题名推断。</x:v>
      </x:c>
      <x:c r="BE22" t="str">
        <x:v>Unknown / Needs Full-Paper Verification</x:v>
      </x:c>
      <x:c r="BF22" t="str">
        <x:v>Unknown / Needs Full-Paper Verification</x:v>
      </x:c>
      <x:c r="BG22" t="str">
        <x:v>Library Analysis / Research Note: Unknown / Needs Full-Paper Verification</x:v>
      </x:c>
      <x:c r="BH22" t="str">
        <x:v>Residual Learning / Sim-to-Real</x:v>
      </x:c>
      <x:c r="BI22" t="str">
        <x:v>B</x:v>
      </x:c>
      <x:c r="BJ22" t="str"/>
      <x:c r="BK22" t="str">
        <x:v>Unknown / Not Explicitly Reported in the currently accessible sources.</x:v>
      </x:c>
      <x:c r="BL22" t="str">
        <x:v>Unknown / Not Explicitly Reported in the currently accessible sources.</x:v>
      </x:c>
      <x:c r="BM22" t="str">
        <x:v>https://openalex.org/W4413145126</x:v>
      </x:c>
      <x:c r="BN22" t="str">
        <x:v>https://openaccess.thecvf.com/content/CVPR2025/html/Li_ManipTrans_Efficient_Dexterous_Bimanual_Manipulation_Transfer_via_Residual_Learning_CVPR_2025_paper.html；官方摘要/论文集元数据</x:v>
      </x:c>
      <x:c r="BO22" t="str">
        <x:v>B-Fulltext-Unavailable</x:v>
      </x:c>
      <x:c r="BP22" t="str">
        <x:v>Not Found</x:v>
      </x:c>
      <x:c r="BQ22" t="str">
        <x:v>Mostly Complete</x:v>
      </x:c>
      <x:c r="BR22" t="str">
        <x:v>Unknown</x:v>
      </x:c>
      <x:c r="BS22"/>
      <x:c r="BT22" t="str">
        <x:v>No</x:v>
      </x:c>
      <x:c r="BU22" t="str">
        <x:v>No</x:v>
      </x:c>
      <x:c r="BV22" t="str">
        <x:v>No</x:v>
      </x:c>
      <x:c r="BW22" t="str">
        <x:v>No</x:v>
      </x:c>
      <x:c r="BX22" t="str">
        <x:v>No</x:v>
      </x:c>
      <x:c r="BY22" t="str">
        <x:v>No</x:v>
      </x:c>
      <x:c r="BZ22" t="str">
        <x:v>No</x:v>
      </x:c>
      <x:c r="CA22" t="str">
        <x:v>Not Checked</x:v>
      </x:c>
      <x:c r="CB22" t="str">
        <x:v>Not Found After Verification</x:v>
      </x:c>
      <x:c r="CC22" t="str">
        <x:v>Not Found After Verification</x:v>
      </x:c>
      <x:c r="CD22" t="str">
        <x:v>Audit logged - deep extraction pending</x:v>
      </x:c>
      <x:c r="CE22" t="str">
        <x:v>false</x:v>
      </x:c>
      <x:c r="CF22"/>
      <x:c r="CG22" t="str">
        <x:v>Evidence-backed — Human hands play a central role in interacting, motivating increasing research in dexterous robotic manipulation.</x:v>
      </x:c>
      <x:c r="CH22" t="str">
        <x:v>Not established in checked summary source.</x:v>
      </x:c>
      <x:c r="CI22" t="str">
        <x:v>To address this, we introduce ManipTrans, a novel two-stage method for efficiently transferring human bimanual skills to dexterous robotic hands in simulation.</x:v>
      </x:c>
      <x:c r="CJ22" t="str"/>
      <x:c r="CK22" t="str">
        <x:v>Experiments show that ManipTrans surpasses state-of-the-art methods in success rate, fidelity, and efficiency.</x:v>
      </x:c>
      <x:c r="CL22" t="str">
        <x:v>High — directly informs dual-arm coordination, data or ordinary-gripper policy design.</x:v>
      </x:c>
      <x:c r="CM22" t="str">
        <x:v>Not established by the checked summary source; consult the full paper.</x:v>
      </x:c>
      <x:c r="CN22" t="str"/>
      <x:c r="CO22" t="str">
        <x:v>High — directly informs dual-arm coordination, data or ordinary-gripper policy design.</x:v>
      </x:c>
      <x:c r="CP22" t="str">
        <x:v>Official abstract / paper page; https://openaccess.thecvf.com/content/CVPR2025/html/Li_ManipTrans_Efficient_Dexterous_Bimanual_Manipulation_Transfer_via_Residual_Learning_CVPR_2025_paper.html; checked 2026-09-23. Rapid summary only; existing Evidence Quality is unchanged.</x:v>
      </x:c>
      <x:c r="CQ22" t="str">
        <x:v>Exact work identity verified</x:v>
      </x:c>
      <x:c r="CR22" t="n">
        <x:v>0</x:v>
      </x:c>
      <x:c r="CS22" t="n">
        <x:v>0</x:v>
      </x:c>
    </x:row>
    <x:row r="23" ht="58" customHeight="1">
      <x:c r="A23" t="str">
        <x:v>A022</x:v>
      </x:c>
      <x:c r="B23" t="str">
        <x:v>DexHandDiff: Interaction-aware Diffusion Planning for Adaptive Dexterous Manipulation</x:v>
      </x:c>
      <x:c r="C23" t="str">
        <x:v>Liang, Zhixuan; Mu, Yao; Wang, Yixiao; Chen, Tianxing; Shao, Wenqi; Zhan, Wei; Tomizuka, Masayoshi; Luo, Ping; Ding, Mingyu</x:v>
      </x:c>
      <x:c r="D23" t="n">
        <x:v>2025</x:v>
      </x:c>
      <x:c r="E23" t="str">
        <x:v>CVPR</x:v>
      </x:c>
      <x:c r="F23" t="str">
        <x:v>A</x:v>
      </x:c>
      <x:c r="G23" t="str">
        <x:v>Official Conference Paper</x:v>
      </x:c>
      <x:c r="H23" t="str">
        <x:v>Method Paper</x:v>
      </x:c>
      <x:c r="I23" t="str">
        <x:v>Dexterous Manipulation</x:v>
      </x:c>
      <x:c r="J23" t="str">
        <x:v>Diffusion / Contact-rich Manipulation</x:v>
      </x:c>
      <x:c r="K23" t="str">
        <x:v>Diffusion / Contact-rich Manipulation</x:v>
      </x:c>
      <x:c r="L23" t="str">
        <x:v>https://openaccess.thecvf.com/content/CVPR2025/html/Liang_DexHandDiff_Interaction-aware_Diffusion_Planning_for_Adaptive_Dexterous_Manipulation_CVPR_2025_paper.html</x:v>
      </x:c>
      <x:c r="M23" t="str">
        <x:v>Unknown</x:v>
      </x:c>
      <x:c r="N23" t="str">
        <x:v>Unknown</x:v>
      </x:c>
      <x:c r="O23" t="str">
        <x:v>https://dexdiffuser.github.io/</x:v>
      </x:c>
      <x:c r="P23" t="str">
        <x:v>https://github.com/Liang-ZX/DexHandDiff</x:v>
      </x:c>
      <x:c r="Q23" t="str">
        <x:v>Partial</x:v>
      </x:c>
      <x:c r="R23" t="str">
        <x:v>Unknown</x:v>
      </x:c>
      <x:c r="S23" t="str">
        <x:v>Unknown</x:v>
      </x:c>
      <x:c r="T23" t="str">
        <x:v>Unknown</x:v>
      </x:c>
      <x:c r="U23" t="str">
        <x:v>Unknown</x:v>
      </x:c>
      <x:c r="V23" t="str">
        <x:v>Dexterous Hand</x:v>
      </x:c>
      <x:c r="W23" t="str">
        <x:v>Single Arm</x:v>
      </x:c>
      <x:c r="X23" t="str">
        <x:v>Dexterous Hand</x:v>
      </x:c>
      <x:c r="Y23" t="str">
        <x:v>Unknown</x:v>
      </x:c>
      <x:c r="Z23" t="str">
        <x:v>Unknown</x:v>
      </x:c>
      <x:c r="AA23" t="str">
        <x:v>Unknown</x:v>
      </x:c>
      <x:c r="AB23" t="str">
        <x:v>Unknown</x:v>
      </x:c>
      <x:c r="AC23" t="str">
        <x:v>P0</x:v>
      </x:c>
      <x:c r="AD23" t="str">
        <x:v>Official proceedings verified; CCF A via user-provided CCF 7th-edition venue mapping</x:v>
      </x:c>
      <x:c r="AE23" t="str">
        <x:v>2026-09-19</x:v>
      </x:c>
      <x:c r="AF23" t="str">
        <x:v>Formal main-conference record verified from official proceedings; metadata not inferred beyond available source evidence.</x:v>
      </x:c>
      <x:c r="AG23" t="str">
        <x:v>CCF A Conference</x:v>
      </x:c>
      <x:c r="AH23" t="str">
        <x:v>Official Conference Paper</x:v>
      </x:c>
      <x:c r="AI23" t="str">
        <x:v>No</x:v>
      </x:c>
      <x:c r="AJ23" t="str">
        <x:v>02_Papers/04_Dexterous/DexHandDiff.md</x:v>
      </x:c>
      <x:c r="AK23" t="str">
        <x:v>Strict CCF A</x:v>
      </x:c>
      <x:c r="AL23" t="str">
        <x:v>https://openaccess.thecvf.com/content/CVPR2025/html/Liang_DexHandDiff_Interaction-aware_Diffusion_Planning_for_Adaptive_Dexterous_Manipulation_CVPR_2025_paper.html; official abstract/proceedings metadata</x:v>
      </x:c>
      <x:c r="AM23" t="str">
        <x:v>Abstract-level</x:v>
      </x:c>
      <x:c r="AN23" t="str">
        <x:v>Diffusion / Contact-rich Manipulation</x:v>
      </x:c>
      <x:c r="AO23" t="str">
        <x:v>See canonical card Research Summary; generated only from official abstract-level evidence.</x:v>
      </x:c>
      <x:c r="AP23" t="str">
        <x:v>Diffusion / Contact-rich Manipulation</x:v>
      </x:c>
      <x:c r="AQ23" t="str">
        <x:v>Real Robot=Unknown; Dataset/Benchmark/Robot Platform retain Unknown when not verified.</x:v>
      </x:c>
      <x:c r="AR23" t="str">
        <x:v>** 对灵巧操作扩展有参考价值；当前普通夹爪主线需区分可迁移的学习方法与依赖多指硬件的部分。</x:v>
      </x:c>
      <x:c r="AS23" t="str">
        <x:v>Project-stated CCF seventh-edition mapping; official row pending where noted</x:v>
      </x:c>
      <x:c r="AT23" t="str">
        <x:v>Dexterous</x:v>
      </x:c>
      <x:c r="AU23" t="str">
        <x:v>2</x:v>
      </x:c>
      <x:c r="AV23" t="str">
        <x:v>OpenAlex</x:v>
      </x:c>
      <x:c r="AW23" t="str">
        <x:v>2026-09-23</x:v>
      </x:c>
      <x:c r="AX23" t="str">
        <x:v>Dexterous manipulation with contact-rich interactions is crucial for advanced robotics.</x:v>
      </x:c>
      <x:c r="AY23" t="str">
        <x:v>Unknown / Needs Full-Paper Verification</x:v>
      </x:c>
      <x:c r="AZ23" t="str">
        <x:v>以 `Diffusion / Contact-rich Manipulation` 为主要方法/能力线索；更细的结构和消融结论待正文核验。</x:v>
      </x:c>
      <x:c r="BA23" t="str">
        <x:v>Not specified in checked abstract/card.</x:v>
      </x:c>
      <x:c r="BB23" t="str">
        <x:v>Unknown / Needs Full-Paper Verification</x:v>
      </x:c>
      <x:c r="BC23" t="str">
        <x:v>- In this work, we introduce DexHandDiff, an interaction-aware diffusion planning framework for adaptive dexterous manipulation.</x:v>
      </x:c>
      <x:c r="BD23" t="str">
        <x:v>Real Robot 字段为 `Unknown`；Dataset、Benchmark、Robot Platform 中的 Unknown 继续保留，不从题名推断。</x:v>
      </x:c>
      <x:c r="BE23" t="str">
        <x:v>Unknown / Needs Full-Paper Verification</x:v>
      </x:c>
      <x:c r="BF23" t="str">
        <x:v>Unknown / Needs Full-Paper Verification</x:v>
      </x:c>
      <x:c r="BG23" t="str">
        <x:v>Library Analysis / Research Note: Unknown / Needs Full-Paper Verification</x:v>
      </x:c>
      <x:c r="BH23" t="str">
        <x:v>Diffusion / Contact-rich Manipulation</x:v>
      </x:c>
      <x:c r="BI23" t="str">
        <x:v>B</x:v>
      </x:c>
      <x:c r="BJ23" t="str"/>
      <x:c r="BK23" t="str">
        <x:v>Unknown / Not Explicitly Reported in the currently accessible sources.</x:v>
      </x:c>
      <x:c r="BL23" t="str">
        <x:v>Unknown / Not Explicitly Reported in the currently accessible sources.</x:v>
      </x:c>
      <x:c r="BM23" t="str">
        <x:v>https://openalex.org/W4413146641</x:v>
      </x:c>
      <x:c r="BN23" t="str">
        <x:v>https://openaccess.thecvf.com/content/CVPR2025/html/Liang_DexHandDiff_Interaction-aware_Diffusion_Planning_for_Adaptive_Dexterous_Manipulation_CVPR_2025_paper.html; https://dexdiffuser.github.io/; https://github.com/Liang-</x:v>
      </x:c>
      <x:c r="BO23" t="str">
        <x:v>B-Fulltext-Unavailable</x:v>
      </x:c>
      <x:c r="BP23" t="str">
        <x:v>Not Found</x:v>
      </x:c>
      <x:c r="BQ23" t="str">
        <x:v>Partial</x:v>
      </x:c>
      <x:c r="BR23" t="str">
        <x:v>Unknown</x:v>
      </x:c>
      <x:c r="BS23"/>
      <x:c r="BT23" t="str">
        <x:v>No</x:v>
      </x:c>
      <x:c r="BU23" t="str">
        <x:v>No</x:v>
      </x:c>
      <x:c r="BV23" t="str">
        <x:v>No</x:v>
      </x:c>
      <x:c r="BW23" t="str">
        <x:v>No</x:v>
      </x:c>
      <x:c r="BX23" t="str">
        <x:v>No</x:v>
      </x:c>
      <x:c r="BY23" t="str">
        <x:v>No</x:v>
      </x:c>
      <x:c r="BZ23" t="str">
        <x:v>No</x:v>
      </x:c>
      <x:c r="CA23" t="str">
        <x:v>Not Checked</x:v>
      </x:c>
      <x:c r="CB23" t="str">
        <x:v>Not Found After Verification</x:v>
      </x:c>
      <x:c r="CC23" t="str">
        <x:v>Not Found After Verification</x:v>
      </x:c>
      <x:c r="CD23" t="str">
        <x:v>Audit logged - deep extraction pending</x:v>
      </x:c>
      <x:c r="CE23" t="str">
        <x:v>false</x:v>
      </x:c>
      <x:c r="CF23"/>
      <x:c r="CG23" t="str">
        <x:v>Evidence-backed — Dexterous manipulation with contact-rich interactions is crucial for advanced robotics.</x:v>
      </x:c>
      <x:c r="CH23" t="str">
        <x:v>While recent diffusion-based planning approaches show promise for simple manipulation tasks, they often produce unrealistic ghost states (e.g., the object automatically moves without hand contact) or lack adaptability when handling complex sequential…</x:v>
      </x:c>
      <x:c r="CI23" t="str">
        <x:v>In this work, we introduce DexHandDiff, an interaction-aware diffusion planning framework for adaptive dexterous manipulation.</x:v>
      </x:c>
      <x:c r="CJ23" t="str"/>
      <x:c r="CK23" t="str">
        <x:v>Our framework achieves an average of 70.7% success rate on goal adaptive dexterous tasks, highlighting its robustness and flexibility in contact-rich manipulation.</x:v>
      </x:c>
      <x:c r="CL23" t="str">
        <x:v>Provides a concrete method or benchmark for the documented gap: While recent diffusion-based planning approaches show promise for simple manipulation tasks, they often produce unrealistic ghost…</x:v>
      </x:c>
      <x:c r="CM23" t="str">
        <x:v>Not established by the checked summary source; consult the full paper.</x:v>
      </x:c>
      <x:c r="CN23" t="str"/>
      <x:c r="CO23" t="str">
        <x:v>Medium — transferable learning ideas may apply, but the hand hardware differs from ordinary grippers.</x:v>
      </x:c>
      <x:c r="CP23" t="str">
        <x:v>Official abstract / paper page; https://openaccess.thecvf.com/content/CVPR2025/html/Liang_DexHandDiff_Interaction-aware_Diffusion_Planning_for_Adaptive_Dexterous_Manipulation_CVPR_2025_paper.html; checked 2026-09-23. Rapid summary only; existing Evidence Quality is unchanged.</x:v>
      </x:c>
      <x:c r="CQ23" t="str">
        <x:v>Exact work identity verified</x:v>
      </x:c>
      <x:c r="CR23" t="n">
        <x:v>0</x:v>
      </x:c>
      <x:c r="CS23" t="n">
        <x:v>1</x:v>
      </x:c>
    </x:row>
    <x:row r="24" ht="58" customHeight="1">
      <x:c r="A24" t="str">
        <x:v>A023</x:v>
      </x:c>
      <x:c r="B24" t="str">
        <x:v>AR-VRM: Imitating Human Motions for Visual Robot Manipulation with Analogical Reasoning</x:v>
      </x:c>
      <x:c r="C24" t="str">
        <x:v>Yang, Dejie; Zhao, Zijing; Liu, Yang</x:v>
      </x:c>
      <x:c r="D24" t="n">
        <x:v>2025</x:v>
      </x:c>
      <x:c r="E24" t="str">
        <x:v>ICCV</x:v>
      </x:c>
      <x:c r="F24" t="str">
        <x:v>A</x:v>
      </x:c>
      <x:c r="G24" t="str">
        <x:v>Official Conference Paper</x:v>
      </x:c>
      <x:c r="H24" t="str">
        <x:v>Method Paper</x:v>
      </x:c>
      <x:c r="I24" t="str">
        <x:v>Robot Manipulation; Imitation Learning</x:v>
      </x:c>
      <x:c r="J24" t="str">
        <x:v>Human Video / VLM</x:v>
      </x:c>
      <x:c r="K24" t="str">
        <x:v>Human Video / VLM</x:v>
      </x:c>
      <x:c r="L24" t="str">
        <x:v>https://openaccess.thecvf.com/content/ICCV2025/html/Yang_AR-VRM_Imitating_Human_Motions_for_Visual_Robot_Manipulation_with_Analogical_ICCV_2025_paper.html</x:v>
      </x:c>
      <x:c r="M24" t="str">
        <x:v>Unknown</x:v>
      </x:c>
      <x:c r="N24" t="str">
        <x:v>Unknown</x:v>
      </x:c>
      <x:c r="O24" t="str">
        <x:v>https://idejie.com/AR/</x:v>
      </x:c>
      <x:c r="P24" t="str">
        <x:v>https://github.com/idejie/ar</x:v>
      </x:c>
      <x:c r="Q24" t="str">
        <x:v>Released</x:v>
      </x:c>
      <x:c r="R24" t="str">
        <x:v>Unknown</x:v>
      </x:c>
      <x:c r="S24" t="str">
        <x:v>Unknown</x:v>
      </x:c>
      <x:c r="T24" t="str">
        <x:v>Unknown</x:v>
      </x:c>
      <x:c r="U24" t="str">
        <x:v>Unknown</x:v>
      </x:c>
      <x:c r="V24" t="str">
        <x:v>Single Arm / Parallel Gripper</x:v>
      </x:c>
      <x:c r="W24" t="str">
        <x:v>Single Arm</x:v>
      </x:c>
      <x:c r="X24" t="str">
        <x:v>Parallel Gripper</x:v>
      </x:c>
      <x:c r="Y24" t="str">
        <x:v>Unknown</x:v>
      </x:c>
      <x:c r="Z24" t="str">
        <x:v>Unknown</x:v>
      </x:c>
      <x:c r="AA24" t="str">
        <x:v>Unknown</x:v>
      </x:c>
      <x:c r="AB24" t="str">
        <x:v>Unknown</x:v>
      </x:c>
      <x:c r="AC24" t="str">
        <x:v>P1</x:v>
      </x:c>
      <x:c r="AD24" t="str">
        <x:v>Official proceedings verified; CCF A via user-provided CCF 7th-edition venue mapping</x:v>
      </x:c>
      <x:c r="AE24" t="str">
        <x:v>2026-09-19</x:v>
      </x:c>
      <x:c r="AF24" t="str">
        <x:v>Formal main-conference record verified from official proceedings; metadata not inferred beyond available source evidence.</x:v>
      </x:c>
      <x:c r="AG24" t="str">
        <x:v>CCF A Conference</x:v>
      </x:c>
      <x:c r="AH24" t="str">
        <x:v>Official Conference Paper</x:v>
      </x:c>
      <x:c r="AI24" t="str">
        <x:v>No</x:v>
      </x:c>
      <x:c r="AJ24" t="str">
        <x:v>02_Papers/06_Diffusion_Flow_IL_RL/AR-VRM.md</x:v>
      </x:c>
      <x:c r="AK24" t="str">
        <x:v>Strict CCF A</x:v>
      </x:c>
      <x:c r="AL24" t="str">
        <x:v>https://openaccess.thecvf.com/content/ICCV2025/html/Yang_AR-VRM_Imitating_Human_Motions_for_Visual_Robot_Manipulation_with_Analogical_ICCV_2025_paper.html; official abstract/proceedings metadata</x:v>
      </x:c>
      <x:c r="AM24" t="str">
        <x:v>Abstract-level</x:v>
      </x:c>
      <x:c r="AN24" t="str">
        <x:v>Human Video / VLM</x:v>
      </x:c>
      <x:c r="AO24" t="str">
        <x:v>See canonical card Research Summary; generated only from official abstract-level evidence.</x:v>
      </x:c>
      <x:c r="AP24" t="str">
        <x:v>Human Video / VLM</x:v>
      </x:c>
      <x:c r="AQ24" t="str">
        <x:v>Real Robot=Unknown; Dataset/Benchmark/Robot Platform retain Unknown when not verified.</x:v>
      </x:c>
      <x:c r="AR24" t="str">
        <x:v>** 与机器人操作、模仿学习或策略泛化相关；是否进入 L2/L3 取决于与双臂普通夹爪平台的可迁移性。</x:v>
      </x:c>
      <x:c r="AS24" t="str">
        <x:v>Project-stated CCF seventh-edition mapping; official row pending where noted</x:v>
      </x:c>
      <x:c r="AT24" t="str">
        <x:v>Diffusion / Flow / IL / RL</x:v>
      </x:c>
      <x:c r="AU24" t="str">
        <x:v>0</x:v>
      </x:c>
      <x:c r="AV24" t="str">
        <x:v>OpenAlex</x:v>
      </x:c>
      <x:c r="AW24" t="str">
        <x:v>2026-09-23</x:v>
      </x:c>
      <x:c r="AX24" t="str">
        <x:v>Visual Robot Manipulation (VRM) aims to enable a robot to follow natural language instructions based on robot states and visual observations, and therefore requires costly multi- modal data.</x:v>
      </x:c>
      <x:c r="AY24" t="str">
        <x:v>Unknown / Needs Full-Paper Verification</x:v>
      </x:c>
      <x:c r="AZ24" t="str">
        <x:v>以 `Human Video / VLM` 为主要方法/能力线索；更细的结构和消融结论待正文核验。</x:v>
      </x:c>
      <x:c r="BA24" t="str">
        <x:v>Not specified in checked abstract/card.</x:v>
      </x:c>
      <x:c r="BB24" t="str">
        <x:v>Unknown / Needs Full-Paper Verification</x:v>
      </x:c>
      <x:c r="BC24" t="str">
        <x:v>- In this paper, we propose to learn from large-scale human action video datasets in an explicit way (i.e., imitating human actions from hand keypoints), introduc- ing Visual Robot Manipulation with Analogical Reasoning (AR-VRM).</x:v>
      </x:c>
      <x:c r="BD24" t="str">
        <x:v>Real Robot 字段为 `Unknown`；Dataset、Benchmark、Robot Platform 中的 Unknown 继续保留，不从题名推断。</x:v>
      </x:c>
      <x:c r="BE24" t="str">
        <x:v>Unknown / Needs Full-Paper Verification</x:v>
      </x:c>
      <x:c r="BF24" t="str">
        <x:v>Unknown / Needs Full-Paper Verification</x:v>
      </x:c>
      <x:c r="BG24" t="str">
        <x:v>Library Analysis / Research Note: Unknown / Needs Full-Paper Verification</x:v>
      </x:c>
      <x:c r="BH24" t="str">
        <x:v>Human Video / VLM</x:v>
      </x:c>
      <x:c r="BI24" t="str">
        <x:v>B</x:v>
      </x:c>
      <x:c r="BJ24" t="str"/>
      <x:c r="BK24" t="str">
        <x:v>Unknown / Not Explicitly Reported in the currently accessible sources.</x:v>
      </x:c>
      <x:c r="BL24" t="str">
        <x:v>Unknown / Not Explicitly Reported in the currently accessible sources.</x:v>
      </x:c>
      <x:c r="BM24" t="str">
        <x:v>https://openalex.org/W4416242580</x:v>
      </x:c>
      <x:c r="BN24" t="str">
        <x:v>https://openaccess.thecvf.com/content/ICCV2025/html/Yang_AR-VRM_Imitating_Human_Motions_for_Visual_Robot_Manipulation_with_Analogical_ICCV_2025_paper.html；官方摘要/论文集元数据</x:v>
      </x:c>
      <x:c r="BO24" t="str">
        <x:v>B-Fulltext-Unavailable</x:v>
      </x:c>
      <x:c r="BP24" t="str">
        <x:v>Not Found</x:v>
      </x:c>
      <x:c r="BQ24" t="str">
        <x:v>Mostly Complete</x:v>
      </x:c>
      <x:c r="BR24" t="str">
        <x:v>Unknown</x:v>
      </x:c>
      <x:c r="BS24"/>
      <x:c r="BT24" t="str">
        <x:v>No</x:v>
      </x:c>
      <x:c r="BU24" t="str">
        <x:v>No</x:v>
      </x:c>
      <x:c r="BV24" t="str">
        <x:v>No</x:v>
      </x:c>
      <x:c r="BW24" t="str">
        <x:v>No</x:v>
      </x:c>
      <x:c r="BX24" t="str">
        <x:v>No</x:v>
      </x:c>
      <x:c r="BY24" t="str">
        <x:v>No</x:v>
      </x:c>
      <x:c r="BZ24" t="str">
        <x:v>No</x:v>
      </x:c>
      <x:c r="CA24" t="str">
        <x:v>Not Checked</x:v>
      </x:c>
      <x:c r="CB24" t="str">
        <x:v>Not Found After Verification</x:v>
      </x:c>
      <x:c r="CC24" t="str">
        <x:v>Not Found After Verification</x:v>
      </x:c>
      <x:c r="CD24" t="str">
        <x:v>Audit logged - deep extraction pending</x:v>
      </x:c>
      <x:c r="CE24" t="str">
        <x:v>false</x:v>
      </x:c>
      <x:c r="CF24"/>
      <x:c r="CG24" t="str">
        <x:v>Evidence-backed — Visual Robot Manipulation (VRM) aims to enable a robot to follow natural language instructions based on robot states and visual observations, and therefore requires costly multi- modal data.</x:v>
      </x:c>
      <x:c r="CH24" t="str">
        <x:v>However, they either utilize web data that differs from robotic tasks, or train the model in an implicit way (e.g., predicting future frames at the pixel level), thus showing limited generalization ability under in- sufficient robot data.</x:v>
      </x:c>
      <x:c r="CI24" t="str">
        <x:v>In this paper, we propose to learn from large-scale human action video datasets in an explicit way (i.e., imitating human actions from hand keypoints), introduc- ing Visual Robot Manipulation with Analogical Reasoning (AR-VRM).</x:v>
      </x:c>
      <x:c r="CJ24" t="str"/>
      <x:c r="CK24" t="str">
        <x:v>In few-shot scenarios, our AR-VRM outperforms previous meth- ods by large margins, underscoring the effectiveness of explicitly imitating human actions under data scarcity.</x:v>
      </x:c>
      <x:c r="CL24" t="str">
        <x:v>Provides a concrete method or benchmark for the documented gap: However, they either utilize web data that differs from robotic tasks, or train the model in an implicit way (e.g., predicting…</x:v>
      </x:c>
      <x:c r="CM24" t="str">
        <x:v>Not established by the checked summary source; consult the full paper.</x:v>
      </x:c>
      <x:c r="CN24" t="str"/>
      <x:c r="CO24" t="str">
        <x:v>Medium — relevant to robot manipulation; transfer to dual-arm real hardware needs validation.</x:v>
      </x:c>
      <x:c r="CP24" t="str">
        <x:v>Official abstract / paper page; https://openaccess.thecvf.com/content/ICCV2025/html/Yang_AR-VRM_Imitating_Human_Motions_for_Visual_Robot_Manipulation_with_Analogical_ICCV_2025_paper.html; checked 2026-09-23. Rapid summary only; existing Evidence Quality is unchanged.</x:v>
      </x:c>
      <x:c r="CQ24" t="str">
        <x:v>Exact work identity verified</x:v>
      </x:c>
      <x:c r="CR24" t="n">
        <x:v>0</x:v>
      </x:c>
      <x:c r="CS24" t="n">
        <x:v>0</x:v>
      </x:c>
    </x:row>
    <x:row r="25" ht="58" customHeight="1">
      <x:c r="A25" t="str">
        <x:v>A024</x:v>
      </x:c>
      <x:c r="B25" t="str">
        <x:v>Dexterous Grasp Transformer</x:v>
      </x:c>
      <x:c r="C25" t="str">
        <x:v>Xu, Guo-Hao; Wei, Yi-Lin; Zheng, Dian; Wu, Xiao-Ming; Zheng, Wei-Shi</x:v>
      </x:c>
      <x:c r="D25" t="n">
        <x:v>2024</x:v>
      </x:c>
      <x:c r="E25" t="str">
        <x:v>CVPR</x:v>
      </x:c>
      <x:c r="F25" t="str">
        <x:v>A</x:v>
      </x:c>
      <x:c r="G25" t="str">
        <x:v>Official Conference Paper</x:v>
      </x:c>
      <x:c r="H25" t="str">
        <x:v>Method Paper</x:v>
      </x:c>
      <x:c r="I25" t="str">
        <x:v>Dexterous Manipulation</x:v>
      </x:c>
      <x:c r="J25" t="str">
        <x:v>Dexterous Grasping</x:v>
      </x:c>
      <x:c r="K25" t="str">
        <x:v>Dexterous Grasping</x:v>
      </x:c>
      <x:c r="L25" t="str">
        <x:v>https://openaccess.thecvf.com/content/CVPR2024/html/Xu_Dexterous_Grasp_Transformer_CVPR_2024_paper.html</x:v>
      </x:c>
      <x:c r="M25" t="str">
        <x:v>Unknown</x:v>
      </x:c>
      <x:c r="N25" t="str">
        <x:v>Unknown</x:v>
      </x:c>
      <x:c r="O25" t="str">
        <x:v>Unknown</x:v>
      </x:c>
      <x:c r="P25" t="str">
        <x:v>https://github.com/iSEE-Laboratory/DGTR</x:v>
      </x:c>
      <x:c r="Q25" t="str">
        <x:v>Released</x:v>
      </x:c>
      <x:c r="R25" t="str">
        <x:v>Unknown</x:v>
      </x:c>
      <x:c r="S25" t="str">
        <x:v>Unknown</x:v>
      </x:c>
      <x:c r="T25" t="str">
        <x:v>Unknown</x:v>
      </x:c>
      <x:c r="U25" t="str">
        <x:v>Unknown</x:v>
      </x:c>
      <x:c r="V25" t="str">
        <x:v>Dexterous Hand</x:v>
      </x:c>
      <x:c r="W25" t="str">
        <x:v>Unknown</x:v>
      </x:c>
      <x:c r="X25" t="str">
        <x:v>Dexterous Hand</x:v>
      </x:c>
      <x:c r="Y25" t="str">
        <x:v>No</x:v>
      </x:c>
      <x:c r="Z25" t="str">
        <x:v>Unknown</x:v>
      </x:c>
      <x:c r="AA25" t="str">
        <x:v>Unknown</x:v>
      </x:c>
      <x:c r="AB25" t="str">
        <x:v>Unknown</x:v>
      </x:c>
      <x:c r="AC25" t="str">
        <x:v>P1</x:v>
      </x:c>
      <x:c r="AD25" t="str">
        <x:v>Official proceedings verified; CCF A via user-provided CCF 7th-edition venue mapping</x:v>
      </x:c>
      <x:c r="AE25" t="str">
        <x:v>2026-09-19</x:v>
      </x:c>
      <x:c r="AF25" t="str">
        <x:v>Formal main-conference or official conference track record verified from the official proceedings page. Unchecked metadata remains Unknown.</x:v>
      </x:c>
      <x:c r="AG25" t="str">
        <x:v>CCF A Conference</x:v>
      </x:c>
      <x:c r="AH25" t="str">
        <x:v>Official Conference Paper</x:v>
      </x:c>
      <x:c r="AI25" t="str">
        <x:v>No</x:v>
      </x:c>
      <x:c r="AJ25" t="str">
        <x:v>02_Papers/04_Dexterous/Dexterous_Grasp_Transformer.md</x:v>
      </x:c>
      <x:c r="AK25" t="str">
        <x:v>Strict CCF A</x:v>
      </x:c>
      <x:c r="AL25" t="str">
        <x:v>https://openaccess.thecvf.com/content/CVPR2024/html/Xu_Dexterous_Grasp_Transformer_CVPR_2024_paper.html; official abstract/proceedings metadata</x:v>
      </x:c>
      <x:c r="AM25" t="str">
        <x:v>Abstract-level</x:v>
      </x:c>
      <x:c r="AN25" t="str">
        <x:v>Dexterous Grasping</x:v>
      </x:c>
      <x:c r="AO25" t="str">
        <x:v>See canonical card Research Summary; generated only from official abstract-level evidence.</x:v>
      </x:c>
      <x:c r="AP25" t="str">
        <x:v>Dexterous Grasping</x:v>
      </x:c>
      <x:c r="AQ25" t="str">
        <x:v>Real Robot=No; Dataset/Benchmark/Robot Platform retain Unknown when not verified.</x:v>
      </x:c>
      <x:c r="AR25" t="str">
        <x:v>** 对灵巧操作扩展有参考价值；当前普通夹爪主线需区分可迁移的学习方法与依赖多指硬件的部分。</x:v>
      </x:c>
      <x:c r="AS25" t="str">
        <x:v>Project-stated CCF seventh-edition mapping; official row pending where noted</x:v>
      </x:c>
      <x:c r="AT25" t="str">
        <x:v>Dexterous</x:v>
      </x:c>
      <x:c r="AU25" t="str">
        <x:v>29</x:v>
      </x:c>
      <x:c r="AV25" t="str">
        <x:v>OpenAlex</x:v>
      </x:c>
      <x:c r="AW25" t="str">
        <x:v>2026-09-23</x:v>
      </x:c>
      <x:c r="AX25" t="str">
        <x:v>In this work we propose a novel discriminative framework for dexterous grasp generation named Dexterous Grasp TRansformer (DGTR) capable of predicting a diverse set of feasible grasp poses by processing the object point cloud with only one forward pass.</x:v>
      </x:c>
      <x:c r="AY25" t="str">
        <x:v>Unknown / Needs Full-Paper Verification</x:v>
      </x:c>
      <x:c r="AZ25" t="str">
        <x:v>以 `Dexterous Grasping` 为主要方法/能力线索；更细的结构和消融结论待正文核验。</x:v>
      </x:c>
      <x:c r="BA25" t="str">
        <x:v>Not specified in checked abstract/card.</x:v>
      </x:c>
      <x:c r="BB25" t="str">
        <x:v>Unknown / Needs Full-Paper Verification</x:v>
      </x:c>
      <x:c r="BC25" t="str">
        <x:v>- In this work we propose a novel discriminative framework for dexterous grasp generation named Dexterous Grasp TRansformer (DGTR) capable of predicting a diverse set of feasible grasp poses by processing the object point cloud with only one forward pass.</x:v>
      </x:c>
      <x:c r="BD25" t="str">
        <x:v>Real Robot 字段为 `No`；Dataset、Benchmark、Robot Platform 中的 Unknown 继续保留，不从题名推断。</x:v>
      </x:c>
      <x:c r="BE25" t="str">
        <x:v>Unknown / Needs Full-Paper Verification</x:v>
      </x:c>
      <x:c r="BF25" t="str">
        <x:v>Unknown / Needs Full-Paper Verification</x:v>
      </x:c>
      <x:c r="BG25" t="str">
        <x:v>Library Analysis / Research Note: Unknown / Needs Full-Paper Verification</x:v>
      </x:c>
      <x:c r="BH25" t="str">
        <x:v>Dexterous Grasping</x:v>
      </x:c>
      <x:c r="BI25" t="str">
        <x:v>B</x:v>
      </x:c>
      <x:c r="BJ25" t="str"/>
      <x:c r="BK25" t="str">
        <x:v>Unknown / Not Explicitly Reported in the currently accessible sources.</x:v>
      </x:c>
      <x:c r="BL25" t="str">
        <x:v>Unknown / Not Explicitly Reported in the currently accessible sources.</x:v>
      </x:c>
      <x:c r="BM25" t="str">
        <x:v>https://openalex.org/W4402816741</x:v>
      </x:c>
      <x:c r="BN25" t="str">
        <x:v>https://openaccess.thecvf.com/content/CVPR2024/html/Xu_Dexterous_Grasp_Transformer_CVPR_2024_paper.html；官方摘要/论文集元数据</x:v>
      </x:c>
      <x:c r="BO25" t="str">
        <x:v>B-Fulltext-Unavailable</x:v>
      </x:c>
      <x:c r="BP25" t="str">
        <x:v>Not Found</x:v>
      </x:c>
      <x:c r="BQ25" t="str">
        <x:v>Mostly Complete</x:v>
      </x:c>
      <x:c r="BR25" t="str">
        <x:v>Unknown</x:v>
      </x:c>
      <x:c r="BS25"/>
      <x:c r="BT25" t="str">
        <x:v>No</x:v>
      </x:c>
      <x:c r="BU25" t="str">
        <x:v>No</x:v>
      </x:c>
      <x:c r="BV25" t="str">
        <x:v>No</x:v>
      </x:c>
      <x:c r="BW25" t="str">
        <x:v>No</x:v>
      </x:c>
      <x:c r="BX25" t="str">
        <x:v>No</x:v>
      </x:c>
      <x:c r="BY25" t="str">
        <x:v>No</x:v>
      </x:c>
      <x:c r="BZ25" t="str">
        <x:v>No</x:v>
      </x:c>
      <x:c r="CA25" t="str">
        <x:v>Not Checked</x:v>
      </x:c>
      <x:c r="CB25" t="str">
        <x:v>Not Found After Verification</x:v>
      </x:c>
      <x:c r="CC25" t="str">
        <x:v>Not Found After Verification</x:v>
      </x:c>
      <x:c r="CD25" t="str">
        <x:v>Audit logged - deep extraction pending</x:v>
      </x:c>
      <x:c r="CE25" t="str">
        <x:v>false</x:v>
      </x:c>
      <x:c r="CF25"/>
      <x:c r="CG25" t="str">
        <x:v>Evidence-backed — In this work we propose a novel discriminative framework for dexterous grasp generation named Dexterous Grasp TRansformer (DGTR) capable of predicting a diverse set of feasible grasp poses by processing the object point cloud with only one forward pass.</x:v>
      </x:c>
      <x:c r="CH25" t="str">
        <x:v>However we identify that this set prediction paradigm encounters several optimization challenges in the field of dexterous grasping and results in restricted performance.</x:v>
      </x:c>
      <x:c r="CI25" t="str">
        <x:v>In this work we propose a novel discriminative framework for dexterous grasp generation named Dexterous Grasp TRansformer (DGTR) capable of predicting a diverse set of feasible grasp poses by processing the object point cloud with only one forward pass.</x:v>
      </x:c>
      <x:c r="CJ25" t="str"/>
      <x:c r="CK25" t="str">
        <x:v>Notably while keeping high quality the diversity of grasp poses predicted by DGTR significantly outperforms previous works in multiple metrics without any data pre-processing.</x:v>
      </x:c>
      <x:c r="CL25" t="str">
        <x:v>Provides a concrete method or benchmark for the documented gap: However we identify that this set prediction paradigm encounters several optimization challenges in the field of dexterous…</x:v>
      </x:c>
      <x:c r="CM25" t="str">
        <x:v>Not established by the checked summary source; consult the full paper.</x:v>
      </x:c>
      <x:c r="CN25" t="str"/>
      <x:c r="CO25" t="str">
        <x:v>Medium — transferable learning ideas may apply, but the hand hardware differs from ordinary grippers.</x:v>
      </x:c>
      <x:c r="CP25" t="str">
        <x:v>Official abstract / paper page; https://openaccess.thecvf.com/content/CVPR2024/html/Xu_Dexterous_Grasp_Transformer_CVPR_2024_paper.html; checked 2026-09-23. Rapid summary only; existing Evidence Quality is unchanged.</x:v>
      </x:c>
      <x:c r="CQ25" t="str">
        <x:v>Exact work identity verified</x:v>
      </x:c>
      <x:c r="CR25" t="n">
        <x:v>0</x:v>
      </x:c>
      <x:c r="CS25" t="n">
        <x:v>1</x:v>
      </x:c>
    </x:row>
    <x:row r="26" ht="58" customHeight="1">
      <x:c r="A26" t="str">
        <x:v>A025</x:v>
      </x:c>
      <x:c r="B26" t="str">
        <x:v>MoManipVLA: Transferring Vision-language-action Models for General Mobile Manipulation</x:v>
      </x:c>
      <x:c r="C26" t="str">
        <x:v>Wu, Zhenyu; Zhou, Yuheng; Xu, Xiuwei; Wang, Ziwei; Yan, Haibin</x:v>
      </x:c>
      <x:c r="D26" t="n">
        <x:v>2025</x:v>
      </x:c>
      <x:c r="E26" t="str">
        <x:v>CVPR</x:v>
      </x:c>
      <x:c r="F26" t="str">
        <x:v>A</x:v>
      </x:c>
      <x:c r="G26" t="str">
        <x:v>Official Conference Paper</x:v>
      </x:c>
      <x:c r="H26" t="str">
        <x:v>Method Paper</x:v>
      </x:c>
      <x:c r="I26" t="str">
        <x:v>VLA; Robot Manipulation</x:v>
      </x:c>
      <x:c r="J26" t="str">
        <x:v>Mobile Manipulation</x:v>
      </x:c>
      <x:c r="K26" t="str">
        <x:v>Mobile Manipulation</x:v>
      </x:c>
      <x:c r="L26" t="str">
        <x:v>https://openaccess.thecvf.com/content/CVPR2025/html/Wu_MoManipVLA_Transferring_Vision-language-action_Models_for_General_Mobile_Manipulation_CVPR_2025_paper.html</x:v>
      </x:c>
      <x:c r="M26" t="str">
        <x:v>Unknown</x:v>
      </x:c>
      <x:c r="N26" t="str">
        <x:v>Unknown</x:v>
      </x:c>
      <x:c r="O26" t="str">
        <x:v>Unknown</x:v>
      </x:c>
      <x:c r="P26" t="str">
        <x:v>Unknown</x:v>
      </x:c>
      <x:c r="Q26" t="str">
        <x:v>Unknown</x:v>
      </x:c>
      <x:c r="R26" t="str">
        <x:v>Unknown</x:v>
      </x:c>
      <x:c r="S26" t="str">
        <x:v>Unknown</x:v>
      </x:c>
      <x:c r="T26" t="str">
        <x:v>Unknown</x:v>
      </x:c>
      <x:c r="U26" t="str">
        <x:v>Unknown</x:v>
      </x:c>
      <x:c r="V26" t="str">
        <x:v>Mobile Manipulator / Single Arm</x:v>
      </x:c>
      <x:c r="W26" t="str">
        <x:v>Single Arm</x:v>
      </x:c>
      <x:c r="X26" t="str">
        <x:v>Unknown</x:v>
      </x:c>
      <x:c r="Y26" t="str">
        <x:v>Yes</x:v>
      </x:c>
      <x:c r="Z26" t="str">
        <x:v>Unknown</x:v>
      </x:c>
      <x:c r="AA26" t="str">
        <x:v>Unknown</x:v>
      </x:c>
      <x:c r="AB26" t="str">
        <x:v>Unknown</x:v>
      </x:c>
      <x:c r="AC26" t="str">
        <x:v>P0</x:v>
      </x:c>
      <x:c r="AD26" t="str">
        <x:v>Official proceedings verified; CCF A via user-provided CCF 7th-edition venue mapping</x:v>
      </x:c>
      <x:c r="AE26" t="str">
        <x:v>2026-09-19</x:v>
      </x:c>
      <x:c r="AF26" t="str">
        <x:v>Formal main-conference or official conference track record verified from the official proceedings page. Unchecked metadata remains Unknown.</x:v>
      </x:c>
      <x:c r="AG26" t="str">
        <x:v>CCF A Conference</x:v>
      </x:c>
      <x:c r="AH26" t="str">
        <x:v>Official Conference Paper</x:v>
      </x:c>
      <x:c r="AI26" t="str">
        <x:v>No</x:v>
      </x:c>
      <x:c r="AJ26" t="str">
        <x:v>02_Papers/01_VLA/MoManipVLA.md</x:v>
      </x:c>
      <x:c r="AK26" t="str">
        <x:v>Strict CCF A</x:v>
      </x:c>
      <x:c r="AL26" t="str">
        <x:v>https://openaccess.thecvf.com/content/CVPR2025/html/Wu_MoManipVLA_Transferring_Vision-language-action_Models_for_General_Mobile_Manipulation_CVPR_2025_paper.html; official abstract/proceedings metadata</x:v>
      </x:c>
      <x:c r="AM26" t="str">
        <x:v>Abstract-level</x:v>
      </x:c>
      <x:c r="AN26" t="str">
        <x:v>Mobile Manipulation</x:v>
      </x:c>
      <x:c r="AO26" t="str">
        <x:v>See canonical card Research Summary; generated only from official abstract-level evidence.</x:v>
      </x:c>
      <x:c r="AP26" t="str">
        <x:v>Mobile Manipulation</x:v>
      </x:c>
      <x:c r="AQ26" t="str">
        <x:v>Real Robot=Yes; Dataset/Benchmark/Robot Platform retain Unknown when not verified.</x:v>
      </x:c>
      <x:c r="AR26" t="str">
        <x:v>** 可用于 VLA/机器人基础模型路线对比；应重点核对动作头、训练数据与真机部署成本是否适合当前平台。</x:v>
      </x:c>
      <x:c r="AS26" t="str">
        <x:v>Project-stated CCF seventh-edition mapping; official row pending where noted</x:v>
      </x:c>
      <x:c r="AT26" t="str">
        <x:v>VLA</x:v>
      </x:c>
      <x:c r="AU26" t="str">
        <x:v>16</x:v>
      </x:c>
      <x:c r="AV26" t="str">
        <x:v>OpenAlex</x:v>
      </x:c>
      <x:c r="AW26" t="str">
        <x:v>2026-09-23</x:v>
      </x:c>
      <x:c r="AX26" t="str">
        <x:v>Mobile manipulation is the fundamental challenge for robotics to assist humans with diverse tasks and environments in everyday life.</x:v>
      </x:c>
      <x:c r="AY26" t="str">
        <x:v>Unknown / Needs Full-Paper Verification</x:v>
      </x:c>
      <x:c r="AZ26" t="str">
        <x:v>以 `Mobile Manipulation` 为主要方法/能力线索；更细的结构和消融结论待正文核验。</x:v>
      </x:c>
      <x:c r="BA26" t="str">
        <x:v>Not specified in checked abstract/card.</x:v>
      </x:c>
      <x:c r="BB26" t="str">
        <x:v>Unknown / Needs Full-Paper Verification</x:v>
      </x:c>
      <x:c r="BC26" t="str">
        <x:v>- However, conventional mobile manipulation approaches often struggle to generali</x:v>
      </x:c>
      <x:c r="BD26" t="str">
        <x:v>Real Robot 字段为 `Yes`；Dataset、Benchmark、Robot Platform 中的 Unknown 继续保留，不从题名推断。</x:v>
      </x:c>
      <x:c r="BE26" t="str">
        <x:v>Unknown / Needs Full-Paper Verification</x:v>
      </x:c>
      <x:c r="BF26" t="str">
        <x:v>Unknown / Needs Full-Paper Verification</x:v>
      </x:c>
      <x:c r="BG26" t="str">
        <x:v>Library Analysis / Research Note: Unknown / Needs Full-Paper Verification</x:v>
      </x:c>
      <x:c r="BH26" t="str">
        <x:v>Mobile Manipulation</x:v>
      </x:c>
      <x:c r="BI26" t="str">
        <x:v>B</x:v>
      </x:c>
      <x:c r="BJ26" t="str"/>
      <x:c r="BK26" t="str">
        <x:v>Unknown / Not Explicitly Reported in the currently accessible sources.</x:v>
      </x:c>
      <x:c r="BL26" t="str">
        <x:v>Unknown / Not Explicitly Reported in the currently accessible sources.</x:v>
      </x:c>
      <x:c r="BM26" t="str">
        <x:v>https://openalex.org/W4413147465</x:v>
      </x:c>
      <x:c r="BN26" t="str">
        <x:v>https://openaccess.thecvf.com/content/CVPR2025/html/Wu_MoManipVLA_Transferring_Vision-language-action_Models_for_General_Mobile_Manipulation_CVPR_2025_paper.html；官方摘要/论文集元数据</x:v>
      </x:c>
      <x:c r="BO26" t="str">
        <x:v>B-Code-Unverified</x:v>
      </x:c>
      <x:c r="BP26" t="str">
        <x:v>Not Found</x:v>
      </x:c>
      <x:c r="BQ26" t="str">
        <x:v>Unavailable</x:v>
      </x:c>
      <x:c r="BR26" t="str">
        <x:v>Unknown</x:v>
      </x:c>
      <x:c r="BS26"/>
      <x:c r="BT26" t="str">
        <x:v>No</x:v>
      </x:c>
      <x:c r="BU26" t="str">
        <x:v>No</x:v>
      </x:c>
      <x:c r="BV26" t="str">
        <x:v>No</x:v>
      </x:c>
      <x:c r="BW26" t="str">
        <x:v>No</x:v>
      </x:c>
      <x:c r="BX26" t="str">
        <x:v>No</x:v>
      </x:c>
      <x:c r="BY26" t="str">
        <x:v>No</x:v>
      </x:c>
      <x:c r="BZ26" t="str">
        <x:v>No</x:v>
      </x:c>
      <x:c r="CA26" t="str">
        <x:v>Not Checked</x:v>
      </x:c>
      <x:c r="CB26" t="str">
        <x:v>Not Found After Verification</x:v>
      </x:c>
      <x:c r="CC26" t="str">
        <x:v>Not Found After Verification</x:v>
      </x:c>
      <x:c r="CD26" t="str">
        <x:v>Audit logged - deep extraction pending</x:v>
      </x:c>
      <x:c r="CE26" t="str">
        <x:v>false</x:v>
      </x:c>
      <x:c r="CF26"/>
      <x:c r="CG26" t="str">
        <x:v>Evidence-backed — Mobile manipulation is the fundamental challenge for robotics to assist humans with diverse tasks and environments in everyday life.</x:v>
      </x:c>
      <x:c r="CH26" t="str">
        <x:v>However, conventional mobile manipulation approaches often struggle to generalize across different tasks and environments because of the lack of large-scale training.In contrast, recent advances in vision-language-action (VLA) models have shown impressive…</x:v>
      </x:c>
      <x:c r="CI26" t="str">
        <x:v>However, conventional mobile manipulation approaches often struggle to generalize across different tasks and environments because of the lack of large-scale training.In contrast, recent advances in vision-language-action (VLA) models have shown impressive generalization capabilities, but these foundation models are developed for fixed-base manipulation…</x:v>
      </x:c>
      <x:c r="CJ26" t="str"/>
      <x:c r="CK26" t="str">
        <x:v>Extensive experimental results on OVMM and the real world demonstrate that our method achieves a 4.2% higher success rate than the state-of-the-art mobile manipulation, and only requires 50 training cost for real world deployment due to the strong…</x:v>
      </x:c>
      <x:c r="CL26" t="str">
        <x:v>Provides a concrete method or benchmark for the documented gap: However, conventional mobile manipulation approaches often struggle to generalize across different tasks and environments because…</x:v>
      </x:c>
      <x:c r="CM26" t="str">
        <x:v>Not established by the checked summary source; consult the full paper.</x:v>
      </x:c>
      <x:c r="CN26" t="str"/>
      <x:c r="CO26" t="str">
        <x:v>High — informs language-conditioned manipulation and VLA design.</x:v>
      </x:c>
      <x:c r="CP26" t="str">
        <x:v>Official abstract / paper page; https://openaccess.thecvf.com/content/CVPR2025/html/Wu_MoManipVLA_Transferring_Vision-language-action_Models_for_General_Mobile_Manipulation_CVPR_2025_paper.html; checked 2026-09-23. Rapid summary only; existing Evidence Quality is unchanged.</x:v>
      </x:c>
      <x:c r="CQ26" t="str">
        <x:v>Exact work identity verified</x:v>
      </x:c>
      <x:c r="CR26" t="n">
        <x:v>2</x:v>
      </x:c>
      <x:c r="CS26" t="n">
        <x:v>3</x:v>
      </x:c>
    </x:row>
    <x:row r="27" ht="58" customHeight="1">
      <x:c r="A27" t="str">
        <x:v>A026</x:v>
      </x:c>
      <x:c r="B27" t="str">
        <x:v>BAKU: An Efficient Transformer for Multi-Task Policy Learning</x:v>
      </x:c>
      <x:c r="C27" t="str">
        <x:v>Haldar, Siddhant; Peng, Zhuoran; Pinto, Lerrel</x:v>
      </x:c>
      <x:c r="D27" t="n">
        <x:v>2024</x:v>
      </x:c>
      <x:c r="E27" t="str">
        <x:v>NeurIPS</x:v>
      </x:c>
      <x:c r="F27" t="str">
        <x:v>A</x:v>
      </x:c>
      <x:c r="G27" t="str">
        <x:v>Official Conference Paper</x:v>
      </x:c>
      <x:c r="H27" t="str">
        <x:v>Method Paper</x:v>
      </x:c>
      <x:c r="I27" t="str">
        <x:v>Robot Manipulation; Imitation Learning</x:v>
      </x:c>
      <x:c r="J27" t="str">
        <x:v>Action Chunking / Multi-task Policy</x:v>
      </x:c>
      <x:c r="K27" t="str">
        <x:v>Action Chunking / Multi-task Policy</x:v>
      </x:c>
      <x:c r="L27" t="str">
        <x:v>https://proceedings.neurips.cc/paper_files/paper/2024/hash/ff887781480973bd3cb6026feb378d1e-Abstract-Conference.html</x:v>
      </x:c>
      <x:c r="M27" t="str">
        <x:v>10.52202/079017-4484</x:v>
      </x:c>
      <x:c r="N27" t="str">
        <x:v>Unknown</x:v>
      </x:c>
      <x:c r="O27" t="str">
        <x:v>Unknown</x:v>
      </x:c>
      <x:c r="P27" t="str">
        <x:v>Unknown</x:v>
      </x:c>
      <x:c r="Q27" t="str">
        <x:v>Unknown</x:v>
      </x:c>
      <x:c r="R27" t="str">
        <x:v>Unknown</x:v>
      </x:c>
      <x:c r="S27" t="str">
        <x:v>Unknown</x:v>
      </x:c>
      <x:c r="T27" t="str">
        <x:v>Unknown</x:v>
      </x:c>
      <x:c r="U27" t="str">
        <x:v>Unknown</x:v>
      </x:c>
      <x:c r="V27" t="str">
        <x:v>Single Arm / Parallel Gripper</x:v>
      </x:c>
      <x:c r="W27" t="str">
        <x:v>Single Arm</x:v>
      </x:c>
      <x:c r="X27" t="str">
        <x:v>Parallel Gripper</x:v>
      </x:c>
      <x:c r="Y27" t="str">
        <x:v>Yes</x:v>
      </x:c>
      <x:c r="Z27" t="str">
        <x:v>Unknown</x:v>
      </x:c>
      <x:c r="AA27" t="str">
        <x:v>Unknown</x:v>
      </x:c>
      <x:c r="AB27" t="str">
        <x:v>Unknown</x:v>
      </x:c>
      <x:c r="AC27" t="str">
        <x:v>P0</x:v>
      </x:c>
      <x:c r="AD27" t="str">
        <x:v>Official proceedings verified; CCF A via user-provided CCF 7th-edition venue mapping</x:v>
      </x:c>
      <x:c r="AE27" t="str">
        <x:v>2026-09-19</x:v>
      </x:c>
      <x:c r="AF27" t="str">
        <x:v>Formal main-conference or official conference track record verified from the official proceedings page. Unchecked metadata remains Unknown.</x:v>
      </x:c>
      <x:c r="AG27" t="str">
        <x:v>CCF A Conference</x:v>
      </x:c>
      <x:c r="AH27" t="str">
        <x:v>Official Conference Paper</x:v>
      </x:c>
      <x:c r="AI27" t="str">
        <x:v>No</x:v>
      </x:c>
      <x:c r="AJ27" t="str">
        <x:v>02_Papers/06_Diffusion_Flow_IL_RL/BAKU.md</x:v>
      </x:c>
      <x:c r="AK27" t="str">
        <x:v>Strict CCF A</x:v>
      </x:c>
      <x:c r="AL27" t="str">
        <x:v>https://proceedings.neurips.cc/paper_files/paper/2024/hash/ff887781480973bd3cb6026feb378d1e-Abstract-Conference.html; official abstract/proceedings metadata</x:v>
      </x:c>
      <x:c r="AM27" t="str">
        <x:v>Abstract-level</x:v>
      </x:c>
      <x:c r="AN27" t="str">
        <x:v>Action Chunking / Multi-task Policy</x:v>
      </x:c>
      <x:c r="AO27" t="str">
        <x:v>See canonical card Research Summary; generated only from official abstract-level evidence.</x:v>
      </x:c>
      <x:c r="AP27" t="str">
        <x:v>Action Chunking / Multi-task Policy</x:v>
      </x:c>
      <x:c r="AQ27" t="str">
        <x:v>Real Robot=Yes; Dataset/Benchmark/Robot Platform retain Unknown when not verified.</x:v>
      </x:c>
      <x:c r="AR27" t="str">
        <x:v>** 与机器人操作、模仿学习或策略泛化相关；是否进入 L2/L3 取决于与双臂普通夹爪平台的可迁移性。</x:v>
      </x:c>
      <x:c r="AS27" t="str">
        <x:v>Project-stated CCF seventh-edition mapping; official row pending where noted</x:v>
      </x:c>
      <x:c r="AT27" t="str">
        <x:v>Diffusion / Flow / IL / RL</x:v>
      </x:c>
      <x:c r="AU27" t="str">
        <x:v>17</x:v>
      </x:c>
      <x:c r="AV27" t="str">
        <x:v>OpenAlex</x:v>
      </x:c>
      <x:c r="AW27" t="str">
        <x:v>2026-09-23</x:v>
      </x:c>
      <x:c r="AX27" t="str">
        <x:v>Training generalist agents capable of solving diverse tasks is challenging, often requiring large datasets of expert demonstrations.</x:v>
      </x:c>
      <x:c r="AY27" t="str">
        <x:v>Unknown / Needs Full-Paper Verification</x:v>
      </x:c>
      <x:c r="AZ27" t="str">
        <x:v>以 `Action Chunking / Multi-task Policy` 为主要方法/能力线索；更细的结构和消融结论待正文核验。</x:v>
      </x:c>
      <x:c r="BA27" t="str">
        <x:v>Not specified in checked abstract/card.</x:v>
      </x:c>
      <x:c r="BB27" t="str">
        <x:v>Unknown / Needs Full-Paper Verification</x:v>
      </x:c>
      <x:c r="BC27" t="str">
        <x:v>- In this work, we present BAKU, a simple transformer architecture that enables efficient learning of multi-task robot policies.</x:v>
      </x:c>
      <x:c r="BD27" t="str">
        <x:v>Real Robot 字段为 `Yes`；Dataset、Benchmark、Robot Platform 中的 Unknown 继续保留，不从题名推断。</x:v>
      </x:c>
      <x:c r="BE27" t="str">
        <x:v>Unknown / Needs Full-Paper Verification</x:v>
      </x:c>
      <x:c r="BF27" t="str">
        <x:v>Unknown / Needs Full-Paper Verification</x:v>
      </x:c>
      <x:c r="BG27" t="str">
        <x:v>Library Analysis / Research Note: Unknown / Needs Full-Paper Verification</x:v>
      </x:c>
      <x:c r="BH27" t="str">
        <x:v>Action Chunking / Multi-task Policy</x:v>
      </x:c>
      <x:c r="BI27" t="str">
        <x:v>B</x:v>
      </x:c>
      <x:c r="BJ27" t="str"/>
      <x:c r="BK27" t="str">
        <x:v>Unknown / Not Explicitly Reported in the currently accessible sources.</x:v>
      </x:c>
      <x:c r="BL27" t="str">
        <x:v>Unknown / Not Explicitly Reported in the currently accessible sources.</x:v>
      </x:c>
      <x:c r="BM27" t="str">
        <x:v>https://openalex.org/W4415800339</x:v>
      </x:c>
      <x:c r="BN27" t="str">
        <x:v>https://proceedings.neurips.cc/paper_files/paper/2024/hash/ff887781480973bd3cb6026feb378d1e-Abstract-Conference.html；官方摘要/论文集元数据</x:v>
      </x:c>
      <x:c r="BO27" t="str">
        <x:v>B-Code-Unverified</x:v>
      </x:c>
      <x:c r="BP27" t="str">
        <x:v>Not Found</x:v>
      </x:c>
      <x:c r="BQ27" t="str">
        <x:v>Unavailable</x:v>
      </x:c>
      <x:c r="BR27" t="str">
        <x:v>Unknown</x:v>
      </x:c>
      <x:c r="BS27"/>
      <x:c r="BT27" t="str">
        <x:v>No</x:v>
      </x:c>
      <x:c r="BU27" t="str">
        <x:v>No</x:v>
      </x:c>
      <x:c r="BV27" t="str">
        <x:v>No</x:v>
      </x:c>
      <x:c r="BW27" t="str">
        <x:v>No</x:v>
      </x:c>
      <x:c r="BX27" t="str">
        <x:v>No</x:v>
      </x:c>
      <x:c r="BY27" t="str">
        <x:v>No</x:v>
      </x:c>
      <x:c r="BZ27" t="str">
        <x:v>No</x:v>
      </x:c>
      <x:c r="CA27" t="str">
        <x:v>Not Checked</x:v>
      </x:c>
      <x:c r="CB27" t="str">
        <x:v>Not Found After Verification</x:v>
      </x:c>
      <x:c r="CC27" t="str">
        <x:v>Not Found After Verification</x:v>
      </x:c>
      <x:c r="CD27" t="str">
        <x:v>Audit logged - deep extraction pending</x:v>
      </x:c>
      <x:c r="CE27" t="str">
        <x:v>false</x:v>
      </x:c>
      <x:c r="CF27"/>
      <x:c r="CG27" t="str">
        <x:v>Evidence-backed — Training generalist agents capable of solving diverse tasks is challenging, often requiring large datasets of expert demonstrations.</x:v>
      </x:c>
      <x:c r="CH27" t="str">
        <x:v>BAKU builds upon recent advancements in offline imitation learning and meticulously combines observation trunks, action chunking, multi-sensory observations, and action heads to substantially improve upon prior work.</x:v>
      </x:c>
      <x:c r="CI27" t="str">
        <x:v>In this work, we present BAKU, a simple transformer architecture that enables efficient learning of multi-task robot policies.</x:v>
      </x:c>
      <x:c r="CJ27" t="str"/>
      <x:c r="CK27" t="str">
        <x:v>On 30 real-world manipulation tasks, given an average of just 17 demonstrations per task, BAKU achieves a 91% success rate.</x:v>
      </x:c>
      <x:c r="CL27" t="str">
        <x:v>Provides a concrete method or benchmark for the documented gap: BAKU builds upon recent advancements in offline imitation learning and meticulously combines observation trunks, action chunking…</x:v>
      </x:c>
      <x:c r="CM27" t="str">
        <x:v>Not established by the checked summary source; consult the full paper.</x:v>
      </x:c>
      <x:c r="CN27" t="str"/>
      <x:c r="CO27" t="str">
        <x:v>Medium — relevant to robot manipulation; transfer to dual-arm real hardware needs validation.</x:v>
      </x:c>
      <x:c r="CP27" t="str">
        <x:v>Official abstract / paper page; https://proceedings.neurips.cc/paper_files/paper/2024/hash/ff887781480973bd3cb6026feb378d1e-Abstract-Conference.html; checked 2026-09-23. Rapid summary only; existing Evidence Quality is unchanged.</x:v>
      </x:c>
      <x:c r="CQ27" t="str">
        <x:v>Exact work identity verified</x:v>
      </x:c>
      <x:c r="CR27" t="n">
        <x:v>0</x:v>
      </x:c>
      <x:c r="CS27" t="n">
        <x:v>2</x:v>
      </x:c>
    </x:row>
    <x:row r="28" ht="58" customHeight="1">
      <x:c r="A28" t="str">
        <x:v>A027</x:v>
      </x:c>
      <x:c r="B28" t="str">
        <x:v>SurgicAI: A Hierarchical Platform for Fine-Grained Surgical Policy Learning and Benchmarking</x:v>
      </x:c>
      <x:c r="C28" t="str">
        <x:v>Wu, Jin; Zhou, Haoying; Kazanzides, Peter; Munawar, Adnan; Liu, Anqi</x:v>
      </x:c>
      <x:c r="D28" t="n">
        <x:v>2024</x:v>
      </x:c>
      <x:c r="E28" t="str">
        <x:v>NeurIPS</x:v>
      </x:c>
      <x:c r="F28" t="str">
        <x:v>A</x:v>
      </x:c>
      <x:c r="G28" t="str">
        <x:v>Official Conference Paper</x:v>
      </x:c>
      <x:c r="H28" t="str">
        <x:v>Dataset / Benchmark</x:v>
      </x:c>
      <x:c r="I28" t="str">
        <x:v>Dataset / Benchmark; Robot Manipulation</x:v>
      </x:c>
      <x:c r="J28" t="str">
        <x:v>Surgical Robotics</x:v>
      </x:c>
      <x:c r="K28" t="str">
        <x:v>Surgical Robotics</x:v>
      </x:c>
      <x:c r="L28" t="str">
        <x:v>https://proceedings.neurips.cc/paper_files/paper/2024/hash/74c4f2b87b7499d365422152c76fd916-Abstract-Datasets_and_Benchmarks_Track.html</x:v>
      </x:c>
      <x:c r="M28" t="str">
        <x:v>10.52202/079017-2037</x:v>
      </x:c>
      <x:c r="N28" t="str">
        <x:v>Unknown</x:v>
      </x:c>
      <x:c r="O28" t="str">
        <x:v>Unknown</x:v>
      </x:c>
      <x:c r="P28" t="str">
        <x:v>https://github.com/surgical-robotics-ai/SurgicAI</x:v>
      </x:c>
      <x:c r="Q28" t="str">
        <x:v>Released</x:v>
      </x:c>
      <x:c r="R28" t="str">
        <x:v>Unknown</x:v>
      </x:c>
      <x:c r="S28" t="str">
        <x:v>Unknown</x:v>
      </x:c>
      <x:c r="T28" t="str">
        <x:v>Unknown</x:v>
      </x:c>
      <x:c r="U28" t="str">
        <x:v>Unknown</x:v>
      </x:c>
      <x:c r="V28" t="str">
        <x:v>Bimanual / Surgical Robot</x:v>
      </x:c>
      <x:c r="W28" t="str">
        <x:v>Bimanual</x:v>
      </x:c>
      <x:c r="X28" t="str">
        <x:v>Unknown</x:v>
      </x:c>
      <x:c r="Y28" t="str">
        <x:v>No</x:v>
      </x:c>
      <x:c r="Z28" t="str">
        <x:v>Unknown</x:v>
      </x:c>
      <x:c r="AA28" t="str">
        <x:v>Unknown</x:v>
      </x:c>
      <x:c r="AB28" t="str">
        <x:v>Unknown</x:v>
      </x:c>
      <x:c r="AC28" t="str">
        <x:v>P2</x:v>
      </x:c>
      <x:c r="AD28" t="str">
        <x:v>Official proceedings verified; CCF A via user-provided CCF 7th-edition venue mapping</x:v>
      </x:c>
      <x:c r="AE28" t="str">
        <x:v>2026-09-19</x:v>
      </x:c>
      <x:c r="AF28" t="str">
        <x:v>Formal main-conference or official conference track record verified from the official proceedings page. Unchecked metadata remains Unknown.</x:v>
      </x:c>
      <x:c r="AG28" t="str">
        <x:v>CCF A Conference</x:v>
      </x:c>
      <x:c r="AH28" t="str">
        <x:v>Official Conference Paper</x:v>
      </x:c>
      <x:c r="AI28" t="str">
        <x:v>No</x:v>
      </x:c>
      <x:c r="AJ28" t="str">
        <x:v>02_Papers/10_Benchmark_Dataset/SurgicAI.md</x:v>
      </x:c>
      <x:c r="AK28" t="str">
        <x:v>Strict CCF A</x:v>
      </x:c>
      <x:c r="AL28" t="str">
        <x:v>https://proceedings.neurips.cc/paper_files/paper/2024/hash/74c4f2b87b7499d365422152c76fd916-Abstract-Datasets_and_Benchmarks_Track.html; official abstract/proceedings metadata</x:v>
      </x:c>
      <x:c r="AM28" t="str">
        <x:v>Abstract-level</x:v>
      </x:c>
      <x:c r="AN28" t="str">
        <x:v>Surgical Robotics</x:v>
      </x:c>
      <x:c r="AO28" t="str">
        <x:v>See canonical card Research Summary; generated only from official abstract-level evidence.</x:v>
      </x:c>
      <x:c r="AP28" t="str">
        <x:v>Surgical Robotics</x:v>
      </x:c>
      <x:c r="AQ28" t="str">
        <x:v>Real Robot=No; Dataset/Benchmark/Robot Platform retain Unknown when not verified.</x:v>
      </x:c>
      <x:c r="AR28" t="str">
        <x:v>** 与 NERO 双臂、普通夹爪、示范采集和双臂策略学习直接相关，优先评估动作表示与协同控制是否可迁移。</x:v>
      </x:c>
      <x:c r="AS28" t="str">
        <x:v>Project-stated CCF seventh-edition mapping; official row pending where noted</x:v>
      </x:c>
      <x:c r="AT28" t="str">
        <x:v>Benchmark / Dataset</x:v>
      </x:c>
      <x:c r="AU28" t="str">
        <x:v>4</x:v>
      </x:c>
      <x:c r="AV28" t="str">
        <x:v>OpenAlex</x:v>
      </x:c>
      <x:c r="AW28" t="str">
        <x:v>2026-09-23</x:v>
      </x:c>
      <x:c r="AX28" t="str">
        <x:v>Despite advancements in robotic-assisted surgery, automating complex tasks like suturing remains challenging due to the need for adaptability and precision.</x:v>
      </x:c>
      <x:c r="AY28" t="str">
        <x:v>Unknown / Needs Full-Paper Verification</x:v>
      </x:c>
      <x:c r="AZ28" t="str">
        <x:v>以 `Surgical Robotics` 为主要方法/能力线索；更细的结构和消融结论待正文核验。</x:v>
      </x:c>
      <x:c r="BA28" t="str">
        <x:v>Not specified in checked abstract/card.</x:v>
      </x:c>
      <x:c r="BB28" t="str">
        <x:v>Unknown / Needs Full-Paper Verification</x:v>
      </x:c>
      <x:c r="BC28" t="str">
        <x:v>- We introduce SurgicAI, a novel platform for development and benchmarking that addresses these challenges by providing the flexibility to accommodate both modular subtasks and more importantly task decomposition in RL-based surgical robotics.</x:v>
      </x:c>
      <x:c r="BD28" t="str">
        <x:v>Real Robot 字段为 `No`；Dataset、Benchmark、Robot Platform 中的 Unknown 继续保留，不从题名推断。</x:v>
      </x:c>
      <x:c r="BE28" t="str">
        <x:v>Unknown / Needs Full-Paper Verification</x:v>
      </x:c>
      <x:c r="BF28" t="str">
        <x:v>Unknown / Needs Full-Paper Verification</x:v>
      </x:c>
      <x:c r="BG28" t="str">
        <x:v>Library Analysis / Research Note: Unknown / Needs Full-Paper Verification</x:v>
      </x:c>
      <x:c r="BH28" t="str">
        <x:v>Surgical Robotics</x:v>
      </x:c>
      <x:c r="BI28" t="str">
        <x:v>B</x:v>
      </x:c>
      <x:c r="BJ28" t="str"/>
      <x:c r="BK28" t="str">
        <x:v>Unknown / Not Explicitly Reported in the currently accessible sources.</x:v>
      </x:c>
      <x:c r="BL28" t="str">
        <x:v>Unknown / Not Explicitly Reported in the currently accessible sources.</x:v>
      </x:c>
      <x:c r="BM28" t="str">
        <x:v>https://openalex.org/W4415796959</x:v>
      </x:c>
      <x:c r="BN28" t="str">
        <x:v>https://proceedings.neurips.cc/paper_files/paper/2024/hash/74c4f2b87b7499d365422152c76fd916-Abstract-Datasets_and_Benchmarks_Track.html；官方摘要/论文集元数据</x:v>
      </x:c>
      <x:c r="BO28" t="str">
        <x:v>B-Fulltext-Unavailable</x:v>
      </x:c>
      <x:c r="BP28" t="str">
        <x:v>Not Found</x:v>
      </x:c>
      <x:c r="BQ28" t="str">
        <x:v>Mostly Complete</x:v>
      </x:c>
      <x:c r="BR28" t="str">
        <x:v>Unknown</x:v>
      </x:c>
      <x:c r="BS28"/>
      <x:c r="BT28" t="str">
        <x:v>No</x:v>
      </x:c>
      <x:c r="BU28" t="str">
        <x:v>No</x:v>
      </x:c>
      <x:c r="BV28" t="str">
        <x:v>No</x:v>
      </x:c>
      <x:c r="BW28" t="str">
        <x:v>No</x:v>
      </x:c>
      <x:c r="BX28" t="str">
        <x:v>No</x:v>
      </x:c>
      <x:c r="BY28" t="str">
        <x:v>No</x:v>
      </x:c>
      <x:c r="BZ28" t="str">
        <x:v>No</x:v>
      </x:c>
      <x:c r="CA28" t="str">
        <x:v>Not Checked</x:v>
      </x:c>
      <x:c r="CB28" t="str">
        <x:v>Not Found After Verification</x:v>
      </x:c>
      <x:c r="CC28" t="str">
        <x:v>Not Found After Verification</x:v>
      </x:c>
      <x:c r="CD28" t="str">
        <x:v>Audit logged - deep extraction pending</x:v>
      </x:c>
      <x:c r="CE28" t="str">
        <x:v>false</x:v>
      </x:c>
      <x:c r="CF28"/>
      <x:c r="CG28" t="str">
        <x:v>Evidence-backed — Despite advancements in robotic-assisted surgery, automating complex tasks like suturing remains challenging due to the need for adaptability and precision.</x:v>
      </x:c>
      <x:c r="CH28" t="str">
        <x:v>However, current platforms often include only relatively simple, non-dexterous manipulations and lack the flexibility required for effective learning and generalization.</x:v>
      </x:c>
      <x:c r="CI28" t="str">
        <x:v>We introduce SurgicAI, a novel platform for development and benchmarking that addresses these challenges by providing the flexibility to accommodate both modular subtasks and more importantly task decomposition in RL-based surgical robotics.</x:v>
      </x:c>
      <x:c r="CJ28" t="str"/>
      <x:c r="CK28" t="str">
        <x:v>Qualitative or numerical result not established by checked source.</x:v>
      </x:c>
      <x:c r="CL28" t="str">
        <x:v>Provides a concrete method or benchmark for the documented gap: However, current platforms often include only relatively simple, non-dexterous manipulations and lack the flexibility required…</x:v>
      </x:c>
      <x:c r="CM28" t="str">
        <x:v>Not established by the checked summary source; consult the full paper.</x:v>
      </x:c>
      <x:c r="CN28" t="str"/>
      <x:c r="CO28" t="str">
        <x:v>High — directly informs dual-arm coordination, data or ordinary-gripper policy design.</x:v>
      </x:c>
      <x:c r="CP28" t="str">
        <x:v>Official abstract / paper page; https://proceedings.neurips.cc/paper_files/paper/2024/hash/74c4f2b87b7499d365422152c76fd916-Abstract-Datasets_and_Benchmarks_Track.html; checked 2026-09-23. Rapid summary only; existing Evidence Quality is unchanged.</x:v>
      </x:c>
      <x:c r="CQ28" t="str">
        <x:v>Exact work identity verified</x:v>
      </x:c>
      <x:c r="CR28" t="n">
        <x:v>0</x:v>
      </x:c>
      <x:c r="CS28" t="n">
        <x:v>0</x:v>
      </x:c>
    </x:row>
    <x:row r="29" ht="58" customHeight="1">
      <x:c r="A29" t="str">
        <x:v>A028</x:v>
      </x:c>
      <x:c r="B29" t="str">
        <x:v>Robot Policy Learning with Temporal Optimal Transport Reward</x:v>
      </x:c>
      <x:c r="C29" t="str">
        <x:v>Fu, Yuwei; Zhang, Haichao; Wu, Di; Xu, Wei; Boulet, Benoit</x:v>
      </x:c>
      <x:c r="D29" t="n">
        <x:v>2024</x:v>
      </x:c>
      <x:c r="E29" t="str">
        <x:v>NeurIPS</x:v>
      </x:c>
      <x:c r="F29" t="str">
        <x:v>A</x:v>
      </x:c>
      <x:c r="G29" t="str">
        <x:v>Official Conference Paper</x:v>
      </x:c>
      <x:c r="H29" t="str">
        <x:v>Method Paper</x:v>
      </x:c>
      <x:c r="I29" t="str">
        <x:v>Robot Manipulation; Reinforcement Learning</x:v>
      </x:c>
      <x:c r="J29" t="str">
        <x:v>Video Demonstration / Reward Learning</x:v>
      </x:c>
      <x:c r="K29" t="str">
        <x:v>Video Demonstration / Reward Learning</x:v>
      </x:c>
      <x:c r="L29" t="str">
        <x:v>https://proceedings.neurips.cc/paper_files/paper/2024/hash/dcd297696d0bb304ba426b3c5a679c37-Abstract-Conference.html</x:v>
      </x:c>
      <x:c r="M29" t="str">
        <x:v>10.52202/079017-3879</x:v>
      </x:c>
      <x:c r="N29" t="str">
        <x:v>Unknown</x:v>
      </x:c>
      <x:c r="O29" t="str">
        <x:v>Unknown</x:v>
      </x:c>
      <x:c r="P29" t="str">
        <x:v>https://github.com/fuyw/TemporalOT</x:v>
      </x:c>
      <x:c r="Q29" t="str">
        <x:v>Released</x:v>
      </x:c>
      <x:c r="R29" t="str">
        <x:v>Unknown</x:v>
      </x:c>
      <x:c r="S29" t="str">
        <x:v>Unknown</x:v>
      </x:c>
      <x:c r="T29" t="str">
        <x:v>Unknown</x:v>
      </x:c>
      <x:c r="U29" t="str">
        <x:v>Unknown</x:v>
      </x:c>
      <x:c r="V29" t="str">
        <x:v>Simulation Only</x:v>
      </x:c>
      <x:c r="W29" t="str">
        <x:v>Unknown</x:v>
      </x:c>
      <x:c r="X29" t="str">
        <x:v>Unknown</x:v>
      </x:c>
      <x:c r="Y29" t="str">
        <x:v>No</x:v>
      </x:c>
      <x:c r="Z29" t="str">
        <x:v>Unknown</x:v>
      </x:c>
      <x:c r="AA29" t="str">
        <x:v>Unknown</x:v>
      </x:c>
      <x:c r="AB29" t="str">
        <x:v>Simulation Only</x:v>
      </x:c>
      <x:c r="AC29" t="str">
        <x:v>P1</x:v>
      </x:c>
      <x:c r="AD29" t="str">
        <x:v>Official proceedings verified; CCF A via user-provided CCF 7th-edition venue mapping</x:v>
      </x:c>
      <x:c r="AE29" t="str">
        <x:v>2026-09-19</x:v>
      </x:c>
      <x:c r="AF29" t="str">
        <x:v>Formal main-conference or official conference track record verified from the official proceedings page. Unchecked metadata remains Unknown.</x:v>
      </x:c>
      <x:c r="AG29" t="str">
        <x:v>CCF A Conference</x:v>
      </x:c>
      <x:c r="AH29" t="str">
        <x:v>Official Conference Paper</x:v>
      </x:c>
      <x:c r="AI29" t="str">
        <x:v>No</x:v>
      </x:c>
      <x:c r="AJ29" t="str">
        <x:v>02_Papers/06_Diffusion_Flow_IL_RL/Robot_Policy_Learning_with_Temporal_Optimal_Transport_Reward.md</x:v>
      </x:c>
      <x:c r="AK29" t="str">
        <x:v>Strict CCF A</x:v>
      </x:c>
      <x:c r="AL29" t="str">
        <x:v>https://proceedings.neurips.cc/paper_files/paper/2024/hash/dcd297696d0bb304ba426b3c5a679c37-Abstract-Conference.html; official abstract/proceedings metadata</x:v>
      </x:c>
      <x:c r="AM29" t="str">
        <x:v>Abstract-level</x:v>
      </x:c>
      <x:c r="AN29" t="str">
        <x:v>Video Demonstration / Reward Learning</x:v>
      </x:c>
      <x:c r="AO29" t="str">
        <x:v>See canonical card Research Summary; generated only from official abstract-level evidence.</x:v>
      </x:c>
      <x:c r="AP29" t="str">
        <x:v>Video Demonstration / Reward Learning</x:v>
      </x:c>
      <x:c r="AQ29" t="str">
        <x:v>Real Robot=No; Dataset/Benchmark/Robot Platform retain Unknown when not verified.</x:v>
      </x:c>
      <x:c r="AR29" t="str">
        <x:v>** 与机器人操作、模仿学习或策略泛化相关；是否进入 L2/L3 取决于与双臂普通夹爪平台的可迁移性。</x:v>
      </x:c>
      <x:c r="AS29" t="str">
        <x:v>Project-stated CCF seventh-edition mapping; official row pending where noted</x:v>
      </x:c>
      <x:c r="AT29" t="str">
        <x:v>Diffusion / Flow / IL / RL</x:v>
      </x:c>
      <x:c r="AU29" t="str">
        <x:v>1</x:v>
      </x:c>
      <x:c r="AV29" t="str">
        <x:v>OpenAlex</x:v>
      </x:c>
      <x:c r="AW29" t="str">
        <x:v>2026-09-23</x:v>
      </x:c>
      <x:c r="AX29" t="str">
        <x:v>Reward specification is one of the most tricky problems in Reinforcement Learning, which usually requires tedious hand engineering in practice.</x:v>
      </x:c>
      <x:c r="AY29" t="str">
        <x:v>Unknown / Needs Full-Paper Verification</x:v>
      </x:c>
      <x:c r="AZ29" t="str">
        <x:v>以 `Video Demonstration / Reward Learning` 为主要方法/能力线索；更细的结构和消融结论待正文核验。</x:v>
      </x:c>
      <x:c r="BA29" t="str">
        <x:v>Not specified in checked abstract/card.</x:v>
      </x:c>
      <x:c r="BB29" t="str">
        <x:v>Unknown / Needs Full-Paper Verification</x:v>
      </x:c>
      <x:c r="BC29" t="str">
        <x:v>- To address this issue, in this paper, we introduce the Temporal Optimal Transport (TemporalOT) reward to incorporate temporal order information for learning a more accurate OT-based proxy reward.</x:v>
      </x:c>
      <x:c r="BD29" t="str">
        <x:v>Real Robot 字段为 `No`；Dataset、Benchmark、Robot Platform 中的 Unknown 继续保留，不从题名推断。</x:v>
      </x:c>
      <x:c r="BE29" t="str">
        <x:v>Unknown / Needs Full-Paper Verification</x:v>
      </x:c>
      <x:c r="BF29" t="str">
        <x:v>Unknown / Needs Full-Paper Verification</x:v>
      </x:c>
      <x:c r="BG29" t="str">
        <x:v>Library Analysis / Research Note: Unknown / Needs Full-Paper Verification</x:v>
      </x:c>
      <x:c r="BH29" t="str">
        <x:v>Video Demonstration / Reward Learning</x:v>
      </x:c>
      <x:c r="BI29" t="str">
        <x:v>B</x:v>
      </x:c>
      <x:c r="BJ29" t="str"/>
      <x:c r="BK29" t="str">
        <x:v>Unknown / Not Explicitly Reported in the currently accessible sources.</x:v>
      </x:c>
      <x:c r="BL29" t="str">
        <x:v>Unknown / Not Explicitly Reported in the currently accessible sources.</x:v>
      </x:c>
      <x:c r="BM29" t="str">
        <x:v>https://openalex.org/W4415795570</x:v>
      </x:c>
      <x:c r="BN29" t="str">
        <x:v>https://proceedings.neurips.cc/paper_files/paper/2024/hash/dcd297696d0bb304ba426b3c5a679c37-Abstract-Conference.html；官方摘要/论文集元数据</x:v>
      </x:c>
      <x:c r="BO29" t="str">
        <x:v>B-Fulltext-Unavailable</x:v>
      </x:c>
      <x:c r="BP29" t="str">
        <x:v>Not Found</x:v>
      </x:c>
      <x:c r="BQ29" t="str">
        <x:v>Mostly Complete</x:v>
      </x:c>
      <x:c r="BR29" t="str">
        <x:v>Unknown</x:v>
      </x:c>
      <x:c r="BS29"/>
      <x:c r="BT29" t="str">
        <x:v>No</x:v>
      </x:c>
      <x:c r="BU29" t="str">
        <x:v>No</x:v>
      </x:c>
      <x:c r="BV29" t="str">
        <x:v>No</x:v>
      </x:c>
      <x:c r="BW29" t="str">
        <x:v>No</x:v>
      </x:c>
      <x:c r="BX29" t="str">
        <x:v>No</x:v>
      </x:c>
      <x:c r="BY29" t="str">
        <x:v>No</x:v>
      </x:c>
      <x:c r="BZ29" t="str">
        <x:v>No</x:v>
      </x:c>
      <x:c r="CA29" t="str">
        <x:v>Not Checked</x:v>
      </x:c>
      <x:c r="CB29" t="str">
        <x:v>Not Found After Verification</x:v>
      </x:c>
      <x:c r="CC29" t="str">
        <x:v>Not Found After Verification</x:v>
      </x:c>
      <x:c r="CD29" t="str">
        <x:v>Audit logged - deep extraction pending</x:v>
      </x:c>
      <x:c r="CE29" t="str">
        <x:v>false</x:v>
      </x:c>
      <x:c r="CF29"/>
      <x:c r="CG29" t="str">
        <x:v>Evidence-backed — Reward specification is one of the most tricky problems in Reinforcement Learning, which usually requires tedious hand engineering in practice.</x:v>
      </x:c>
      <x:c r="CH29" t="str">
        <x:v>One promising approach to tackle this challenge is to adopt existing expert video demonstrations for policy learning.</x:v>
      </x:c>
      <x:c r="CI29" t="str">
        <x:v>To address this issue, in this paper, we introduce the Temporal Optimal Transport (TemporalOT) reward to incorporate temporal order information for learning a more accurate OT-based proxy reward.</x:v>
      </x:c>
      <x:c r="CJ29" t="str"/>
      <x:c r="CK29" t="str">
        <x:v>Qualitative or numerical result not established by checked source.</x:v>
      </x:c>
      <x:c r="CL29" t="str">
        <x:v>Provides a concrete method or benchmark for the documented gap: One promising approach to tackle this challenge is to adopt existing expert video demonstrations for policy learning.</x:v>
      </x:c>
      <x:c r="CM29" t="str">
        <x:v>Not established by the checked summary source; consult the full paper.</x:v>
      </x:c>
      <x:c r="CN29" t="str"/>
      <x:c r="CO29" t="str">
        <x:v>Medium — relevant to robot manipulation; transfer to dual-arm real hardware needs validation.</x:v>
      </x:c>
      <x:c r="CP29" t="str">
        <x:v>Official abstract / paper page; https://proceedings.neurips.cc/paper_files/paper/2024/hash/dcd297696d0bb304ba426b3c5a679c37-Abstract-Conference.html; checked 2026-09-23. Rapid summary only; existing Evidence Quality is unchanged.</x:v>
      </x:c>
      <x:c r="CQ29" t="str">
        <x:v>Exact work identity verified</x:v>
      </x:c>
      <x:c r="CR29" t="n">
        <x:v>0</x:v>
      </x:c>
      <x:c r="CS29" t="n">
        <x:v>0</x:v>
      </x:c>
    </x:row>
    <x:row r="30" ht="58" customHeight="1">
      <x:c r="A30" t="str">
        <x:v>A029</x:v>
      </x:c>
      <x:c r="B30" t="str">
        <x:v>Closed-Loop Visuomotor Control with Generative Expectation for Robotic Manipulation</x:v>
      </x:c>
      <x:c r="C30" t="str">
        <x:v>Bu, Qingwen; Zeng, Jia; Chen, Li; Yang, Yanchao; Zhou, Guyue; Yan, Junchi; Luo, Ping; Cui, Heming; Ma, Yi; Li, Hongyang</x:v>
      </x:c>
      <x:c r="D30" t="n">
        <x:v>2024</x:v>
      </x:c>
      <x:c r="E30" t="str">
        <x:v>NeurIPS</x:v>
      </x:c>
      <x:c r="F30" t="str">
        <x:v>A</x:v>
      </x:c>
      <x:c r="G30" t="str">
        <x:v>Official Conference Paper</x:v>
      </x:c>
      <x:c r="H30" t="str">
        <x:v>Method Paper</x:v>
      </x:c>
      <x:c r="I30" t="str">
        <x:v>Robot Manipulation</x:v>
      </x:c>
      <x:c r="J30" t="str">
        <x:v>Long-Horizon / Failure Recovery</x:v>
      </x:c>
      <x:c r="K30" t="str">
        <x:v>Long-Horizon / Failure Recovery</x:v>
      </x:c>
      <x:c r="L30" t="str">
        <x:v>https://proceedings.neurips.cc/paper_files/paper/2024/hash/fad8962279154544ed69bb63eb14d677-Abstract-Conference.html</x:v>
      </x:c>
      <x:c r="M30" t="str">
        <x:v>10.52202/079017-4411</x:v>
      </x:c>
      <x:c r="N30" t="str">
        <x:v>Unknown</x:v>
      </x:c>
      <x:c r="O30" t="str">
        <x:v>Unknown</x:v>
      </x:c>
      <x:c r="P30" t="str">
        <x:v>https://github.com/OpenDriveLab/CLOVER</x:v>
      </x:c>
      <x:c r="Q30" t="str">
        <x:v>Released</x:v>
      </x:c>
      <x:c r="R30" t="str">
        <x:v>Unknown</x:v>
      </x:c>
      <x:c r="S30" t="str">
        <x:v>Unknown</x:v>
      </x:c>
      <x:c r="T30" t="str">
        <x:v>Unknown</x:v>
      </x:c>
      <x:c r="U30" t="str">
        <x:v>Unknown</x:v>
      </x:c>
      <x:c r="V30" t="str">
        <x:v>Single Arm / Parallel Gripper</x:v>
      </x:c>
      <x:c r="W30" t="str">
        <x:v>Single Arm</x:v>
      </x:c>
      <x:c r="X30" t="str">
        <x:v>Parallel Gripper</x:v>
      </x:c>
      <x:c r="Y30" t="str">
        <x:v>Yes</x:v>
      </x:c>
      <x:c r="Z30" t="str">
        <x:v>Unknown</x:v>
      </x:c>
      <x:c r="AA30" t="str">
        <x:v>Unknown</x:v>
      </x:c>
      <x:c r="AB30" t="str">
        <x:v>Unknown</x:v>
      </x:c>
      <x:c r="AC30" t="str">
        <x:v>P0</x:v>
      </x:c>
      <x:c r="AD30" t="str">
        <x:v>Official proceedings verified; CCF A via user-provided CCF 7th-edition venue mapping</x:v>
      </x:c>
      <x:c r="AE30" t="str">
        <x:v>2026-09-19</x:v>
      </x:c>
      <x:c r="AF30" t="str">
        <x:v>Formal main-conference or official conference track record verified from the official proceedings page. Unchecked metadata remains Unknown.</x:v>
      </x:c>
      <x:c r="AG30" t="str">
        <x:v>CCF A Conference</x:v>
      </x:c>
      <x:c r="AH30" t="str">
        <x:v>Official Conference Paper</x:v>
      </x:c>
      <x:c r="AI30" t="str">
        <x:v>No</x:v>
      </x:c>
      <x:c r="AJ30" t="str">
        <x:v>02_Papers/07_Generalization_LongHorizon/Closed-Loop_Visuomotor_Control_with_Generative_Expectation_for_Robotic_Manipulation.md</x:v>
      </x:c>
      <x:c r="AK30" t="str">
        <x:v>Strict CCF A</x:v>
      </x:c>
      <x:c r="AL30" t="str">
        <x:v>https://proceedings.neurips.cc/paper_files/paper/2024/hash/fad8962279154544ed69bb63eb14d677-Abstract-Conference.html; official abstract/proceedings metadata</x:v>
      </x:c>
      <x:c r="AM30" t="str">
        <x:v>Abstract-level</x:v>
      </x:c>
      <x:c r="AN30" t="str">
        <x:v>Long-Horizon / Failure Recovery</x:v>
      </x:c>
      <x:c r="AO30" t="str">
        <x:v>See canonical card Research Summary; generated only from official abstract-level evidence.</x:v>
      </x:c>
      <x:c r="AP30" t="str">
        <x:v>Long-Horizon / Failure Recovery</x:v>
      </x:c>
      <x:c r="AQ30" t="str">
        <x:v>Real Robot=Yes; Dataset/Benchmark/Robot Platform retain Unknown when not verified.</x:v>
      </x:c>
      <x:c r="AR30" t="str">
        <x:v>** 与机器人操作、模仿学习或策略泛化相关；是否进入 L2/L3 取决于与双臂普通夹爪平台的可迁移性。</x:v>
      </x:c>
      <x:c r="AS30" t="str">
        <x:v>Project-stated CCF seventh-edition mapping; official row pending where noted</x:v>
      </x:c>
      <x:c r="AT30" t="str">
        <x:v>Generalization / Long-Horizon</x:v>
      </x:c>
      <x:c r="AU30" t="str">
        <x:v>10</x:v>
      </x:c>
      <x:c r="AV30" t="str">
        <x:v>OpenAlex</x:v>
      </x:c>
      <x:c r="AW30" t="str">
        <x:v>2026-09-23</x:v>
      </x:c>
      <x:c r="AX30" t="str">
        <x:v>Despite significant progress in robotics and embodied AI in recent years, deploying robots for long-horizon tasks remains a great challenge.</x:v>
      </x:c>
      <x:c r="AY30" t="str">
        <x:v>Unknown / Needs Full-Paper Verification</x:v>
      </x:c>
      <x:c r="AZ30" t="str">
        <x:v>以 `Long-Hori</x:v>
      </x:c>
      <x:c r="BA30" t="str">
        <x:v>Not specified in checked abstract/card.</x:v>
      </x:c>
      <x:c r="BB30" t="str">
        <x:v>Unknown / Needs Full-Paper Verification</x:v>
      </x:c>
      <x:c r="BC30" t="str">
        <x:v>- Inspired by classic closed-loop control systems, we propose CLOVER, a closed-loop visuomotor control framework that incorporates feedback mechanisms to improve adaptive robotic control.</x:v>
      </x:c>
      <x:c r="BD30" t="str">
        <x:v>Real Robot 字段为 `Yes`；Dataset、Benchmark、Robot Platform 中的 Unknown 继续保留，不从题名推断。</x:v>
      </x:c>
      <x:c r="BE30" t="str">
        <x:v>Unknown / Needs Full-Paper Verification</x:v>
      </x:c>
      <x:c r="BF30" t="str">
        <x:v>Unknown / Needs Full-Paper Verification</x:v>
      </x:c>
      <x:c r="BG30" t="str">
        <x:v>Library Analysis / Research Note: Unknown / Needs Full-Paper Verification</x:v>
      </x:c>
      <x:c r="BH30" t="str">
        <x:v>Long-Horizon / Failure Recovery</x:v>
      </x:c>
      <x:c r="BI30" t="str">
        <x:v>B</x:v>
      </x:c>
      <x:c r="BJ30" t="str"/>
      <x:c r="BK30" t="str">
        <x:v>Unknown / Not Explicitly Reported in the currently accessible sources.</x:v>
      </x:c>
      <x:c r="BL30" t="str">
        <x:v>Unknown / Not Explicitly Reported in the currently accessible sources.</x:v>
      </x:c>
      <x:c r="BM30" t="str">
        <x:v>https://openalex.org/W4415800541</x:v>
      </x:c>
      <x:c r="BN30" t="str">
        <x:v>https://proceedings.neurips.cc/paper_files/paper/2024/hash/fad8962279154544ed69bb63eb14d677-Abstract-Conference.html；官方摘要/论文集元数据</x:v>
      </x:c>
      <x:c r="BO30" t="str">
        <x:v>B-Fulltext-Unavailable</x:v>
      </x:c>
      <x:c r="BP30" t="str">
        <x:v>Not Found</x:v>
      </x:c>
      <x:c r="BQ30" t="str">
        <x:v>Mostly Complete</x:v>
      </x:c>
      <x:c r="BR30" t="str">
        <x:v>Unknown</x:v>
      </x:c>
      <x:c r="BS30"/>
      <x:c r="BT30" t="str">
        <x:v>No</x:v>
      </x:c>
      <x:c r="BU30" t="str">
        <x:v>No</x:v>
      </x:c>
      <x:c r="BV30" t="str">
        <x:v>No</x:v>
      </x:c>
      <x:c r="BW30" t="str">
        <x:v>No</x:v>
      </x:c>
      <x:c r="BX30" t="str">
        <x:v>No</x:v>
      </x:c>
      <x:c r="BY30" t="str">
        <x:v>No</x:v>
      </x:c>
      <x:c r="BZ30" t="str">
        <x:v>No</x:v>
      </x:c>
      <x:c r="CA30" t="str">
        <x:v>Not Checked</x:v>
      </x:c>
      <x:c r="CB30" t="str">
        <x:v>Not Found After Verification</x:v>
      </x:c>
      <x:c r="CC30" t="str">
        <x:v>Not Found After Verification</x:v>
      </x:c>
      <x:c r="CD30" t="str">
        <x:v>Audit logged - deep extraction pending</x:v>
      </x:c>
      <x:c r="CE30" t="str">
        <x:v>false</x:v>
      </x:c>
      <x:c r="CF30"/>
      <x:c r="CG30" t="str">
        <x:v>Evidence-backed — Despite significant progress in robotics and embodied AI in recent years, deploying robots for long-horizon tasks remains a great challenge.</x:v>
      </x:c>
      <x:c r="CH30" t="str">
        <x:v>Majority of prior arts adhere to an open-loop philosophy and lack real-time feedback, leading to error accumulation and undesirable robustness.</x:v>
      </x:c>
      <x:c r="CI30" t="str">
        <x:v>Inspired by classic closed-loop control systems, we propose CLOVER, a closed-loop visuomotor control framework that incorporates feedback mechanisms to improve adaptive robotic control.</x:v>
      </x:c>
      <x:c r="CJ30" t="str"/>
      <x:c r="CK30" t="str">
        <x:v>Our framework exhibits notable advancement in real-world robotic tasks and achieves state-of-the-art on CALVIN benchmark, improving by 8% over previous open-loop counterparts.</x:v>
      </x:c>
      <x:c r="CL30" t="str">
        <x:v>Provides a concrete method or benchmark for the documented gap: Majority of prior arts adhere to an open-loop philosophy and lack real-time feedback, leading to error accumulation and…</x:v>
      </x:c>
      <x:c r="CM30" t="str">
        <x:v>Not established by the checked summary source; consult the full paper.</x:v>
      </x:c>
      <x:c r="CN30" t="str"/>
      <x:c r="CO30" t="str">
        <x:v>Medium — relevant to robot manipulation; transfer to dual-arm real hardware needs validation.</x:v>
      </x:c>
      <x:c r="CP30" t="str">
        <x:v>Official abstract / paper page; https://proceedings.neurips.cc/paper_files/paper/2024/hash/fad8962279154544ed69bb63eb14d677-Abstract-Conference.html; checked 2026-09-23. Rapid summary only; existing Evidence Quality is unchanged.</x:v>
      </x:c>
      <x:c r="CQ30" t="str">
        <x:v>Exact work identity verified</x:v>
      </x:c>
      <x:c r="CR30" t="n">
        <x:v>0</x:v>
      </x:c>
      <x:c r="CS30" t="n">
        <x:v>3</x:v>
      </x:c>
    </x:row>
    <x:row r="31" ht="58" customHeight="1">
      <x:c r="A31" t="str">
        <x:v>A030</x:v>
      </x:c>
      <x:c r="B31" t="str">
        <x:v>Point Cloud Matters: Rethinking the Impact of Different Observation Spaces on Robot Learning</x:v>
      </x:c>
      <x:c r="C31" t="str">
        <x:v>Zhu, Haoyi; Wang, Yating; Huang, Di; Ye, Weicai; Ouyang, Wanli; He, Tong</x:v>
      </x:c>
      <x:c r="D31" t="n">
        <x:v>2024</x:v>
      </x:c>
      <x:c r="E31" t="str">
        <x:v>NeurIPS</x:v>
      </x:c>
      <x:c r="F31" t="str">
        <x:v>A</x:v>
      </x:c>
      <x:c r="G31" t="str">
        <x:v>Official Conference Paper</x:v>
      </x:c>
      <x:c r="H31" t="str">
        <x:v>Dataset / Benchmark</x:v>
      </x:c>
      <x:c r="I31" t="str">
        <x:v>Dataset / Benchmark; Robot Manipulation</x:v>
      </x:c>
      <x:c r="J31" t="str">
        <x:v>3D Observation / Contact-rich</x:v>
      </x:c>
      <x:c r="K31" t="str">
        <x:v>3D Observation / Contact-rich</x:v>
      </x:c>
      <x:c r="L31" t="str">
        <x:v>https://proceedings.neurips.cc/paper_files/paper/2024/hash/8e5dc5969a6174fcaaececd890c7f59b-Abstract-Datasets_and_Benchmarks_Track.html</x:v>
      </x:c>
      <x:c r="M31" t="str">
        <x:v>10.52202/079017-2473</x:v>
      </x:c>
      <x:c r="N31" t="str">
        <x:v>Unknown</x:v>
      </x:c>
      <x:c r="O31" t="str">
        <x:v>Unknown</x:v>
      </x:c>
      <x:c r="P31" t="str">
        <x:v>Unknown</x:v>
      </x:c>
      <x:c r="Q31" t="str">
        <x:v>Unknown</x:v>
      </x:c>
      <x:c r="R31" t="str">
        <x:v>Unknown</x:v>
      </x:c>
      <x:c r="S31" t="str">
        <x:v>Unknown</x:v>
      </x:c>
      <x:c r="T31" t="str">
        <x:v>Unknown</x:v>
      </x:c>
      <x:c r="U31" t="str">
        <x:v>Unknown</x:v>
      </x:c>
      <x:c r="V31" t="str">
        <x:v>Simulation Only</x:v>
      </x:c>
      <x:c r="W31" t="str">
        <x:v>Unknown</x:v>
      </x:c>
      <x:c r="X31" t="str">
        <x:v>Unknown</x:v>
      </x:c>
      <x:c r="Y31" t="str">
        <x:v>No</x:v>
      </x:c>
      <x:c r="Z31" t="str">
        <x:v>Unknown</x:v>
      </x:c>
      <x:c r="AA31" t="str">
        <x:v>Unknown</x:v>
      </x:c>
      <x:c r="AB31" t="str">
        <x:v>Simulation Only</x:v>
      </x:c>
      <x:c r="AC31" t="str">
        <x:v>P1</x:v>
      </x:c>
      <x:c r="AD31" t="str">
        <x:v>Official proceedings verified; CCF A via user-provided CCF 7th-edition venue mapping</x:v>
      </x:c>
      <x:c r="AE31" t="str">
        <x:v>2026-09-19</x:v>
      </x:c>
      <x:c r="AF31" t="str">
        <x:v>Formal main-conference or official conference track record verified from the official proceedings page. Unchecked metadata remains Unknown.</x:v>
      </x:c>
      <x:c r="AG31" t="str">
        <x:v>CCF A Conference</x:v>
      </x:c>
      <x:c r="AH31" t="str">
        <x:v>Official Conference Paper</x:v>
      </x:c>
      <x:c r="AI31" t="str">
        <x:v>No</x:v>
      </x:c>
      <x:c r="AJ31" t="str">
        <x:v>02_Papers/10_Benchmark_Dataset/Point_Cloud_Matters.md</x:v>
      </x:c>
      <x:c r="AK31" t="str">
        <x:v>Strict CCF A</x:v>
      </x:c>
      <x:c r="AL31" t="str">
        <x:v>https://proceedings.neurips.cc/paper_files/paper/2024/hash/8e5dc5969a6174fcaaececd890c7f59b-Abstract-Datasets_and_Benchmarks_Track.html; official abstract/proceedings metadata</x:v>
      </x:c>
      <x:c r="AM31" t="str">
        <x:v>Abstract-level</x:v>
      </x:c>
      <x:c r="AN31" t="str">
        <x:v>3D Observation / Contact-rich</x:v>
      </x:c>
      <x:c r="AO31" t="str">
        <x:v>See canonical card Research Summary; generated only from official abstract-level evidence.</x:v>
      </x:c>
      <x:c r="AP31" t="str">
        <x:v>3D Observation / Contact-rich</x:v>
      </x:c>
      <x:c r="AQ31" t="str">
        <x:v>Real Robot=No; Dataset/Benchmark/Robot Platform retain Unknown when not verified.</x:v>
      </x:c>
      <x:c r="AR31" t="str">
        <x:v>** 与机器人操作、模仿学习或策略泛化相关；是否进入 L2/L3 取决于与双臂普通夹爪平台的可迁移性。</x:v>
      </x:c>
      <x:c r="AS31" t="str">
        <x:v>Project-stated CCF seventh-edition mapping; official row pending where noted</x:v>
      </x:c>
      <x:c r="AT31" t="str">
        <x:v>Benchmark / Dataset</x:v>
      </x:c>
      <x:c r="AU31" t="str">
        <x:v>10</x:v>
      </x:c>
      <x:c r="AV31" t="str">
        <x:v>OpenAlex</x:v>
      </x:c>
      <x:c r="AW31" t="str">
        <x:v>2026-09-23</x:v>
      </x:c>
      <x:c r="AX31" t="str">
        <x:v>In robot learning, the observation space is crucial due to the distinct characteristics of different modalities, which can potentially become a bottleneck alongside policy design.</x:v>
      </x:c>
      <x:c r="AY31" t="str">
        <x:v>Unknown / Needs Full-Paper Verification</x:v>
      </x:c>
      <x:c r="AZ31" t="str">
        <x:v>以 `3D Observation / Contact-rich` 为主要方法/能力线索；更细的结构和消融结论待正文核验。</x:v>
      </x:c>
      <x:c r="BA31" t="str">
        <x:v>Not specified in checked abstract/card.</x:v>
      </x:c>
      <x:c r="BB31" t="str">
        <x:v>Unknown / Needs Full-Paper Verification</x:v>
      </x:c>
      <x:c r="BC31" t="str">
        <x:v>- We introduce OBSBench, a benchmark comprising two simulators and 125 tasks, along with standardi</x:v>
      </x:c>
      <x:c r="BD31" t="str">
        <x:v>Real Robot 字段为 `No`；Dataset、Benchmark、Robot Platform 中的 Unknown 继续保留，不从题名推断。</x:v>
      </x:c>
      <x:c r="BE31" t="str">
        <x:v>Unknown / Needs Full-Paper Verification</x:v>
      </x:c>
      <x:c r="BF31" t="str">
        <x:v>Unknown / Needs Full-Paper Verification</x:v>
      </x:c>
      <x:c r="BG31" t="str">
        <x:v>Library Analysis / Research Note: Unknown / Needs Full-Paper Verification</x:v>
      </x:c>
      <x:c r="BH31" t="str">
        <x:v>3D Observation / Contact-rich</x:v>
      </x:c>
      <x:c r="BI31" t="str">
        <x:v>B</x:v>
      </x:c>
      <x:c r="BJ31" t="str"/>
      <x:c r="BK31" t="str">
        <x:v>Unknown / Not Explicitly Reported in the currently accessible sources.</x:v>
      </x:c>
      <x:c r="BL31" t="str">
        <x:v>Unknown / Not Explicitly Reported in the currently accessible sources.</x:v>
      </x:c>
      <x:c r="BM31" t="str">
        <x:v>https://openalex.org/W4415797227</x:v>
      </x:c>
      <x:c r="BN31" t="str">
        <x:v>https://proceedings.neurips.cc/paper_files/paper/2024/hash/8e5dc5969a6174fcaaececd890c7f59b-Abstract-Datasets_and_Benchmarks_Track.html；官方摘要/论文集元数据</x:v>
      </x:c>
      <x:c r="BO31" t="str">
        <x:v>B-Code-Unverified</x:v>
      </x:c>
      <x:c r="BP31" t="str">
        <x:v>Not Found</x:v>
      </x:c>
      <x:c r="BQ31" t="str">
        <x:v>Unavailable</x:v>
      </x:c>
      <x:c r="BR31" t="str">
        <x:v>Unknown</x:v>
      </x:c>
      <x:c r="BS31"/>
      <x:c r="BT31" t="str">
        <x:v>No</x:v>
      </x:c>
      <x:c r="BU31" t="str">
        <x:v>No</x:v>
      </x:c>
      <x:c r="BV31" t="str">
        <x:v>No</x:v>
      </x:c>
      <x:c r="BW31" t="str">
        <x:v>No</x:v>
      </x:c>
      <x:c r="BX31" t="str">
        <x:v>No</x:v>
      </x:c>
      <x:c r="BY31" t="str">
        <x:v>No</x:v>
      </x:c>
      <x:c r="BZ31" t="str">
        <x:v>No</x:v>
      </x:c>
      <x:c r="CA31" t="str">
        <x:v>Not Checked</x:v>
      </x:c>
      <x:c r="CB31" t="str">
        <x:v>Not Found After Verification</x:v>
      </x:c>
      <x:c r="CC31" t="str">
        <x:v>Not Found After Verification</x:v>
      </x:c>
      <x:c r="CD31" t="str">
        <x:v>Audit logged - deep extraction pending</x:v>
      </x:c>
      <x:c r="CE31" t="str">
        <x:v>false</x:v>
      </x:c>
      <x:c r="CF31"/>
      <x:c r="CG31" t="str">
        <x:v>Evidence-backed — In robot learning, the observation space is crucial due to the distinct characteristics of different modalities, which can potentially become a bottleneck alongside policy design.</x:v>
      </x:c>
      <x:c r="CH31" t="str">
        <x:v>Not established in checked summary source.</x:v>
      </x:c>
      <x:c r="CI31" t="str">
        <x:v>We introduce OBSBench, a benchmark comprising two simulators and 125 tasks, along with standardized pipelines for various encoders and policy baselines.</x:v>
      </x:c>
      <x:c r="CJ31" t="str"/>
      <x:c r="CK31" t="str">
        <x:v>Furthermore, our findings demonstrate that point cloud observations often yield better policy performance and significantly stronger generalization capabilities across various geometric and visual conditions.</x:v>
      </x:c>
      <x:c r="CL31" t="str">
        <x:v>Medium — useful for method selection, data design and evaluation.</x:v>
      </x:c>
      <x:c r="CM31" t="str">
        <x:v>Not established by the checked summary source; consult the full paper.</x:v>
      </x:c>
      <x:c r="CN31" t="str"/>
      <x:c r="CO31" t="str">
        <x:v>Medium — useful for method selection, data design and evaluation.</x:v>
      </x:c>
      <x:c r="CP31" t="str">
        <x:v>Official abstract / paper page; https://proceedings.neurips.cc/paper_files/paper/2024/hash/8e5dc5969a6174fcaaececd890c7f59b-Abstract-Datasets_and_Benchmarks_Track.html; checked 2026-09-23. Rapid summary only; existing Evidence Quality is unchanged.</x:v>
      </x:c>
      <x:c r="CQ31" t="str">
        <x:v>Exact work identity verified</x:v>
      </x:c>
      <x:c r="CR31" t="n">
        <x:v>0</x:v>
      </x:c>
      <x:c r="CS31" t="n">
        <x:v>0</x:v>
      </x:c>
    </x:row>
    <x:row r="32" ht="58" customHeight="1">
      <x:c r="A32" t="str">
        <x:v>A031</x:v>
      </x:c>
      <x:c r="B32" t="str">
        <x:v>Text-Aware Diffusion for Policy Learning</x:v>
      </x:c>
      <x:c r="C32" t="str">
        <x:v>Luo, Calvin; He, Mandy; Zeng, Zilai; Sun, Chen</x:v>
      </x:c>
      <x:c r="D32" t="n">
        <x:v>2024</x:v>
      </x:c>
      <x:c r="E32" t="str">
        <x:v>NeurIPS</x:v>
      </x:c>
      <x:c r="F32" t="str">
        <x:v>A</x:v>
      </x:c>
      <x:c r="G32" t="str">
        <x:v>Official Conference Paper</x:v>
      </x:c>
      <x:c r="H32" t="str">
        <x:v>Method Paper</x:v>
      </x:c>
      <x:c r="I32" t="str">
        <x:v>Diffusion / Flow; Reinforcement Learning</x:v>
      </x:c>
      <x:c r="J32" t="str">
        <x:v>Text-conditioned Reward</x:v>
      </x:c>
      <x:c r="K32" t="str">
        <x:v>Text-conditioned Reward</x:v>
      </x:c>
      <x:c r="L32" t="str">
        <x:v>https://proceedings.neurips.cc/paper_files/paper/2024/hash/5227ce00add5aa0a12d1c4ee92fcd2dc-Abstract-Conference.html</x:v>
      </x:c>
      <x:c r="M32" t="str">
        <x:v>10.52202/079017-1469</x:v>
      </x:c>
      <x:c r="N32" t="str">
        <x:v>Unknown</x:v>
      </x:c>
      <x:c r="O32" t="str">
        <x:v>Unknown</x:v>
      </x:c>
      <x:c r="P32" t="str">
        <x:v>Unknown</x:v>
      </x:c>
      <x:c r="Q32" t="str">
        <x:v>Unknown</x:v>
      </x:c>
      <x:c r="R32" t="str">
        <x:v>Unknown</x:v>
      </x:c>
      <x:c r="S32" t="str">
        <x:v>Unknown</x:v>
      </x:c>
      <x:c r="T32" t="str">
        <x:v>Unknown</x:v>
      </x:c>
      <x:c r="U32" t="str">
        <x:v>Unknown</x:v>
      </x:c>
      <x:c r="V32" t="str">
        <x:v>Simulation Only</x:v>
      </x:c>
      <x:c r="W32" t="str">
        <x:v>Unknown</x:v>
      </x:c>
      <x:c r="X32" t="str">
        <x:v>Unknown</x:v>
      </x:c>
      <x:c r="Y32" t="str">
        <x:v>No</x:v>
      </x:c>
      <x:c r="Z32" t="str">
        <x:v>Unknown</x:v>
      </x:c>
      <x:c r="AA32" t="str">
        <x:v>Unknown</x:v>
      </x:c>
      <x:c r="AB32" t="str">
        <x:v>Simulation Only</x:v>
      </x:c>
      <x:c r="AC32" t="str">
        <x:v>P2</x:v>
      </x:c>
      <x:c r="AD32" t="str">
        <x:v>Official proceedings verified; CCF A via user-provided CCF 7th-edition venue mapping</x:v>
      </x:c>
      <x:c r="AE32" t="str">
        <x:v>2026-09-19</x:v>
      </x:c>
      <x:c r="AF32" t="str">
        <x:v>Formal main-conference or official conference track record verified from the official proceedings page. Unchecked metadata remains Unknown.</x:v>
      </x:c>
      <x:c r="AG32" t="str">
        <x:v>CCF A Conference</x:v>
      </x:c>
      <x:c r="AH32" t="str">
        <x:v>Official Conference Paper</x:v>
      </x:c>
      <x:c r="AI32" t="str">
        <x:v>No</x:v>
      </x:c>
      <x:c r="AJ32" t="str">
        <x:v>02_Papers/06_Diffusion_Flow_IL_RL/Text-Aware_Diffusion_for_Policy_Learning.md</x:v>
      </x:c>
      <x:c r="AK32" t="str">
        <x:v>Strict CCF A</x:v>
      </x:c>
      <x:c r="AL32" t="str">
        <x:v>https://proceedings.neurips.cc/paper_files/paper/2024/hash/5227ce00add5aa0a12d1c4ee92fcd2dc-Abstract-Conference.html; official abstract/proceedings metadata</x:v>
      </x:c>
      <x:c r="AM32" t="str">
        <x:v>Abstract-level</x:v>
      </x:c>
      <x:c r="AN32" t="str">
        <x:v>Text-conditioned Reward</x:v>
      </x:c>
      <x:c r="AO32" t="str">
        <x:v>See canonical card Research Summary; generated only from official abstract-level evidence.</x:v>
      </x:c>
      <x:c r="AP32" t="str">
        <x:v>Text-conditioned Reward</x:v>
      </x:c>
      <x:c r="AQ32" t="str">
        <x:v>Real Robot=No; Dataset/Benchmark/Robot Platform retain Unknown when not verified.</x:v>
      </x:c>
      <x:c r="AR32" t="str">
        <x:v>** 与机器人操作、模仿学习或策略泛化相关；是否进入 L2/L3 取决于与双臂普通夹爪平台的可迁移性。</x:v>
      </x:c>
      <x:c r="AS32" t="str">
        <x:v>Project-stated CCF seventh-edition mapping; official row pending where noted</x:v>
      </x:c>
      <x:c r="AT32" t="str">
        <x:v>Diffusion / Flow / IL / RL</x:v>
      </x:c>
      <x:c r="AU32" t="str">
        <x:v>1</x:v>
      </x:c>
      <x:c r="AV32" t="str">
        <x:v>OpenAlex</x:v>
      </x:c>
      <x:c r="AW32" t="str">
        <x:v>2026-09-23</x:v>
      </x:c>
      <x:c r="AX32" t="str">
        <x:v>Training an agent to achieve particular goals or perform desired behaviors is often accomplished through reinforcement learning, especially in the absence of expert demonstrations.</x:v>
      </x:c>
      <x:c r="AY32" t="str">
        <x:v>Unknown / Needs Full-Paper Verification</x:v>
      </x:c>
      <x:c r="AZ32" t="str">
        <x:v>以 `Text-conditioned Reward` 为主要方法/能力线索；更细的结构和消融结论待正文核验。</x:v>
      </x:c>
      <x:c r="BA32" t="str">
        <x:v>Not specified in checked abstract/card.</x:v>
      </x:c>
      <x:c r="BB32" t="str">
        <x:v>Unknown / Needs Full-Paper Verification</x:v>
      </x:c>
      <x:c r="BC32" t="str">
        <x:v>- To address this challenge, we propose Text-Aware Diffusion for Policy Learning (TADPoLe), which uses a pretrained, fro</x:v>
      </x:c>
      <x:c r="BD32" t="str">
        <x:v>Real Robot 字段为 `No`；Dataset、Benchmark、Robot Platform 中的 Unknown 继续保留，不从题名推断。</x:v>
      </x:c>
      <x:c r="BE32" t="str">
        <x:v>Unknown / Needs Full-Paper Verification</x:v>
      </x:c>
      <x:c r="BF32" t="str">
        <x:v>Unknown / Needs Full-Paper Verification</x:v>
      </x:c>
      <x:c r="BG32" t="str">
        <x:v>Library Analysis / Research Note: Unknown / Needs Full-Paper Verification</x:v>
      </x:c>
      <x:c r="BH32" t="str">
        <x:v>Text-conditioned Reward</x:v>
      </x:c>
      <x:c r="BI32" t="str">
        <x:v>B</x:v>
      </x:c>
      <x:c r="BJ32" t="str"/>
      <x:c r="BK32" t="str">
        <x:v>Unknown / Not Explicitly Reported in the currently accessible sources.</x:v>
      </x:c>
      <x:c r="BL32" t="str">
        <x:v>Unknown / Not Explicitly Reported in the currently accessible sources.</x:v>
      </x:c>
      <x:c r="BM32" t="str">
        <x:v>https://openalex.org/W4415797662</x:v>
      </x:c>
      <x:c r="BN32" t="str">
        <x:v>https://proceedings.neurips.cc/paper_files/paper/2024/hash/5227ce00add5aa0a12d1c4ee92fcd2dc-Abstract-Conference.html；官方摘要/论文集元数据</x:v>
      </x:c>
      <x:c r="BO32" t="str">
        <x:v>B-Code-Unverified</x:v>
      </x:c>
      <x:c r="BP32" t="str">
        <x:v>Not Found</x:v>
      </x:c>
      <x:c r="BQ32" t="str">
        <x:v>Unavailable</x:v>
      </x:c>
      <x:c r="BR32" t="str">
        <x:v>Unknown</x:v>
      </x:c>
      <x:c r="BS32"/>
      <x:c r="BT32" t="str">
        <x:v>No</x:v>
      </x:c>
      <x:c r="BU32" t="str">
        <x:v>No</x:v>
      </x:c>
      <x:c r="BV32" t="str">
        <x:v>No</x:v>
      </x:c>
      <x:c r="BW32" t="str">
        <x:v>No</x:v>
      </x:c>
      <x:c r="BX32" t="str">
        <x:v>No</x:v>
      </x:c>
      <x:c r="BY32" t="str">
        <x:v>No</x:v>
      </x:c>
      <x:c r="BZ32" t="str">
        <x:v>No</x:v>
      </x:c>
      <x:c r="CA32" t="str">
        <x:v>Not Checked</x:v>
      </x:c>
      <x:c r="CB32" t="str">
        <x:v>Not Found After Verification</x:v>
      </x:c>
      <x:c r="CC32" t="str">
        <x:v>Not Found After Verification</x:v>
      </x:c>
      <x:c r="CD32" t="str">
        <x:v>Audit logged - deep extraction pending</x:v>
      </x:c>
      <x:c r="CE32" t="str">
        <x:v>false</x:v>
      </x:c>
      <x:c r="CF32"/>
      <x:c r="CG32" t="str">
        <x:v>Evidence-backed — Training an agent to achieve particular goals or perform desired behaviors is often accomplished through reinforcement learning, especially in the absence of expert demonstrations.</x:v>
      </x:c>
      <x:c r="CH32" t="str">
        <x:v>However, supporting novel goals or behaviors through reinforcement learning requires the ad-hoc design of appropriate reward functions, which quickly becomes intractable.</x:v>
      </x:c>
      <x:c r="CI32" t="str">
        <x:v>To address this challenge, we propose Text-Aware Diffusion for Policy Learning (TADPoLe), which uses a pretrained, frozen text-conditioned diffusion model to compute dense zero-shot reward signals for text-aligned policy learning.</x:v>
      </x:c>
      <x:c r="CJ32" t="str"/>
      <x:c r="CK32" t="str">
        <x:v>We further show that TADPoLe performs competitively when applied to robotic manipulation tasks in the Meta-World environment, without having access to any in-domain demonstrations.</x:v>
      </x:c>
      <x:c r="CL32" t="str">
        <x:v>Provides a concrete method or benchmark for the documented gap: However, supporting novel goals or behaviors through reinforcement learning requires the ad-hoc design of appropriate reward…</x:v>
      </x:c>
      <x:c r="CM32" t="str">
        <x:v>Not established by the checked summary source; consult the full paper.</x:v>
      </x:c>
      <x:c r="CN32" t="str"/>
      <x:c r="CO32" t="str">
        <x:v>Medium — relevant to robot manipulation; transfer to dual-arm real hardware needs validation.</x:v>
      </x:c>
      <x:c r="CP32" t="str">
        <x:v>Official abstract / paper page; https://proceedings.neurips.cc/paper_files/paper/2024/hash/5227ce00add5aa0a12d1c4ee92fcd2dc-Abstract-Conference.html; checked 2026-09-23. Rapid summary only; existing Evidence Quality is unchanged.</x:v>
      </x:c>
      <x:c r="CQ32" t="str">
        <x:v>Exact work identity verified</x:v>
      </x:c>
      <x:c r="CR32" t="n">
        <x:v>0</x:v>
      </x:c>
      <x:c r="CS32" t="n">
        <x:v>0</x:v>
      </x:c>
    </x:row>
    <x:row r="33" ht="58" customHeight="1">
      <x:c r="A33" t="str">
        <x:v>A032</x:v>
      </x:c>
      <x:c r="B33" t="str">
        <x:v>Mitigating the Human-Robot Domain Discrepancy in Visual Pre-training for Robotic Manipulation</x:v>
      </x:c>
      <x:c r="C33" t="str">
        <x:v>Zhou, Jiaming; Ma, Teli; Lin, Kun-Yu; Wang, Zifan; Qiu, Ronghe; Liang, Junwei</x:v>
      </x:c>
      <x:c r="D33" t="n">
        <x:v>2025</x:v>
      </x:c>
      <x:c r="E33" t="str">
        <x:v>CVPR</x:v>
      </x:c>
      <x:c r="F33" t="str">
        <x:v>A</x:v>
      </x:c>
      <x:c r="G33" t="str">
        <x:v>Official Conference Paper</x:v>
      </x:c>
      <x:c r="H33" t="str">
        <x:v>Method Paper</x:v>
      </x:c>
      <x:c r="I33" t="str">
        <x:v>Robot Manipulation; Generalization</x:v>
      </x:c>
      <x:c r="J33" t="str">
        <x:v>Human-Robot Domain Adaptation</x:v>
      </x:c>
      <x:c r="K33" t="str">
        <x:v>Human-Robot Domain Adaptation</x:v>
      </x:c>
      <x:c r="L33" t="str">
        <x:v>https://openaccess.thecvf.com/content/CVPR2025/html/Zhou_Mitigating_the_Human-Robot_Domain_Discrepancy_in_Visual_Pre-training_for_Robotic_CVPR_2025_paper.html</x:v>
      </x:c>
      <x:c r="M33" t="str">
        <x:v>Unknown</x:v>
      </x:c>
      <x:c r="N33" t="str">
        <x:v>Unknown</x:v>
      </x:c>
      <x:c r="O33" t="str">
        <x:v>Unknown</x:v>
      </x:c>
      <x:c r="P33" t="str">
        <x:v>Unknown</x:v>
      </x:c>
      <x:c r="Q33" t="str">
        <x:v>Unknown</x:v>
      </x:c>
      <x:c r="R33" t="str">
        <x:v>Unknown</x:v>
      </x:c>
      <x:c r="S33" t="str">
        <x:v>Unknown</x:v>
      </x:c>
      <x:c r="T33" t="str">
        <x:v>Unknown</x:v>
      </x:c>
      <x:c r="U33" t="str">
        <x:v>Unknown</x:v>
      </x:c>
      <x:c r="V33" t="str">
        <x:v>Single Arm / Parallel Gripper</x:v>
      </x:c>
      <x:c r="W33" t="str">
        <x:v>Single Arm</x:v>
      </x:c>
      <x:c r="X33" t="str">
        <x:v>Parallel Gripper</x:v>
      </x:c>
      <x:c r="Y33" t="str">
        <x:v>Yes</x:v>
      </x:c>
      <x:c r="Z33" t="str">
        <x:v>Unknown</x:v>
      </x:c>
      <x:c r="AA33" t="str">
        <x:v>Unknown</x:v>
      </x:c>
      <x:c r="AB33" t="str">
        <x:v>Unknown</x:v>
      </x:c>
      <x:c r="AC33" t="str">
        <x:v>P1</x:v>
      </x:c>
      <x:c r="AD33" t="str">
        <x:v>Official proceedings verified; CCF A via user-provided CCF 7th-edition venue mapping</x:v>
      </x:c>
      <x:c r="AE33" t="str">
        <x:v>2026-09-19</x:v>
      </x:c>
      <x:c r="AF33" t="str">
        <x:v>Formal main-conference or official conference track record verified from the official proceedings page. Unchecked metadata remains Unknown.</x:v>
      </x:c>
      <x:c r="AG33" t="str">
        <x:v>CCF A Conference</x:v>
      </x:c>
      <x:c r="AH33" t="str">
        <x:v>Official Conference Paper</x:v>
      </x:c>
      <x:c r="AI33" t="str">
        <x:v>No</x:v>
      </x:c>
      <x:c r="AJ33" t="str">
        <x:v>02_Papers/07_Generalization_LongHorizon/Mitigating_the_Human-Robot_Domain_Discrepancy_in_Visual_Pre-training_for_Robotic_Manipulat.md</x:v>
      </x:c>
      <x:c r="AK33" t="str">
        <x:v>Strict CCF A</x:v>
      </x:c>
      <x:c r="AL33" t="str">
        <x:v>https://openaccess.thecvf.com/content/CVPR2025/html/Zhou_Mitigating_the_Human-Robot_Domain_Discrepancy_in_Visual_Pre-training_for_Robotic_CVPR_2025_paper.html; official abstract/proceedings metadata</x:v>
      </x:c>
      <x:c r="AM33" t="str">
        <x:v>Abstract-level</x:v>
      </x:c>
      <x:c r="AN33" t="str">
        <x:v>Human-Robot Domain Adaptation</x:v>
      </x:c>
      <x:c r="AO33" t="str">
        <x:v>See canonical card Research Summary; generated only from official abstract-level evidence.</x:v>
      </x:c>
      <x:c r="AP33" t="str">
        <x:v>Human-Robot Domain Adaptation</x:v>
      </x:c>
      <x:c r="AQ33" t="str">
        <x:v>Real Robot=Yes; Dataset/Benchmark/Robot Platform retain Unknown when not verified.</x:v>
      </x:c>
      <x:c r="AR33" t="str">
        <x:v>** 与机器人操作、模仿学习或策略泛化相关；是否进入 L2/L3 取决于与双臂普通夹爪平台的可迁移性。</x:v>
      </x:c>
      <x:c r="AS33" t="str">
        <x:v>Project-stated CCF seventh-edition mapping; official row pending where noted</x:v>
      </x:c>
      <x:c r="AT33" t="str">
        <x:v>Generalization / Long-Horizon</x:v>
      </x:c>
      <x:c r="AU33" t="str">
        <x:v>Unknown</x:v>
      </x:c>
      <x:c r="AV33" t="str">
        <x:v>OpenAlex (exact identity unresolved; API coverage may limit lookup)</x:v>
      </x:c>
      <x:c r="AW33" t="str">
        <x:v>2026-09-23</x:v>
      </x:c>
      <x:c r="AX33" t="str">
        <x:v>Learning generalizable visual representations across different embodied environments is essential for effective robotic manipulation in real-world scenarios.</x:v>
      </x:c>
      <x:c r="AY33" t="str">
        <x:v>Unknown / Needs Full-Paper Verification</x:v>
      </x:c>
      <x:c r="AZ33" t="str">
        <x:v>以 `Human-Robot Domain Adaptation` 为主要方法/能力线索；更细的结构和消融结论待正文核验。</x:v>
      </x:c>
      <x:c r="BA33" t="str">
        <x:v>Not specified in checked abstract/card.</x:v>
      </x:c>
      <x:c r="BB33" t="str">
        <x:v>Unknown / Needs Full-Paper Verification</x:v>
      </x:c>
      <x:c r="BC33" t="str">
        <x:v>- To overcome this, we propose a novel adaptation paradigm that leverages readily available paired human-robot video data to bridge the domain gap.</x:v>
      </x:c>
      <x:c r="BD33" t="str">
        <x:v>Real Robot 字段为 `Yes`；Dataset、Benchmark、Robot Platform 中的 Unknown 继续保留，不从题名推断。</x:v>
      </x:c>
      <x:c r="BE33" t="str">
        <x:v>Unknown / Needs Full-Paper Verification</x:v>
      </x:c>
      <x:c r="BF33" t="str">
        <x:v>Unknown / Needs Full-Paper Verification</x:v>
      </x:c>
      <x:c r="BG33" t="str">
        <x:v>Library Analysis / Research Note: Unknown / Needs Full-Paper Verification</x:v>
      </x:c>
      <x:c r="BH33" t="str">
        <x:v>Human-Robot Domain Adaptation</x:v>
      </x:c>
      <x:c r="BI33" t="str">
        <x:v>B</x:v>
      </x:c>
      <x:c r="BJ33" t="str"/>
      <x:c r="BK33" t="str">
        <x:v>Unknown / Not Explicitly Reported in the currently accessible sources.</x:v>
      </x:c>
      <x:c r="BL33" t="str">
        <x:v>Unknown / Not Explicitly Reported in the currently accessible sources.</x:v>
      </x:c>
      <x:c r="BM33" t="str">
        <x:v>Unknown (exact scholarly work unresolved)</x:v>
      </x:c>
      <x:c r="BN33" t="str">
        <x:v>https://openaccess.thecvf.com/content/CVPR2025/html/</x:v>
      </x:c>
      <x:c r="BO33" t="str">
        <x:v>B-Code-Unverified</x:v>
      </x:c>
      <x:c r="BP33" t="str">
        <x:v>Not Found</x:v>
      </x:c>
      <x:c r="BQ33" t="str">
        <x:v>Unavailable</x:v>
      </x:c>
      <x:c r="BR33" t="str">
        <x:v>Unknown</x:v>
      </x:c>
      <x:c r="BS33"/>
      <x:c r="BT33" t="str">
        <x:v>No</x:v>
      </x:c>
      <x:c r="BU33" t="str">
        <x:v>No</x:v>
      </x:c>
      <x:c r="BV33" t="str">
        <x:v>No</x:v>
      </x:c>
      <x:c r="BW33" t="str">
        <x:v>No</x:v>
      </x:c>
      <x:c r="BX33" t="str">
        <x:v>No</x:v>
      </x:c>
      <x:c r="BY33" t="str">
        <x:v>No</x:v>
      </x:c>
      <x:c r="BZ33" t="str">
        <x:v>No</x:v>
      </x:c>
      <x:c r="CA33" t="str">
        <x:v>Not Checked</x:v>
      </x:c>
      <x:c r="CB33" t="str">
        <x:v>Not Found After Verification</x:v>
      </x:c>
      <x:c r="CC33" t="str">
        <x:v>Not Found After Verification</x:v>
      </x:c>
      <x:c r="CD33" t="str">
        <x:v>Audit logged - deep extraction pending</x:v>
      </x:c>
      <x:c r="CE33" t="str">
        <x:v>false</x:v>
      </x:c>
      <x:c r="CF33"/>
      <x:c r="CG33" t="str">
        <x:v>Evidence-backed — Learning generalizable visual representations across different embodied environments is essential for effective robotic manipulation in real-world scenarios.</x:v>
      </x:c>
      <x:c r="CH33" t="str">
        <x:v>However, the limited scale and diversity of robot demonstration data pose a significant challenge.</x:v>
      </x:c>
      <x:c r="CI33" t="str">
        <x:v>To overcome this, we propose a novel adaptation paradigm that leverages readily available paired human-robot video data to bridge the domain gap.</x:v>
      </x:c>
      <x:c r="CJ33" t="str"/>
      <x:c r="CK33" t="str">
        <x:v>Compared to existing pre-trained models, our adaptation method improves the average success rate by over 7% across multiple tasks on both simulated benchmarks and real-world evaluations.</x:v>
      </x:c>
      <x:c r="CL33" t="str">
        <x:v>Provides a concrete method or benchmark for the documented gap: However, the limited scale and diversity of robot demonstration data pose a significant challenge.</x:v>
      </x:c>
      <x:c r="CM33" t="str">
        <x:v>Not established by the checked summary source; consult the full paper.</x:v>
      </x:c>
      <x:c r="CN33" t="str"/>
      <x:c r="CO33" t="str">
        <x:v>Medium — relevant to robot manipulation; transfer to dual-arm real hardware needs validation.</x:v>
      </x:c>
      <x:c r="CP33" t="str">
        <x:v>Official abstract / paper page; https://openaccess.thecvf.com/content/CVPR2025/html/Zhou_Mitigating_the_Human-Robot_Domain_Discrepancy_in_Visual_Pre-training_for_Robotic_CVPR_2025_paper.html; checked 2026-09-23. Rapid summary only; existing Evidence Quality is unchanged.</x:v>
      </x:c>
      <x:c r="CQ33" t="str">
        <x:v>Unresolved</x:v>
      </x:c>
      <x:c r="CR33" t="n">
        <x:v>0</x:v>
      </x:c>
      <x:c r="CS33" t="n">
        <x:v>0</x:v>
      </x:c>
    </x:row>
    <x:row r="34" ht="58" customHeight="1">
      <x:c r="A34" t="str">
        <x:v>A033</x:v>
      </x:c>
      <x:c r="B34" t="str">
        <x:v>RoboGround: Robotic Manipulation with Grounded Vision-Language Priors</x:v>
      </x:c>
      <x:c r="C34" t="str">
        <x:v>Huang, Haifeng; Chen, Xinyi; Chen, Yilun; Li, Hao; Han, Xiaoshen; Wang, Zehan; Wang, Tai; Pang, Jiangmiao; Zhao, Zhou</x:v>
      </x:c>
      <x:c r="D34" t="n">
        <x:v>2025</x:v>
      </x:c>
      <x:c r="E34" t="str">
        <x:v>CVPR</x:v>
      </x:c>
      <x:c r="F34" t="str">
        <x:v>A</x:v>
      </x:c>
      <x:c r="G34" t="str">
        <x:v>Official Conference Paper</x:v>
      </x:c>
      <x:c r="H34" t="str">
        <x:v>Method Paper</x:v>
      </x:c>
      <x:c r="I34" t="str">
        <x:v>Robot Manipulation; Generalization</x:v>
      </x:c>
      <x:c r="J34" t="str">
        <x:v>Grounding / Synthetic Data</x:v>
      </x:c>
      <x:c r="K34" t="str">
        <x:v>Grounding / Synthetic Data</x:v>
      </x:c>
      <x:c r="L34" t="str">
        <x:v>https://openaccess.thecvf.com/content/CVPR2025/html/Huang_RoboGround_Robotic_Manipulation_with_Grounded_Vision-Language_Priors_CVPR_2025_paper.html</x:v>
      </x:c>
      <x:c r="M34" t="str">
        <x:v>Unknown</x:v>
      </x:c>
      <x:c r="N34" t="str">
        <x:v>Unknown</x:v>
      </x:c>
      <x:c r="O34" t="str">
        <x:v>Unknown</x:v>
      </x:c>
      <x:c r="P34" t="str">
        <x:v>Unknown</x:v>
      </x:c>
      <x:c r="Q34" t="str">
        <x:v>Unknown</x:v>
      </x:c>
      <x:c r="R34" t="str">
        <x:v>Unknown</x:v>
      </x:c>
      <x:c r="S34" t="str">
        <x:v>Unknown</x:v>
      </x:c>
      <x:c r="T34" t="str">
        <x:v>Unknown</x:v>
      </x:c>
      <x:c r="U34" t="str">
        <x:v>Unknown</x:v>
      </x:c>
      <x:c r="V34" t="str">
        <x:v>Single Arm / Parallel Gripper</x:v>
      </x:c>
      <x:c r="W34" t="str">
        <x:v>Single Arm</x:v>
      </x:c>
      <x:c r="X34" t="str">
        <x:v>Parallel Gripper</x:v>
      </x:c>
      <x:c r="Y34" t="str">
        <x:v>Unknown</x:v>
      </x:c>
      <x:c r="Z34" t="str">
        <x:v>Unknown</x:v>
      </x:c>
      <x:c r="AA34" t="str">
        <x:v>Unknown</x:v>
      </x:c>
      <x:c r="AB34" t="str">
        <x:v>Unknown</x:v>
      </x:c>
      <x:c r="AC34" t="str">
        <x:v>P0</x:v>
      </x:c>
      <x:c r="AD34" t="str">
        <x:v>Official proceedings verified; CCF A via user-provided CCF 7th-edition venue mapping</x:v>
      </x:c>
      <x:c r="AE34" t="str">
        <x:v>2026-09-19</x:v>
      </x:c>
      <x:c r="AF34" t="str">
        <x:v>Formal main-conference or official conference track record verified from the official proceedings page. Unchecked metadata remains Unknown.</x:v>
      </x:c>
      <x:c r="AG34" t="str">
        <x:v>CCF A Conference</x:v>
      </x:c>
      <x:c r="AH34" t="str">
        <x:v>Official Conference Paper</x:v>
      </x:c>
      <x:c r="AI34" t="str">
        <x:v>No</x:v>
      </x:c>
      <x:c r="AJ34" t="str">
        <x:v>02_Papers/01_VLA/RoboGround.md</x:v>
      </x:c>
      <x:c r="AK34" t="str">
        <x:v>Strict CCF A</x:v>
      </x:c>
      <x:c r="AL34" t="str">
        <x:v>https://openaccess.thecvf.com/content/CVPR2025/html/Huang_RoboGround_Robotic_Manipulation_with_Grounded_Vision-Language_Priors_CVPR_2025_paper.html; official abstract/proceedings metadata</x:v>
      </x:c>
      <x:c r="AM34" t="str">
        <x:v>Abstract-level</x:v>
      </x:c>
      <x:c r="AN34" t="str">
        <x:v>Grounding / Synthetic Data</x:v>
      </x:c>
      <x:c r="AO34" t="str">
        <x:v>See canonical card Research Summary; generated only from official abstract-level evidence.</x:v>
      </x:c>
      <x:c r="AP34" t="str">
        <x:v>Grounding / Synthetic Data</x:v>
      </x:c>
      <x:c r="AQ34" t="str">
        <x:v>Real Robot=Unknown; Dataset/Benchmark/Robot Platform retain Unknown when not verified.</x:v>
      </x:c>
      <x:c r="AR34" t="str">
        <x:v>** 可用于 VLA/机器人基础模型路线对比；应重点核对动作头、训练数据与真机部署成本是否适合当前平台。</x:v>
      </x:c>
      <x:c r="AS34" t="str">
        <x:v>Project-stated CCF seventh-edition mapping; official row pending where noted</x:v>
      </x:c>
      <x:c r="AT34" t="str">
        <x:v>VLA</x:v>
      </x:c>
      <x:c r="AU34" t="str">
        <x:v>10</x:v>
      </x:c>
      <x:c r="AV34" t="str">
        <x:v>OpenAlex</x:v>
      </x:c>
      <x:c r="AW34" t="str">
        <x:v>2026-09-23</x:v>
      </x:c>
      <x:c r="AX34" t="str">
        <x:v>Recent advancements in robotic manipulation have highlighted the potential of intermediate representations for improving policy generalization.</x:v>
      </x:c>
      <x:c r="AY34" t="str">
        <x:v>Unknown / Needs Full-Paper Verification</x:v>
      </x:c>
      <x:c r="AZ34" t="str">
        <x:v>以 `Grounding / Synthetic Data` 为主要方法/能力线索；更细的结构和消融结论待正文核验。</x:v>
      </x:c>
      <x:c r="BA34" t="str">
        <x:v>RoboCasa-based generated set with 24K demonstrations, 112K instructions, 3,526 objects and 176 categories; Objaverse contributes 1,017 tabletop objects (Sec. 3, App. B).</x:v>
      </x:c>
      <x:c r="BB34" t="str">
        <x:v>Unknown / Needs Full-Paper Verification</x:v>
      </x:c>
      <x:c r="BC34" t="str">
        <x:v>- We introduce \method, a grounding-aware robotic manipulation policy that leverages grounding masks as an intermediate representation to guide policy networks in object manipulation tasks.</x:v>
      </x:c>
      <x:c r="BD34" t="str">
        <x:v>Real Robot 字段为 `Unknown`；Dataset、Benchmark、Robot Platform 中的 Unknown 继续保留，不从题名推断。</x:v>
      </x:c>
      <x:c r="BE34" t="str">
        <x:v>Unknown / Needs Full-Paper Verification</x:v>
      </x:c>
      <x:c r="BF34" t="str">
        <x:v>Unknown / Needs Full-Paper Verification</x:v>
      </x:c>
      <x:c r="BG34" t="str">
        <x:v>Library Analysis / Research Note: Unknown / Needs Full-Paper Verification</x:v>
      </x:c>
      <x:c r="BH34" t="str">
        <x:v>Grounding / Synthetic Data</x:v>
      </x:c>
      <x:c r="BI34" t="str">
        <x:v>B</x:v>
      </x:c>
      <x:c r="BJ34" t="str"/>
      <x:c r="BK34" t="str">
        <x:v>Unknown / Not Explicitly Reported in the currently accessible sources.</x:v>
      </x:c>
      <x:c r="BL34" t="str">
        <x:v>Unknown / Not Explicitly Reported in the currently accessible sources.</x:v>
      </x:c>
      <x:c r="BM34" t="str">
        <x:v>https://openalex.org/W4413147462</x:v>
      </x:c>
      <x:c r="BN34" t="str">
        <x:v>https://openaccess.thecvf.com/content/CVPR2025/html/Huang_RoboGround_Robotic_Manipulation_with_Grounded_Vision-Language_Priors_CVPR_2025_paper.html；官方摘要/论文集元数据</x:v>
      </x:c>
      <x:c r="BO34" t="str">
        <x:v>B-Code-Unverified</x:v>
      </x:c>
      <x:c r="BP34" t="str">
        <x:v>Not Found</x:v>
      </x:c>
      <x:c r="BQ34" t="str">
        <x:v>Unavailable</x:v>
      </x:c>
      <x:c r="BR34" t="str">
        <x:v>Unknown</x:v>
      </x:c>
      <x:c r="BS34"/>
      <x:c r="BT34" t="str">
        <x:v>No</x:v>
      </x:c>
      <x:c r="BU34" t="str">
        <x:v>No</x:v>
      </x:c>
      <x:c r="BV34" t="str">
        <x:v>No</x:v>
      </x:c>
      <x:c r="BW34" t="str">
        <x:v>No</x:v>
      </x:c>
      <x:c r="BX34" t="str">
        <x:v>No</x:v>
      </x:c>
      <x:c r="BY34" t="str">
        <x:v>No</x:v>
      </x:c>
      <x:c r="BZ34" t="str">
        <x:v>No</x:v>
      </x:c>
      <x:c r="CA34" t="str">
        <x:v>Not Checked</x:v>
      </x:c>
      <x:c r="CB34" t="str">
        <x:v>Not Found After Verification</x:v>
      </x:c>
      <x:c r="CC34" t="str">
        <x:v>Not Found After Verification</x:v>
      </x:c>
      <x:c r="CD34" t="str">
        <x:v>Audit logged - deep extraction pending</x:v>
      </x:c>
      <x:c r="CE34" t="str">
        <x:v>false</x:v>
      </x:c>
      <x:c r="CF34"/>
      <x:c r="CG34" t="str">
        <x:v>Evidence-backed — Recent advancements in robotic manipulation have highlighted the potential of intermediate representations for improving policy generalization.</x:v>
      </x:c>
      <x:c r="CH34" t="str">
        <x:v>In this work, we explore grounding masks as an effective intermediate representation, balancing two key advantages: (1) effective spatial guidance that specifies target objects and placement areas while also conveying information about object shape and size…</x:v>
      </x:c>
      <x:c r="CI34" t="str">
        <x:v>We introduce \method, a grounding-aware robotic manipulation policy that leverages grounding masks as an intermediate representation to guide policy networks in object manipulation tasks.</x:v>
      </x:c>
      <x:c r="CJ34" t="str"/>
      <x:c r="CK34" t="str">
        <x:v>Extensive experiments show the value of our dataset and the effectiveness of grounding masks as intermediate guidance, significantly enhancing the generalization abilities of robot policies.</x:v>
      </x:c>
      <x:c r="CL34" t="str">
        <x:v>Provides a concrete method or benchmark for the documented gap: In this work, we explore grounding masks as an effective intermediate representation, balancing two key advantages: (1) effective…</x:v>
      </x:c>
      <x:c r="CM34" t="str">
        <x:v>Author-stated — synthetic data and grounding quality bound transfer; Library Analysis — real-robot evidence is limited relative to simulation.</x:v>
      </x:c>
      <x:c r="CN34" t="str"/>
      <x:c r="CO34" t="str">
        <x:v>High — informs language-conditioned manipulation and VLA design.</x:v>
      </x:c>
      <x:c r="CP34" t="str">
        <x:v>Official abstract / paper page; https://arxiv.org/html/2504.21530; checked 2026-09-23. Rapid summary only; existing Evidence Quality is unchanged.</x:v>
      </x:c>
      <x:c r="CQ34" t="str">
        <x:v>Exact work identity verified</x:v>
      </x:c>
      <x:c r="CR34" t="n">
        <x:v>3</x:v>
      </x:c>
      <x:c r="CS34" t="n">
        <x:v>1</x:v>
      </x:c>
    </x:row>
    <x:row r="35" ht="58" customHeight="1">
      <x:c r="A35" t="str">
        <x:v>A034</x:v>
      </x:c>
      <x:c r="B35" t="str">
        <x:v>DynScene: Scalable Generation of Dynamic Robotic Manipulation Scenes for Embodied AI</x:v>
      </x:c>
      <x:c r="C35" t="str">
        <x:v>Lee, Sangmin; Park, Sungyong; Kim, Heewon</x:v>
      </x:c>
      <x:c r="D35" t="n">
        <x:v>2025</x:v>
      </x:c>
      <x:c r="E35" t="str">
        <x:v>CVPR</x:v>
      </x:c>
      <x:c r="F35" t="str">
        <x:v>A</x:v>
      </x:c>
      <x:c r="G35" t="str">
        <x:v>Official Conference Paper</x:v>
      </x:c>
      <x:c r="H35" t="str">
        <x:v>Method Paper</x:v>
      </x:c>
      <x:c r="I35" t="str">
        <x:v>Robot Manipulation; Data</x:v>
      </x:c>
      <x:c r="J35" t="str">
        <x:v>Synthetic Data / Scene Generation</x:v>
      </x:c>
      <x:c r="K35" t="str">
        <x:v>Synthetic Data / Scene Generation</x:v>
      </x:c>
      <x:c r="L35" t="str">
        <x:v>https://openaccess.thecvf.com/content/CVPR2025/html/Lee_DynScene_Scalable_Generation_of_Dynamic_Robotic_Manipulation_Scenes_for_Embodied_CVPR_2025_paper.html</x:v>
      </x:c>
      <x:c r="M35" t="str">
        <x:v>Unknown</x:v>
      </x:c>
      <x:c r="N35" t="str">
        <x:v>Unknown</x:v>
      </x:c>
      <x:c r="O35" t="str">
        <x:v>Unknown</x:v>
      </x:c>
      <x:c r="P35" t="str">
        <x:v>Unknown</x:v>
      </x:c>
      <x:c r="Q35" t="str">
        <x:v>Unknown</x:v>
      </x:c>
      <x:c r="R35" t="str">
        <x:v>Unknown</x:v>
      </x:c>
      <x:c r="S35" t="str">
        <x:v>Unknown</x:v>
      </x:c>
      <x:c r="T35" t="str">
        <x:v>Unknown</x:v>
      </x:c>
      <x:c r="U35" t="str">
        <x:v>Unknown</x:v>
      </x:c>
      <x:c r="V35" t="str">
        <x:v>Simulation Only</x:v>
      </x:c>
      <x:c r="W35" t="str">
        <x:v>Unknown</x:v>
      </x:c>
      <x:c r="X35" t="str">
        <x:v>Unknown</x:v>
      </x:c>
      <x:c r="Y35" t="str">
        <x:v>No</x:v>
      </x:c>
      <x:c r="Z35" t="str">
        <x:v>Unknown</x:v>
      </x:c>
      <x:c r="AA35" t="str">
        <x:v>Unknown</x:v>
      </x:c>
      <x:c r="AB35" t="str">
        <x:v>Simulation Only</x:v>
      </x:c>
      <x:c r="AC35" t="str">
        <x:v>P1</x:v>
      </x:c>
      <x:c r="AD35" t="str">
        <x:v>Official proceedings verified; CCF A via user-provided CCF 7th-edition venue mapping</x:v>
      </x:c>
      <x:c r="AE35" t="str">
        <x:v>2026-09-19</x:v>
      </x:c>
      <x:c r="AF35" t="str">
        <x:v>Formal main-conference or official conference track record verified from the official proceedings page. Unchecked metadata remains Unknown.</x:v>
      </x:c>
      <x:c r="AG35" t="str">
        <x:v>CCF A Conference</x:v>
      </x:c>
      <x:c r="AH35" t="str">
        <x:v>Official Conference Paper</x:v>
      </x:c>
      <x:c r="AI35" t="str">
        <x:v>No</x:v>
      </x:c>
      <x:c r="AJ35" t="str">
        <x:v>02_Papers/08_Data_Teleoperation/DynScene.md</x:v>
      </x:c>
      <x:c r="AK35" t="str">
        <x:v>Strict CCF A</x:v>
      </x:c>
      <x:c r="AL35" t="str">
        <x:v>https://openaccess.thecvf.com/content/CVPR2025/html/Lee_DynScene_Scalable_Generation_of_Dynamic_Robotic_Manipulation_Scenes_for_Embodied_CVPR_2025_paper.html; official abstract/proceedings metadata</x:v>
      </x:c>
      <x:c r="AM35" t="str">
        <x:v>Abstract-level</x:v>
      </x:c>
      <x:c r="AN35" t="str">
        <x:v>Synthetic Data / Scene Generation</x:v>
      </x:c>
      <x:c r="AO35" t="str">
        <x:v>See canonical card Research Summary; generated only from official abstract-level evidence.</x:v>
      </x:c>
      <x:c r="AP35" t="str">
        <x:v>Synthetic Data / Scene Generation</x:v>
      </x:c>
      <x:c r="AQ35" t="str">
        <x:v>Real Robot=No; Dataset/Benchmark/Robot Platform retain Unknown when not verified.</x:v>
      </x:c>
      <x:c r="AR35" t="str">
        <x:v>** 与机器人操作、模仿学习或策略泛化相关；是否进入 L2/L3 取决于与双臂普通夹爪平台的可迁移性。</x:v>
      </x:c>
      <x:c r="AS35" t="str">
        <x:v>Project-stated CCF seventh-edition mapping; official row pending where noted</x:v>
      </x:c>
      <x:c r="AT35" t="str">
        <x:v>Data / Teleoperation</x:v>
      </x:c>
      <x:c r="AU35" t="str">
        <x:v>6</x:v>
      </x:c>
      <x:c r="AV35" t="str">
        <x:v>OpenAlex</x:v>
      </x:c>
      <x:c r="AW35" t="str">
        <x:v>2026-09-23</x:v>
      </x:c>
      <x:c r="AX35" t="str">
        <x:v>Robotic manipulation in embodied AI critically depends on large-scale, high-quality datasets that reflect realistic object interactions and physical dynamics.</x:v>
      </x:c>
      <x:c r="AY35" t="str">
        <x:v>Unknown / Needs Full-Paper Verification</x:v>
      </x:c>
      <x:c r="AZ35" t="str">
        <x:v>以 `Synthetic Data / Scene Generation` 为主要方法/能力线索；更细的结构和消融结论待正文核验。</x:v>
      </x:c>
      <x:c r="BA35" t="str">
        <x:v>Not specified in checked abstract/card.</x:v>
      </x:c>
      <x:c r="BB35" t="str">
        <x:v>Unknown / Needs Full-Paper Verification</x:v>
      </x:c>
      <x:c r="BC35" t="str">
        <x:v>- We present DynScene, a diffusion-based framework for generating dynamic robotic manipulation scenes directly from textual instructions.</x:v>
      </x:c>
      <x:c r="BD35" t="str">
        <x:v>Real Robot 字段为 `No`；Dataset、Benchmark、Robot Platform 中的 Unknown 继续保留，不从题名推断。</x:v>
      </x:c>
      <x:c r="BE35" t="str">
        <x:v>Unknown / Needs Full-Paper Verification</x:v>
      </x:c>
      <x:c r="BF35" t="str">
        <x:v>Unknown / Needs Full-Paper Verification</x:v>
      </x:c>
      <x:c r="BG35" t="str">
        <x:v>Library Analysis / Research Note: Unknown / Needs Full-Paper Verification</x:v>
      </x:c>
      <x:c r="BH35" t="str">
        <x:v>Synthetic Data / Scene Generation</x:v>
      </x:c>
      <x:c r="BI35" t="str">
        <x:v>B</x:v>
      </x:c>
      <x:c r="BJ35" t="str"/>
      <x:c r="BK35" t="str">
        <x:v>Unknown / Not Explicitly Reported in the currently accessible sources.</x:v>
      </x:c>
      <x:c r="BL35" t="str">
        <x:v>Unknown / Not Explicitly Reported in the currently accessible sources.</x:v>
      </x:c>
      <x:c r="BM35" t="str">
        <x:v>https://openalex.org/W4413147695</x:v>
      </x:c>
      <x:c r="BN35" t="str">
        <x:v>https://openaccess.thecvf.com/content/CVPR2025/html/Lee_DynScene_Scalable_Generation_of_Dynamic_Robotic_Manipulation_Scenes_for_Embodied_CVPR_2025_paper.html；官方摘要/论文集元数据</x:v>
      </x:c>
      <x:c r="BO35" t="str">
        <x:v>B-Code-Unverified</x:v>
      </x:c>
      <x:c r="BP35" t="str">
        <x:v>Not Found</x:v>
      </x:c>
      <x:c r="BQ35" t="str">
        <x:v>Unavailable</x:v>
      </x:c>
      <x:c r="BR35" t="str">
        <x:v>Unknown</x:v>
      </x:c>
      <x:c r="BS35"/>
      <x:c r="BT35" t="str">
        <x:v>No</x:v>
      </x:c>
      <x:c r="BU35" t="str">
        <x:v>No</x:v>
      </x:c>
      <x:c r="BV35" t="str">
        <x:v>No</x:v>
      </x:c>
      <x:c r="BW35" t="str">
        <x:v>No</x:v>
      </x:c>
      <x:c r="BX35" t="str">
        <x:v>No</x:v>
      </x:c>
      <x:c r="BY35" t="str">
        <x:v>No</x:v>
      </x:c>
      <x:c r="BZ35" t="str">
        <x:v>No</x:v>
      </x:c>
      <x:c r="CA35" t="str">
        <x:v>Not Checked</x:v>
      </x:c>
      <x:c r="CB35" t="str">
        <x:v>Not Found After Verification</x:v>
      </x:c>
      <x:c r="CC35" t="str">
        <x:v>Not Found After Verification</x:v>
      </x:c>
      <x:c r="CD35" t="str">
        <x:v>Audit logged - deep extraction pending</x:v>
      </x:c>
      <x:c r="CE35" t="str">
        <x:v>false</x:v>
      </x:c>
      <x:c r="CF35"/>
      <x:c r="CG35" t="str">
        <x:v>Evidence-backed — Robotic manipulation in embodied AI critically depends on large-scale, high-quality datasets that reflect realistic object interactions and physical dynamics.</x:v>
      </x:c>
      <x:c r="CH35" t="str">
        <x:v>However, existing data collection pipelines are often slow, expensive, and heavily reliant on manual efforts.</x:v>
      </x:c>
      <x:c r="CI35" t="str">
        <x:v>We present DynScene, a diffusion-based framework for generating dynamic robotic manipulation scenes directly from textual instructions.</x:v>
      </x:c>
      <x:c r="CJ35" t="str"/>
      <x:c r="CK35" t="str">
        <x:v>Experiments show DynScene achieves 26.8x faster generation, 1.84x higher accuracy, and 28% greater action diversity than human-crafted data.</x:v>
      </x:c>
      <x:c r="CL35" t="str">
        <x:v>Provides a concrete method or benchmark for the documented gap: However, existing data collection pipelines are often slow, expensive, and heavily reliant on manual efforts.</x:v>
      </x:c>
      <x:c r="CM35" t="str">
        <x:v>Not established by the checked summary source; consult the full paper.</x:v>
      </x:c>
      <x:c r="CN35" t="str"/>
      <x:c r="CO35" t="str">
        <x:v>Medium — useful for method selection, data design and evaluation.</x:v>
      </x:c>
      <x:c r="CP35" t="str">
        <x:v>Official abstract / paper page; https://openaccess.thecvf.com/content/CVPR2025/html/Lee_DynScene_Scalable_Generation_of_Dynamic_Robotic_Manipulation_Scenes_for_Embodied_CVPR_2025_paper.html; checked 2026-09-23. Rapid summary only; existing Evidence Quality is unchanged.</x:v>
      </x:c>
      <x:c r="CQ35" t="str">
        <x:v>Exact work identity verified</x:v>
      </x:c>
      <x:c r="CR35" t="n">
        <x:v>0</x:v>
      </x:c>
      <x:c r="CS35" t="n">
        <x:v>0</x:v>
      </x:c>
    </x:row>
    <x:row r="36" ht="58" customHeight="1">
      <x:c r="A36" t="str">
        <x:v>A035</x:v>
      </x:c>
      <x:c r="B36" t="str">
        <x:v>Think Small, Act Big: Primitive Prompt Learning for Lifelong Robot Manipulation</x:v>
      </x:c>
      <x:c r="C36" t="str">
        <x:v>Yao, Yuanqi; Liu, Siao; Song, Haoming; Qu, Delin; Chen, Qizhi; Ding, Yan; Zhao, Bin; Wang, Zhigang; Li, Xuelong; Wang, Dong</x:v>
      </x:c>
      <x:c r="D36" t="n">
        <x:v>2025</x:v>
      </x:c>
      <x:c r="E36" t="str">
        <x:v>CVPR</x:v>
      </x:c>
      <x:c r="F36" t="str">
        <x:v>A</x:v>
      </x:c>
      <x:c r="G36" t="str">
        <x:v>Official Conference Paper</x:v>
      </x:c>
      <x:c r="H36" t="str">
        <x:v>Method Paper</x:v>
      </x:c>
      <x:c r="I36" t="str">
        <x:v>Robot Manipulation; Generalization</x:v>
      </x:c>
      <x:c r="J36" t="str">
        <x:v>Lifelong Learning</x:v>
      </x:c>
      <x:c r="K36" t="str">
        <x:v>Lifelong Learning</x:v>
      </x:c>
      <x:c r="L36" t="str">
        <x:v>https://openaccess.thecvf.com/content/CVPR2025/html/Yao_Think_Small_Act_Big_Primitive_Prompt_Learning_for_Lifelong_Robot_CVPR_2025_paper.html</x:v>
      </x:c>
      <x:c r="M36" t="str">
        <x:v>Unknown</x:v>
      </x:c>
      <x:c r="N36" t="str">
        <x:v>Unknown</x:v>
      </x:c>
      <x:c r="O36" t="str">
        <x:v>Unknown</x:v>
      </x:c>
      <x:c r="P36" t="str">
        <x:v>Unknown</x:v>
      </x:c>
      <x:c r="Q36" t="str">
        <x:v>Unknown</x:v>
      </x:c>
      <x:c r="R36" t="str">
        <x:v>Unknown</x:v>
      </x:c>
      <x:c r="S36" t="str">
        <x:v>Unknown</x:v>
      </x:c>
      <x:c r="T36" t="str">
        <x:v>Unknown</x:v>
      </x:c>
      <x:c r="U36" t="str">
        <x:v>Unknown</x:v>
      </x:c>
      <x:c r="V36" t="str">
        <x:v>Single Arm / Parallel Gripper</x:v>
      </x:c>
      <x:c r="W36" t="str">
        <x:v>Single Arm</x:v>
      </x:c>
      <x:c r="X36" t="str">
        <x:v>Parallel Gripper</x:v>
      </x:c>
      <x:c r="Y36" t="str">
        <x:v>Yes</x:v>
      </x:c>
      <x:c r="Z36" t="str">
        <x:v>Unknown</x:v>
      </x:c>
      <x:c r="AA36" t="str">
        <x:v>Unknown</x:v>
      </x:c>
      <x:c r="AB36" t="str">
        <x:v>Unknown</x:v>
      </x:c>
      <x:c r="AC36" t="str">
        <x:v>P1</x:v>
      </x:c>
      <x:c r="AD36" t="str">
        <x:v>Official proceedings verified; CCF A via user-provided CCF 7th-edition venue mapping</x:v>
      </x:c>
      <x:c r="AE36" t="str">
        <x:v>2026-09-19</x:v>
      </x:c>
      <x:c r="AF36" t="str">
        <x:v>Formal main-conference or official conference track record verified from the official proceedings page. Unchecked metadata remains Unknown.</x:v>
      </x:c>
      <x:c r="AG36" t="str">
        <x:v>CCF A Conference</x:v>
      </x:c>
      <x:c r="AH36" t="str">
        <x:v>Official Conference Paper</x:v>
      </x:c>
      <x:c r="AI36" t="str">
        <x:v>No</x:v>
      </x:c>
      <x:c r="AJ36" t="str">
        <x:v>02_Papers/07_Generalization_LongHorizon/Think_Small,_Act_Big.md</x:v>
      </x:c>
      <x:c r="AK36" t="str">
        <x:v>Strict CCF A</x:v>
      </x:c>
      <x:c r="AL36" t="str">
        <x:v>https://openaccess.thecvf.com/content/CVPR2025/html/Yao_Think_Small_Act_Big_Primitive_Prompt_Learning_for_Lifelong_Robot_CVPR_2025_paper.html; official abstract/proceedings metadata</x:v>
      </x:c>
      <x:c r="AM36" t="str">
        <x:v>Abstract-level</x:v>
      </x:c>
      <x:c r="AN36" t="str">
        <x:v>Lifelong Learning</x:v>
      </x:c>
      <x:c r="AO36" t="str">
        <x:v>See canonical card Research Summary; generated only from official abstract-level evidence.</x:v>
      </x:c>
      <x:c r="AP36" t="str">
        <x:v>Lifelong Learning</x:v>
      </x:c>
      <x:c r="AQ36" t="str">
        <x:v>Real Robot=Yes; Dataset/Benchmark/Robot Platform retain Unknown when not verified.</x:v>
      </x:c>
      <x:c r="AR36" t="str">
        <x:v>** 与机器人操作、模仿学习或策略泛化相关；是否进入 L2/L3 取决于与双臂普通夹爪平台的可迁移性。</x:v>
      </x:c>
      <x:c r="AS36" t="str">
        <x:v>Project-stated CCF seventh-edition mapping; official row pending where noted</x:v>
      </x:c>
      <x:c r="AT36" t="str">
        <x:v>Generalization / Long-Horizon</x:v>
      </x:c>
      <x:c r="AU36" t="str">
        <x:v>Unknown</x:v>
      </x:c>
      <x:c r="AV36" t="str">
        <x:v>OpenAlex (exact identity unresolved; API coverage may limit lookup)</x:v>
      </x:c>
      <x:c r="AW36" t="str">
        <x:v>2026-09-23</x:v>
      </x:c>
      <x:c r="AX36" t="str">
        <x:v>Learning a generalist robot that can effectively leverage prior knowledge for continuous skill acquisition remains significantly challenging.</x:v>
      </x:c>
      <x:c r="AY36" t="str">
        <x:v>Unknown / Needs Full-Paper Verification</x:v>
      </x:c>
      <x:c r="AZ36" t="str">
        <x:v>以 `Lifelong Learning` 为主要方法/能力线索；更细的结构和消融结论待正文核验。</x:v>
      </x:c>
      <x:c r="BA36" t="str">
        <x:v>Not specified in checked abstract/card.</x:v>
      </x:c>
      <x:c r="BB36" t="str">
        <x:v>Unknown / Needs Full-Paper Verification</x:v>
      </x:c>
      <x:c r="BC36" t="str">
        <x:v>- To tackle these issues, we propose Primitive Prompt Learning (PPL), to achieve lifelong robot manipulation via reusable and extensible primitives.</x:v>
      </x:c>
      <x:c r="BD36" t="str">
        <x:v>Real Robot 字段为 `Yes`；Dataset、Benchmark、Robot Platform 中的 Unknown 继续保留，不从题名推断。</x:v>
      </x:c>
      <x:c r="BE36" t="str">
        <x:v>Unknown / Needs Full-Paper Verification</x:v>
      </x:c>
      <x:c r="BF36" t="str">
        <x:v>Unknown / Needs Full-Paper Verification</x:v>
      </x:c>
      <x:c r="BG36" t="str">
        <x:v>Library Analysis / Research Note: Unknown / Needs Full-Paper Verification</x:v>
      </x:c>
      <x:c r="BH36" t="str">
        <x:v>Lifelong Learning</x:v>
      </x:c>
      <x:c r="BI36" t="str">
        <x:v>B</x:v>
      </x:c>
      <x:c r="BJ36" t="str"/>
      <x:c r="BK36" t="str">
        <x:v>Unknown / Not Explicitly Reported in the currently accessible sources.</x:v>
      </x:c>
      <x:c r="BL36" t="str">
        <x:v>Unknown / Not Explicitly Reported in the currently accessible sources.</x:v>
      </x:c>
      <x:c r="BM36" t="str">
        <x:v>Unknown (exact scholarly work unresolved)</x:v>
      </x:c>
      <x:c r="BN36" t="str">
        <x:v>https://openaccess.thecvf.com/content/CVPR2025/html/Yao_Think_Small_Act_Big_Primitive_Prompt_Learning_for_Lifelong_Robot_CVPR_2025_paper.html；官方摘要/论文集元数据</x:v>
      </x:c>
      <x:c r="BO36" t="str">
        <x:v>B-Code-Unverified</x:v>
      </x:c>
      <x:c r="BP36" t="str">
        <x:v>Not Found</x:v>
      </x:c>
      <x:c r="BQ36" t="str">
        <x:v>Unavailable</x:v>
      </x:c>
      <x:c r="BR36" t="str">
        <x:v>Unknown</x:v>
      </x:c>
      <x:c r="BS36"/>
      <x:c r="BT36" t="str">
        <x:v>No</x:v>
      </x:c>
      <x:c r="BU36" t="str">
        <x:v>No</x:v>
      </x:c>
      <x:c r="BV36" t="str">
        <x:v>No</x:v>
      </x:c>
      <x:c r="BW36" t="str">
        <x:v>No</x:v>
      </x:c>
      <x:c r="BX36" t="str">
        <x:v>No</x:v>
      </x:c>
      <x:c r="BY36" t="str">
        <x:v>No</x:v>
      </x:c>
      <x:c r="BZ36" t="str">
        <x:v>No</x:v>
      </x:c>
      <x:c r="CA36" t="str">
        <x:v>Not Checked</x:v>
      </x:c>
      <x:c r="CB36" t="str">
        <x:v>Not Found After Verification</x:v>
      </x:c>
      <x:c r="CC36" t="str">
        <x:v>Not Found After Verification</x:v>
      </x:c>
      <x:c r="CD36" t="str">
        <x:v>Audit logged - deep extraction pending</x:v>
      </x:c>
      <x:c r="CE36" t="str">
        <x:v>false</x:v>
      </x:c>
      <x:c r="CF36"/>
      <x:c r="CG36" t="str">
        <x:v>Evidence-backed — Learning a generalist robot that can effectively leverage prior knowledge for continuous skill acquisition remains significantly challenging.</x:v>
      </x:c>
      <x:c r="CH36" t="str">
        <x:v>Not established in checked summary source.</x:v>
      </x:c>
      <x:c r="CI36" t="str">
        <x:v>To tackle these issues, we propose Primitive Prompt Learning (PPL), to achieve lifelong robot manipulation via reusable and extensible primitives.</x:v>
      </x:c>
      <x:c r="CJ36" t="str"/>
      <x:c r="CK36" t="str">
        <x:v>For evaluation, we construct a large-scale skill dataset and conduct extensive experiments in both simulation and real-world tasks, demonstrating PPL's superior performance over state-of-the-art methods.</x:v>
      </x:c>
      <x:c r="CL36" t="str">
        <x:v>Medium — relevant to robot manipulation; transfer to dual-arm real hardware needs validation.</x:v>
      </x:c>
      <x:c r="CM36" t="str">
        <x:v>Not established by the checked summary source; consult the full paper.</x:v>
      </x:c>
      <x:c r="CN36" t="str"/>
      <x:c r="CO36" t="str">
        <x:v>Medium — relevant to robot manipulation; transfer to dual-arm real hardware needs validation.</x:v>
      </x:c>
      <x:c r="CP36" t="str">
        <x:v>Official abstract / paper page; https://openaccess.thecvf.com/content/CVPR2025/html/Yao_Think_Small_Act_Big_Primitive_Prompt_Learning_for_Lifelong_Robot_CVPR_2025_paper.html; checked 2026-09-23. Rapid summary only; existing Evidence Quality is unchanged.</x:v>
      </x:c>
      <x:c r="CQ36" t="str">
        <x:v>Unresolved</x:v>
      </x:c>
      <x:c r="CR36" t="n">
        <x:v>0</x:v>
      </x:c>
      <x:c r="CS36" t="n">
        <x:v>2</x:v>
      </x:c>
    </x:row>
    <x:row r="37" ht="58" customHeight="1">
      <x:c r="A37" t="str">
        <x:v>A036</x:v>
      </x:c>
      <x:c r="B37" t="str">
        <x:v>Self-Correcting Robot Manipulation via Gaussian-Splatted Foresight</x:v>
      </x:c>
      <x:c r="C37" t="str">
        <x:v>Unknown — not extracted in this pass</x:v>
      </x:c>
      <x:c r="D37" t="n">
        <x:v>2025</x:v>
      </x:c>
      <x:c r="E37" t="str">
        <x:v>AAAI</x:v>
      </x:c>
      <x:c r="F37" t="str">
        <x:v>A</x:v>
      </x:c>
      <x:c r="G37" t="str">
        <x:v>Official Conference Paper</x:v>
      </x:c>
      <x:c r="H37" t="str">
        <x:v>Method Paper</x:v>
      </x:c>
      <x:c r="I37" t="str">
        <x:v>Robot Manipulation</x:v>
      </x:c>
      <x:c r="J37" t="str">
        <x:v>Failure Recovery / 3D Gaussian Splatting</x:v>
      </x:c>
      <x:c r="K37" t="str">
        <x:v>Failure Recovery / 3D Gaussian Splatting</x:v>
      </x:c>
      <x:c r="L37" t="str">
        <x:v>https://ojs.aaai.org/index.php/AAAI/article/view/34866</x:v>
      </x:c>
      <x:c r="M37" t="str">
        <x:v>Unknown</x:v>
      </x:c>
      <x:c r="N37" t="str">
        <x:v>Unknown</x:v>
      </x:c>
      <x:c r="O37" t="str">
        <x:v>Unknown</x:v>
      </x:c>
      <x:c r="P37" t="str">
        <x:v>Unknown</x:v>
      </x:c>
      <x:c r="Q37" t="str">
        <x:v>Unknown</x:v>
      </x:c>
      <x:c r="R37" t="str">
        <x:v>Unknown</x:v>
      </x:c>
      <x:c r="S37" t="str">
        <x:v>Unknown</x:v>
      </x:c>
      <x:c r="T37" t="str">
        <x:v>Unknown</x:v>
      </x:c>
      <x:c r="U37" t="str">
        <x:v>Unknown</x:v>
      </x:c>
      <x:c r="V37" t="str">
        <x:v>Simulation Only</x:v>
      </x:c>
      <x:c r="W37" t="str">
        <x:v>Unknown</x:v>
      </x:c>
      <x:c r="X37" t="str">
        <x:v>Unknown</x:v>
      </x:c>
      <x:c r="Y37" t="str">
        <x:v>No</x:v>
      </x:c>
      <x:c r="Z37" t="str">
        <x:v>Unknown</x:v>
      </x:c>
      <x:c r="AA37" t="str">
        <x:v>Unknown</x:v>
      </x:c>
      <x:c r="AB37" t="str">
        <x:v>Simulation Only</x:v>
      </x:c>
      <x:c r="AC37" t="str">
        <x:v>P1</x:v>
      </x:c>
      <x:c r="AD37" t="str">
        <x:v>Official proceedings verified; CCF A via user-provided CCF 7th-edition venue mapping</x:v>
      </x:c>
      <x:c r="AE37" t="str">
        <x:v>2026-09-19</x:v>
      </x:c>
      <x:c r="AF37" t="str">
        <x:v>Formal main-conference or official conference track record verified from the official proceedings page. Unchecked metadata remains Unknown.</x:v>
      </x:c>
      <x:c r="AG37" t="str">
        <x:v>CCF A Conference</x:v>
      </x:c>
      <x:c r="AH37" t="str">
        <x:v>Official Conference Paper</x:v>
      </x:c>
      <x:c r="AI37" t="str">
        <x:v>No</x:v>
      </x:c>
      <x:c r="AJ37" t="str">
        <x:v>02_Papers/07_Generalization_LongHorizon/Self-Correcting_Robot_Manipulation_via_Gaussian-Splatted_Foresight.md</x:v>
      </x:c>
      <x:c r="AK37" t="str">
        <x:v>Strict CCF A</x:v>
      </x:c>
      <x:c r="AL37" t="str">
        <x:v>https://ojs.aaai.org/index.php/AAAI/article/view/34866; official abstract/proceedings metadata</x:v>
      </x:c>
      <x:c r="AM37" t="str">
        <x:v>Abstract-level</x:v>
      </x:c>
      <x:c r="AN37" t="str">
        <x:v>Failure Recovery / 3D Gaussian Splatting</x:v>
      </x:c>
      <x:c r="AO37" t="str">
        <x:v>Pending official abstract/full-text verification.</x:v>
      </x:c>
      <x:c r="AP37" t="str">
        <x:v>Failure Recovery / 3D Gaussian Splatting</x:v>
      </x:c>
      <x:c r="AQ37" t="str">
        <x:v>Real Robot=No; Dataset/Benchmark/Robot Platform retain Unknown when not verified.</x:v>
      </x:c>
      <x:c r="AR37" t="str">
        <x:v>** 与机器人操作、模仿学习或策略泛化相关；是否进入 L2/L3 取决于与双臂普通夹爪平台的可迁移性。</x:v>
      </x:c>
      <x:c r="AS37" t="str">
        <x:v>Project-stated CCF seventh-edition mapping; official row pending where noted</x:v>
      </x:c>
      <x:c r="AT37" t="str">
        <x:v>Generalization / Long-Horizon</x:v>
      </x:c>
      <x:c r="AU37" t="str">
        <x:v>Unknown</x:v>
      </x:c>
      <x:c r="AV37" t="str">
        <x:v>OpenAlex (exact identity unresolved; API coverage may limit lookup)</x:v>
      </x:c>
      <x:c r="AW37" t="str">
        <x:v>2026-09-23</x:v>
      </x:c>
      <x:c r="AX37" t="str">
        <x:v>Robot policies can continue after their predictions diverge from actual scene state.</x:v>
      </x:c>
      <x:c r="AY37" t="str">
        <x:v>Unknown / Needs Full-Paper Verification</x:v>
      </x:c>
      <x:c r="AZ37" t="str">
        <x:v>以 `Failure Recovery / 3D Gaussian Splatting` 为主要方法/能力线索；更细的结构和消融结论待正文核验。</x:v>
      </x:c>
      <x:c r="BA37" t="str">
        <x:v>Not specified in checked abstract/card.</x:v>
      </x:c>
      <x:c r="BB37" t="str">
        <x:v>Unknown / Needs Full-Paper Verification</x:v>
      </x:c>
      <x:c r="BC37" t="str">
        <x:v>- 官方题名与元数据已确认；具体表述待补读官方摘要或正文。</x:v>
      </x:c>
      <x:c r="BD37" t="str">
        <x:v>Real Robot 字段为 `No`；Dataset、Benchmark、Robot Platform 中的 Unknown 继续保留，不从题名推断。</x:v>
      </x:c>
      <x:c r="BE37" t="str">
        <x:v>Unknown / Needs Full-Paper Verification</x:v>
      </x:c>
      <x:c r="BF37" t="str">
        <x:v>Unknown / Needs Full-Paper Verification</x:v>
      </x:c>
      <x:c r="BG37" t="str">
        <x:v>Library Analysis / Research Note: Unknown / Needs Full-Paper Verification</x:v>
      </x:c>
      <x:c r="BH37" t="str">
        <x:v>Failure Recovery / 3D Gaussian Splatting</x:v>
      </x:c>
      <x:c r="BI37" t="str">
        <x:v>B</x:v>
      </x:c>
      <x:c r="BJ37" t="str"/>
      <x:c r="BK37" t="str">
        <x:v>Unknown / Not Explicitly Reported in the currently accessible sources.</x:v>
      </x:c>
      <x:c r="BL37" t="str">
        <x:v>Unknown / Not Explicitly Reported in the currently accessible sources.</x:v>
      </x:c>
      <x:c r="BM37" t="str">
        <x:v>Unknown (exact scholarly work unresolved)</x:v>
      </x:c>
      <x:c r="BN37" t="str">
        <x:v>https://ojs.aaai.org/index.php/AAAI/article/view/34866；官方摘要/论文集元数据</x:v>
      </x:c>
      <x:c r="BO37" t="str">
        <x:v>B-Code-Unverified</x:v>
      </x:c>
      <x:c r="BP37" t="str">
        <x:v>Not Found</x:v>
      </x:c>
      <x:c r="BQ37" t="str">
        <x:v>Unavailable</x:v>
      </x:c>
      <x:c r="BR37" t="str">
        <x:v>Unknown</x:v>
      </x:c>
      <x:c r="BS37"/>
      <x:c r="BT37" t="str">
        <x:v>No</x:v>
      </x:c>
      <x:c r="BU37" t="str">
        <x:v>No</x:v>
      </x:c>
      <x:c r="BV37" t="str">
        <x:v>No</x:v>
      </x:c>
      <x:c r="BW37" t="str">
        <x:v>No</x:v>
      </x:c>
      <x:c r="BX37" t="str">
        <x:v>No</x:v>
      </x:c>
      <x:c r="BY37" t="str">
        <x:v>No</x:v>
      </x:c>
      <x:c r="BZ37" t="str">
        <x:v>No</x:v>
      </x:c>
      <x:c r="CA37" t="str">
        <x:v>Not Checked</x:v>
      </x:c>
      <x:c r="CB37" t="str">
        <x:v>Not Found After Verification</x:v>
      </x:c>
      <x:c r="CC37" t="str">
        <x:v>Not Found After Verification</x:v>
      </x:c>
      <x:c r="CD37" t="str">
        <x:v>Audit logged - deep extraction pending</x:v>
      </x:c>
      <x:c r="CE37" t="str">
        <x:v>false</x:v>
      </x:c>
      <x:c r="CF37"/>
      <x:c r="CG37" t="str">
        <x:v>Evidence-backed — Robot policies can continue after their predictions diverge from actual scene state.</x:v>
      </x:c>
      <x:c r="CH37" t="str">
        <x:v>Not established in checked summary source.</x:v>
      </x:c>
      <x:c r="CI37" t="str">
        <x:v>官方题名与元数据已确认；具体表述待补读官方摘要或正文。</x:v>
      </x:c>
      <x:c r="CJ37" t="str"/>
      <x:c r="CK37" t="str">
        <x:v>Qualitative or numerical result not established by checked source.</x:v>
      </x:c>
      <x:c r="CL37" t="str">
        <x:v>Medium — relevant to robot manipulation; transfer to dual-arm real hardware needs validation.</x:v>
      </x:c>
      <x:c r="CM37" t="str">
        <x:v>Not established by the checked summary source; consult the full paper.</x:v>
      </x:c>
      <x:c r="CN37" t="str"/>
      <x:c r="CO37" t="str">
        <x:v>Medium — relevant to robot manipulation; transfer to dual-arm real hardware needs validation.</x:v>
      </x:c>
      <x:c r="CP37" t="str">
        <x:v>Official abstract / paper page; https://ojs.aaai.org/index.php/AAAI/article/view/34866; checked 2026-09-23. Rapid summary only; existing Evidence Quality is unchanged.</x:v>
      </x:c>
      <x:c r="CQ37" t="str">
        <x:v>Unresolved</x:v>
      </x:c>
      <x:c r="CR37" t="n">
        <x:v>0</x:v>
      </x:c>
      <x:c r="CS37" t="n">
        <x:v>0</x:v>
      </x:c>
    </x:row>
    <x:row r="38" ht="58" customHeight="1">
      <x:c r="A38" t="str">
        <x:v>A037</x:v>
      </x:c>
      <x:c r="B38" t="str">
        <x:v>GMAP: Generalized Manipulation of Articulated Objects in Robotic Using Pre-trained Model</x:v>
      </x:c>
      <x:c r="C38" t="str">
        <x:v>Unknown — not extracted in this pass</x:v>
      </x:c>
      <x:c r="D38" t="n">
        <x:v>2025</x:v>
      </x:c>
      <x:c r="E38" t="str">
        <x:v>AAAI</x:v>
      </x:c>
      <x:c r="F38" t="str">
        <x:v>A</x:v>
      </x:c>
      <x:c r="G38" t="str">
        <x:v>Official Conference Paper</x:v>
      </x:c>
      <x:c r="H38" t="str">
        <x:v>Method Paper</x:v>
      </x:c>
      <x:c r="I38" t="str">
        <x:v>Robot Manipulation; Generalization</x:v>
      </x:c>
      <x:c r="J38" t="str">
        <x:v>Articulated Object / Affordance</x:v>
      </x:c>
      <x:c r="K38" t="str">
        <x:v>Articulated Object / Affordance</x:v>
      </x:c>
      <x:c r="L38" t="str">
        <x:v>https://ojs.aaai.org/index.php/AAAI/article/view/33615</x:v>
      </x:c>
      <x:c r="M38" t="str">
        <x:v>Unknown</x:v>
      </x:c>
      <x:c r="N38" t="str">
        <x:v>Unknown</x:v>
      </x:c>
      <x:c r="O38" t="str">
        <x:v>Unknown</x:v>
      </x:c>
      <x:c r="P38" t="str">
        <x:v>Unknown</x:v>
      </x:c>
      <x:c r="Q38" t="str">
        <x:v>Unknown</x:v>
      </x:c>
      <x:c r="R38" t="str">
        <x:v>Unknown</x:v>
      </x:c>
      <x:c r="S38" t="str">
        <x:v>Unknown</x:v>
      </x:c>
      <x:c r="T38" t="str">
        <x:v>Unknown</x:v>
      </x:c>
      <x:c r="U38" t="str">
        <x:v>Unknown</x:v>
      </x:c>
      <x:c r="V38" t="str">
        <x:v>Single Arm / Parallel Gripper</x:v>
      </x:c>
      <x:c r="W38" t="str">
        <x:v>Single Arm</x:v>
      </x:c>
      <x:c r="X38" t="str">
        <x:v>Parallel Gripper</x:v>
      </x:c>
      <x:c r="Y38" t="str">
        <x:v>Yes</x:v>
      </x:c>
      <x:c r="Z38" t="str">
        <x:v>Unknown</x:v>
      </x:c>
      <x:c r="AA38" t="str">
        <x:v>Unknown</x:v>
      </x:c>
      <x:c r="AB38" t="str">
        <x:v>Unknown</x:v>
      </x:c>
      <x:c r="AC38" t="str">
        <x:v>P1</x:v>
      </x:c>
      <x:c r="AD38" t="str">
        <x:v>Official proceedings verified; CCF A via user-provided CCF 7th-edition venue mapping</x:v>
      </x:c>
      <x:c r="AE38" t="str">
        <x:v>2026-09-19</x:v>
      </x:c>
      <x:c r="AF38" t="str">
        <x:v>Formal main-conference or official conference track record verified from the official proceedings page. Unchecked metadata remains Unknown.</x:v>
      </x:c>
      <x:c r="AG38" t="str">
        <x:v>CCF A Conference</x:v>
      </x:c>
      <x:c r="AH38" t="str">
        <x:v>Official Conference Paper</x:v>
      </x:c>
      <x:c r="AI38" t="str">
        <x:v>No</x:v>
      </x:c>
      <x:c r="AJ38" t="str">
        <x:v>02_Papers/07_Generalization_LongHorizon/GMAP.md</x:v>
      </x:c>
      <x:c r="AK38" t="str">
        <x:v>Strict CCF A</x:v>
      </x:c>
      <x:c r="AL38" t="str">
        <x:v>https://ojs.aaai.org/index.php/AAAI/article/view/33615; official abstract/proceedings metadata</x:v>
      </x:c>
      <x:c r="AM38" t="str">
        <x:v>Abstract-level</x:v>
      </x:c>
      <x:c r="AN38" t="str">
        <x:v>Articulated Object / Affordance</x:v>
      </x:c>
      <x:c r="AO38" t="str">
        <x:v>Pending official abstract/full-text verification.</x:v>
      </x:c>
      <x:c r="AP38" t="str">
        <x:v>Articulated Object / Affordance</x:v>
      </x:c>
      <x:c r="AQ38" t="str">
        <x:v>Real Robot=Yes; Dataset/Benchmark/Robot Platform retain Unknown when not verified.</x:v>
      </x:c>
      <x:c r="AR38" t="str">
        <x:v>** 与机器人操作、模仿学习或策略泛化相关；是否进入 L2/L3 取决于与双臂普通夹爪平台的可迁移性。</x:v>
      </x:c>
      <x:c r="AS38" t="str">
        <x:v>Project-stated CCF seventh-edition mapping; official row pending where noted</x:v>
      </x:c>
      <x:c r="AT38" t="str">
        <x:v>Generalization / Long-Horizon</x:v>
      </x:c>
      <x:c r="AU38" t="str">
        <x:v>Unknown</x:v>
      </x:c>
      <x:c r="AV38" t="str">
        <x:v>OpenAlex (exact identity unresolved; API coverage may limit lookup)</x:v>
      </x:c>
      <x:c r="AW38" t="str">
        <x:v>2026-09-23</x:v>
      </x:c>
      <x:c r="AX38" t="str">
        <x:v>Articulated-object manipulation requires recognizing movable parts and feasible contacts on unseen objects.</x:v>
      </x:c>
      <x:c r="AY38" t="str">
        <x:v>Unknown / Needs Full-Paper Verification</x:v>
      </x:c>
      <x:c r="AZ38" t="str">
        <x:v>以 `Articulated Object / Affordance` 为主要方法/能力线索；更细的结构和消融结论待正文核验。</x:v>
      </x:c>
      <x:c r="BA38" t="str">
        <x:v>Not specified in checked abstract/card.</x:v>
      </x:c>
      <x:c r="BB38" t="str">
        <x:v>Unknown / Needs Full-Paper Verification</x:v>
      </x:c>
      <x:c r="BC38" t="str">
        <x:v>- 官方题名与元数据已确认；具体表述待补读官方摘要或正文。</x:v>
      </x:c>
      <x:c r="BD38" t="str">
        <x:v>Real Robot 字段为 `Yes`；Dataset、Benchmark、Robot Platform 中的 Unknown 继续保留，不从题名推断。</x:v>
      </x:c>
      <x:c r="BE38" t="str">
        <x:v>Unknown / Needs Full-Paper Verification</x:v>
      </x:c>
      <x:c r="BF38" t="str">
        <x:v>Unknown / Needs Full-Paper Verification</x:v>
      </x:c>
      <x:c r="BG38" t="str">
        <x:v>Library Analysis / Research Note: Unknown / Needs Full-Paper Verification</x:v>
      </x:c>
      <x:c r="BH38" t="str">
        <x:v>Articulated Object / Affordance</x:v>
      </x:c>
      <x:c r="BI38" t="str">
        <x:v>B</x:v>
      </x:c>
      <x:c r="BJ38" t="str"/>
      <x:c r="BK38" t="str">
        <x:v>Unknown / Not Explicitly Reported in the currently accessible sources.</x:v>
      </x:c>
      <x:c r="BL38" t="str">
        <x:v>Unknown / Not Explicitly Reported in the currently accessible sources.</x:v>
      </x:c>
      <x:c r="BM38" t="str">
        <x:v>Unknown (exact scholarly work unresolved)</x:v>
      </x:c>
      <x:c r="BN38" t="str">
        <x:v>https://ojs.aaai.org/index.php/AAAI/article/view/33615；官方摘要/论文集元数据</x:v>
      </x:c>
      <x:c r="BO38" t="str">
        <x:v>B-Code-Unverified</x:v>
      </x:c>
      <x:c r="BP38" t="str">
        <x:v>Not Found</x:v>
      </x:c>
      <x:c r="BQ38" t="str">
        <x:v>Unavailable</x:v>
      </x:c>
      <x:c r="BR38" t="str">
        <x:v>Unknown</x:v>
      </x:c>
      <x:c r="BS38"/>
      <x:c r="BT38" t="str">
        <x:v>No</x:v>
      </x:c>
      <x:c r="BU38" t="str">
        <x:v>No</x:v>
      </x:c>
      <x:c r="BV38" t="str">
        <x:v>No</x:v>
      </x:c>
      <x:c r="BW38" t="str">
        <x:v>No</x:v>
      </x:c>
      <x:c r="BX38" t="str">
        <x:v>No</x:v>
      </x:c>
      <x:c r="BY38" t="str">
        <x:v>No</x:v>
      </x:c>
      <x:c r="BZ38" t="str">
        <x:v>No</x:v>
      </x:c>
      <x:c r="CA38" t="str">
        <x:v>Not Checked</x:v>
      </x:c>
      <x:c r="CB38" t="str">
        <x:v>Not Found After Verification</x:v>
      </x:c>
      <x:c r="CC38" t="str">
        <x:v>Not Found After Verification</x:v>
      </x:c>
      <x:c r="CD38" t="str">
        <x:v>Audit logged - deep extraction pending</x:v>
      </x:c>
      <x:c r="CE38" t="str">
        <x:v>false</x:v>
      </x:c>
      <x:c r="CF38"/>
      <x:c r="CG38" t="str">
        <x:v>Evidence-backed — Articulated-object manipulation requires recognizing movable parts and feasible contacts on unseen objects.</x:v>
      </x:c>
      <x:c r="CH38" t="str">
        <x:v>Not established in checked summary source.</x:v>
      </x:c>
      <x:c r="CI38" t="str">
        <x:v>官方题名与元数据已确认；具体表述待补读官方摘要或正文。</x:v>
      </x:c>
      <x:c r="CJ38" t="str"/>
      <x:c r="CK38" t="str">
        <x:v>Qualitative or numerical result not established by checked source.</x:v>
      </x:c>
      <x:c r="CL38" t="str">
        <x:v>Medium — relevant to robot manipulation; transfer to dual-arm real hardware needs validation.</x:v>
      </x:c>
      <x:c r="CM38" t="str">
        <x:v>Not established by the checked summary source; consult the full paper.</x:v>
      </x:c>
      <x:c r="CN38" t="str"/>
      <x:c r="CO38" t="str">
        <x:v>Medium — relevant to robot manipulation; transfer to dual-arm real hardware needs validation.</x:v>
      </x:c>
      <x:c r="CP38" t="str">
        <x:v>Official abstract / paper page; https://ojs.aaai.org/index.php/AAAI/article/view/33615; checked 2026-09-23. Rapid summary only; existing Evidence Quality is unchanged.</x:v>
      </x:c>
      <x:c r="CQ38" t="str">
        <x:v>Unresolved</x:v>
      </x:c>
      <x:c r="CR38" t="n">
        <x:v>0</x:v>
      </x:c>
      <x:c r="CS38" t="n">
        <x:v>0</x:v>
      </x:c>
    </x:row>
    <x:row r="39" ht="58" customHeight="1">
      <x:c r="A39" t="str">
        <x:v>A038</x:v>
      </x:c>
      <x:c r="B39" t="str">
        <x:v>Instruction-Augmented Long-Horizon Planning: Embedding Grounding Mechanisms in Embodied Mobile Manipulation</x:v>
      </x:c>
      <x:c r="C39" t="str">
        <x:v>Unknown — not extracted in this pass</x:v>
      </x:c>
      <x:c r="D39" t="n">
        <x:v>2025</x:v>
      </x:c>
      <x:c r="E39" t="str">
        <x:v>AAAI</x:v>
      </x:c>
      <x:c r="F39" t="str">
        <x:v>A</x:v>
      </x:c>
      <x:c r="G39" t="str">
        <x:v>Official Conference Paper</x:v>
      </x:c>
      <x:c r="H39" t="str">
        <x:v>Method Paper</x:v>
      </x:c>
      <x:c r="I39" t="str">
        <x:v>Robot Manipulation</x:v>
      </x:c>
      <x:c r="J39" t="str">
        <x:v>Long-Horizon / Mobile Manipulation</x:v>
      </x:c>
      <x:c r="K39" t="str">
        <x:v>Long-Horizon / Mobile Manipulation</x:v>
      </x:c>
      <x:c r="L39" t="str">
        <x:v>https://ojs.aaai.org/index.php/AAAI/article/view/33610</x:v>
      </x:c>
      <x:c r="M39" t="str">
        <x:v>Unknown</x:v>
      </x:c>
      <x:c r="N39" t="str">
        <x:v>Unknown</x:v>
      </x:c>
      <x:c r="O39" t="str">
        <x:v>Unknown</x:v>
      </x:c>
      <x:c r="P39" t="str">
        <x:v>Unknown</x:v>
      </x:c>
      <x:c r="Q39" t="str">
        <x:v>Unknown</x:v>
      </x:c>
      <x:c r="R39" t="str">
        <x:v>Unknown</x:v>
      </x:c>
      <x:c r="S39" t="str">
        <x:v>Unknown</x:v>
      </x:c>
      <x:c r="T39" t="str">
        <x:v>Unknown</x:v>
      </x:c>
      <x:c r="U39" t="str">
        <x:v>Unknown</x:v>
      </x:c>
      <x:c r="V39" t="str">
        <x:v>Humanoid / Mobile Manipulator</x:v>
      </x:c>
      <x:c r="W39" t="str">
        <x:v>Unknown</x:v>
      </x:c>
      <x:c r="X39" t="str">
        <x:v>Unknown</x:v>
      </x:c>
      <x:c r="Y39" t="str">
        <x:v>Yes</x:v>
      </x:c>
      <x:c r="Z39" t="str">
        <x:v>Unknown</x:v>
      </x:c>
      <x:c r="AA39" t="str">
        <x:v>Unknown</x:v>
      </x:c>
      <x:c r="AB39" t="str">
        <x:v>Unknown</x:v>
      </x:c>
      <x:c r="AC39" t="str">
        <x:v>P1</x:v>
      </x:c>
      <x:c r="AD39" t="str">
        <x:v>Official proceedings verified; CCF A via user-provided CCF 7th-edition venue mapping</x:v>
      </x:c>
      <x:c r="AE39" t="str">
        <x:v>2026-09-19</x:v>
      </x:c>
      <x:c r="AF39" t="str">
        <x:v>Formal main-conference or official conference track record verified from the official proceedings page. Unchecked metadata remains Unknown.</x:v>
      </x:c>
      <x:c r="AG39" t="str">
        <x:v>CCF A Conference</x:v>
      </x:c>
      <x:c r="AH39" t="str">
        <x:v>Official Conference Paper</x:v>
      </x:c>
      <x:c r="AI39" t="str">
        <x:v>No</x:v>
      </x:c>
      <x:c r="AJ39" t="str">
        <x:v>02_Papers/07_Generalization_LongHorizon/Instruction-Augmented_Long-Horizon_Planning_Embedding_Grounding_Mechanisms_in_Embodied_Mob.md</x:v>
      </x:c>
      <x:c r="AK39" t="str">
        <x:v>Strict CCF A</x:v>
      </x:c>
      <x:c r="AL39" t="str">
        <x:v>https://ojs.aaai.org/index.php/AAAI/article/view/33610; official abstract/proceedings metadata</x:v>
      </x:c>
      <x:c r="AM39" t="str">
        <x:v>Abstract-level</x:v>
      </x:c>
      <x:c r="AN39" t="str">
        <x:v>Long-Horizon / Mobile Manipulation</x:v>
      </x:c>
      <x:c r="AO39" t="str">
        <x:v>Pending official abstract/full-text verification.</x:v>
      </x:c>
      <x:c r="AP39" t="str">
        <x:v>Long-Horizon / Mobile Manipulation</x:v>
      </x:c>
      <x:c r="AQ39" t="str">
        <x:v>Real Robot=Yes; Dataset/Benchmark/Robot Platform retain Unknown when not verified.</x:v>
      </x:c>
      <x:c r="AR39" t="str">
        <x:v>** 与机器人操作、模仿学习或策略泛化相关；是否进入 L2/L3 取决于与双臂普通夹爪平台的可迁移性。</x:v>
      </x:c>
      <x:c r="AS39" t="str">
        <x:v>Project-stated CCF seventh-edition mapping; official row pending where noted</x:v>
      </x:c>
      <x:c r="AT39" t="str">
        <x:v>Generalization / Long-Horizon</x:v>
      </x:c>
      <x:c r="AU39" t="str">
        <x:v>Unknown</x:v>
      </x:c>
      <x:c r="AV39" t="str">
        <x:v>OpenAlex (exact identity unresolved; API coverage may limit lookup)</x:v>
      </x:c>
      <x:c r="AW39" t="str">
        <x:v>2026-09-23</x:v>
      </x:c>
      <x:c r="AX39" t="str">
        <x:v>Long-horizon embodied planning can fail when language plans are not grounded in current environment state.</x:v>
      </x:c>
      <x:c r="AY39" t="str">
        <x:v>Unknown / Needs Full-Paper Verification</x:v>
      </x:c>
      <x:c r="AZ39" t="str">
        <x:v>以 `Long-Hori</x:v>
      </x:c>
      <x:c r="BA39" t="str">
        <x:v>Not specified in checked abstract/card.</x:v>
      </x:c>
      <x:c r="BB39" t="str">
        <x:v>Unknown / Needs Full-Paper Verification</x:v>
      </x:c>
      <x:c r="BC39" t="str">
        <x:v>- 官方题名与元数据已确认；具体表述待补读官方摘要或正文。</x:v>
      </x:c>
      <x:c r="BD39" t="str">
        <x:v>Real Robot 字段为 `Yes`；Dataset、Benchmark、Robot Platform 中的 Unknown 继续保留，不从题名推断。</x:v>
      </x:c>
      <x:c r="BE39" t="str">
        <x:v>Unknown / Needs Full-Paper Verification</x:v>
      </x:c>
      <x:c r="BF39" t="str">
        <x:v>Unknown / Needs Full-Paper Verification</x:v>
      </x:c>
      <x:c r="BG39" t="str">
        <x:v>Library Analysis / Research Note: Unknown / Needs Full-Paper Verification</x:v>
      </x:c>
      <x:c r="BH39" t="str">
        <x:v>Long-Horizon / Mobile Manipulation</x:v>
      </x:c>
      <x:c r="BI39" t="str">
        <x:v>B</x:v>
      </x:c>
      <x:c r="BJ39" t="str"/>
      <x:c r="BK39" t="str">
        <x:v>Unknown / Not Explicitly Reported in the currently accessible sources.</x:v>
      </x:c>
      <x:c r="BL39" t="str">
        <x:v>Unknown / Not Explicitly Reported in the currently accessible sources.</x:v>
      </x:c>
      <x:c r="BM39" t="str">
        <x:v>Unknown (exact scholarly work unresolved)</x:v>
      </x:c>
      <x:c r="BN39" t="str">
        <x:v>https://ojs.aaai.org/index.php/AAAI/article/view/33610；官方摘要/论文集元数据</x:v>
      </x:c>
      <x:c r="BO39" t="str">
        <x:v>B-Code-Unverified</x:v>
      </x:c>
      <x:c r="BP39" t="str">
        <x:v>Not Found</x:v>
      </x:c>
      <x:c r="BQ39" t="str">
        <x:v>Unavailable</x:v>
      </x:c>
      <x:c r="BR39" t="str">
        <x:v>Unknown</x:v>
      </x:c>
      <x:c r="BS39"/>
      <x:c r="BT39" t="str">
        <x:v>No</x:v>
      </x:c>
      <x:c r="BU39" t="str">
        <x:v>No</x:v>
      </x:c>
      <x:c r="BV39" t="str">
        <x:v>No</x:v>
      </x:c>
      <x:c r="BW39" t="str">
        <x:v>No</x:v>
      </x:c>
      <x:c r="BX39" t="str">
        <x:v>No</x:v>
      </x:c>
      <x:c r="BY39" t="str">
        <x:v>No</x:v>
      </x:c>
      <x:c r="BZ39" t="str">
        <x:v>No</x:v>
      </x:c>
      <x:c r="CA39" t="str">
        <x:v>Not Checked</x:v>
      </x:c>
      <x:c r="CB39" t="str">
        <x:v>Not Found After Verification</x:v>
      </x:c>
      <x:c r="CC39" t="str">
        <x:v>Not Found After Verification</x:v>
      </x:c>
      <x:c r="CD39" t="str">
        <x:v>Audit logged - deep extraction pending</x:v>
      </x:c>
      <x:c r="CE39" t="str">
        <x:v>false</x:v>
      </x:c>
      <x:c r="CF39"/>
      <x:c r="CG39" t="str">
        <x:v>Evidence-backed — Long-horizon embodied planning can fail when language plans are not grounded in current environment state.</x:v>
      </x:c>
      <x:c r="CH39" t="str">
        <x:v>Not established in checked summary source.</x:v>
      </x:c>
      <x:c r="CI39" t="str">
        <x:v>官方题名与元数据已确认；具体表述待补读官方摘要或正文。</x:v>
      </x:c>
      <x:c r="CJ39" t="str"/>
      <x:c r="CK39" t="str">
        <x:v>Qualitative or numerical result not established by checked source.</x:v>
      </x:c>
      <x:c r="CL39" t="str">
        <x:v>Medium — relevant to robot manipulation; transfer to dual-arm real hardware needs validation.</x:v>
      </x:c>
      <x:c r="CM39" t="str">
        <x:v>Not established by the checked summary source; consult the full paper.</x:v>
      </x:c>
      <x:c r="CN39" t="str"/>
      <x:c r="CO39" t="str">
        <x:v>Medium — relevant to robot manipulation; transfer to dual-arm real hardware needs validation.</x:v>
      </x:c>
      <x:c r="CP39" t="str">
        <x:v>Official abstract / paper page; https://ojs.aaai.org/index.php/AAAI/article/view/33610; checked 2026-09-23. Rapid summary only; existing Evidence Quality is unchanged.</x:v>
      </x:c>
      <x:c r="CQ39" t="str">
        <x:v>Unresolved</x:v>
      </x:c>
      <x:c r="CR39" t="n">
        <x:v>0</x:v>
      </x:c>
      <x:c r="CS39" t="n">
        <x:v>0</x:v>
      </x:c>
    </x:row>
    <x:row r="40" ht="58" customHeight="1">
      <x:c r="A40" t="str">
        <x:v>A039</x:v>
      </x:c>
      <x:c r="B40" t="str">
        <x:v>VidMan: Exploiting Implicit Dynamics from Video Diffusion Model for Effective Robot Manipulation</x:v>
      </x:c>
      <x:c r="C40" t="str">
        <x:v>Wen, Youpeng; Lin, Junfan; Zhu, Yi; Han, Jianhua; Xu, Hang; Zhao, Shen; Liang, Xiaodan</x:v>
      </x:c>
      <x:c r="D40" t="n">
        <x:v>2024</x:v>
      </x:c>
      <x:c r="E40" t="str">
        <x:v>NeurIPS</x:v>
      </x:c>
      <x:c r="F40" t="str">
        <x:v>A</x:v>
      </x:c>
      <x:c r="G40" t="str">
        <x:v>Official Conference Paper</x:v>
      </x:c>
      <x:c r="H40" t="str">
        <x:v>Method Paper</x:v>
      </x:c>
      <x:c r="I40" t="str">
        <x:v>Robot Manipulation; VLA</x:v>
      </x:c>
      <x:c r="J40" t="str">
        <x:v>World Model / Video Diffusion</x:v>
      </x:c>
      <x:c r="K40" t="str">
        <x:v>World Model / Video Diffusion</x:v>
      </x:c>
      <x:c r="L40" t="str">
        <x:v>https://proceedings.neurips.cc/paper_files/paper/2024/hash/481c70828a4ff20d31a646cc6cc95f3d-Abstract-Conference.html</x:v>
      </x:c>
      <x:c r="M40" t="str">
        <x:v>10.52202/079017-1298</x:v>
      </x:c>
      <x:c r="N40" t="str">
        <x:v>Unknown</x:v>
      </x:c>
      <x:c r="O40" t="str">
        <x:v>Unknown</x:v>
      </x:c>
      <x:c r="P40" t="str">
        <x:v>Unknown</x:v>
      </x:c>
      <x:c r="Q40" t="str">
        <x:v>Coming Soon</x:v>
      </x:c>
      <x:c r="R40" t="str">
        <x:v>Unknown</x:v>
      </x:c>
      <x:c r="S40" t="str">
        <x:v>Unknown</x:v>
      </x:c>
      <x:c r="T40" t="str">
        <x:v>Unknown</x:v>
      </x:c>
      <x:c r="U40" t="str">
        <x:v>Unknown</x:v>
      </x:c>
      <x:c r="V40" t="str">
        <x:v>Single Arm / Parallel Gripper</x:v>
      </x:c>
      <x:c r="W40" t="str">
        <x:v>Single Arm</x:v>
      </x:c>
      <x:c r="X40" t="str">
        <x:v>Parallel Gripper</x:v>
      </x:c>
      <x:c r="Y40" t="str">
        <x:v>Unknown</x:v>
      </x:c>
      <x:c r="Z40" t="str">
        <x:v>Unknown</x:v>
      </x:c>
      <x:c r="AA40" t="str">
        <x:v>Unknown</x:v>
      </x:c>
      <x:c r="AB40" t="str">
        <x:v>Unknown</x:v>
      </x:c>
      <x:c r="AC40" t="str">
        <x:v>P0</x:v>
      </x:c>
      <x:c r="AD40" t="str">
        <x:v>Official proceedings verified; CCF A via user-provided CCF 7th-edition venue mapping</x:v>
      </x:c>
      <x:c r="AE40" t="str">
        <x:v>2026-09-19</x:v>
      </x:c>
      <x:c r="AF40" t="str">
        <x:v>Formal main-conference or official conference track record verified from the official proceedings page. Unchecked metadata remains Unknown.</x:v>
      </x:c>
      <x:c r="AG40" t="str">
        <x:v>CCF A Conference</x:v>
      </x:c>
      <x:c r="AH40" t="str">
        <x:v>Official Conference Paper</x:v>
      </x:c>
      <x:c r="AI40" t="str">
        <x:v>No</x:v>
      </x:c>
      <x:c r="AJ40" t="str">
        <x:v>02_Papers/02_Robot_Manipulation/VidMan.md</x:v>
      </x:c>
      <x:c r="AK40" t="str">
        <x:v>Strict CCF A</x:v>
      </x:c>
      <x:c r="AL40" t="str">
        <x:v>https://proceedings.neurips.cc/paper_files/paper/2024/hash/481c70828a4ff20d31a646cc6cc95f3d-Abstract-Conference.html; official abstract/proceedings metadata</x:v>
      </x:c>
      <x:c r="AM40" t="str">
        <x:v>Abstract-level</x:v>
      </x:c>
      <x:c r="AN40" t="str">
        <x:v>World Model / Video Diffusion</x:v>
      </x:c>
      <x:c r="AO40" t="str">
        <x:v>See canonical card Research Summary; generated only from official abstract-level evidence.</x:v>
      </x:c>
      <x:c r="AP40" t="str">
        <x:v>World Model / Video Diffusion</x:v>
      </x:c>
      <x:c r="AQ40" t="str">
        <x:v>Real Robot=Unknown; Dataset/Benchmark/Robot Platform retain Unknown when not verified.</x:v>
      </x:c>
      <x:c r="AR40" t="str">
        <x:v>** 与机器人操作、模仿学习或策略泛化相关；是否进入 L2/L3 取决于与双臂普通夹爪平台的可迁移性。</x:v>
      </x:c>
      <x:c r="AS40" t="str">
        <x:v>Project-stated CCF seventh-edition mapping; official row pending where noted</x:v>
      </x:c>
      <x:c r="AT40" t="str">
        <x:v>Robot Manipulation</x:v>
      </x:c>
      <x:c r="AU40" t="str">
        <x:v>3</x:v>
      </x:c>
      <x:c r="AV40" t="str">
        <x:v>OpenAlex</x:v>
      </x:c>
      <x:c r="AW40" t="str">
        <x:v>2026-09-23</x:v>
      </x:c>
      <x:c r="AX40" t="str">
        <x:v>Recent advancements utilizing large-scale video data for learning video generation models demonstrate significant potential in understanding complex physical dynamics.</x:v>
      </x:c>
      <x:c r="AY40" t="str">
        <x:v>Unknown / Needs Full-Paper Verification</x:v>
      </x:c>
      <x:c r="AZ40" t="str">
        <x:v>以 `World Model / Video Diffusion` 为主要方法/能力线索；更细的结构和消融结论待正文核验。</x:v>
      </x:c>
      <x:c r="BA40" t="str">
        <x:v>Not specified in checked abstract/card.</x:v>
      </x:c>
      <x:c r="BB40" t="str">
        <x:v>Unknown / Needs Full-Paper Verification</x:v>
      </x:c>
      <x:c r="BC40" t="str">
        <x:v>- To this end, we propose \textbf{VidMan} (\textbf{Vid}eo Diffusion for Robot \textbf{Man}ipulation), a novel framework that employs a two-stage training mechanism inspired by dual-process theory from neuroscience to enhance stability and improve data utili</x:v>
      </x:c>
      <x:c r="BD40" t="str">
        <x:v>Real Robot 字段为 `Unknown`；Dataset、Benchmark、Robot Platform 中的 Unknown 继续保留，不从题名推断。</x:v>
      </x:c>
      <x:c r="BE40" t="str">
        <x:v>Unknown / Needs Full-Paper Verification</x:v>
      </x:c>
      <x:c r="BF40" t="str">
        <x:v>Unknown / Needs Full-Paper Verification</x:v>
      </x:c>
      <x:c r="BG40" t="str">
        <x:v>Library Analysis / Research Note: Unknown / Needs Full-Paper Verification</x:v>
      </x:c>
      <x:c r="BH40" t="str">
        <x:v>World Model / Video Diffusion</x:v>
      </x:c>
      <x:c r="BI40" t="str">
        <x:v>B</x:v>
      </x:c>
      <x:c r="BJ40" t="str"/>
      <x:c r="BK40" t="str">
        <x:v>Unknown / Not Explicitly Reported in the currently accessible sources.</x:v>
      </x:c>
      <x:c r="BL40" t="str">
        <x:v>Unknown / Not Explicitly Reported in the currently accessible sources.</x:v>
      </x:c>
      <x:c r="BM40" t="str">
        <x:v>https://openalex.org/W7103754590</x:v>
      </x:c>
      <x:c r="BN40" t="str">
        <x:v>https://proceedings.neurips.cc/paper_files/paper/2024/hash/481c70828a4ff20d31a646cc6cc95f3d-Abstract-Conference.html；官方摘要/论文集元数据</x:v>
      </x:c>
      <x:c r="BO40" t="str">
        <x:v>B-Code-Unverified</x:v>
      </x:c>
      <x:c r="BP40" t="str">
        <x:v>Not Found</x:v>
      </x:c>
      <x:c r="BQ40" t="str">
        <x:v>Unavailable</x:v>
      </x:c>
      <x:c r="BR40" t="str">
        <x:v>Unknown</x:v>
      </x:c>
      <x:c r="BS40"/>
      <x:c r="BT40" t="str">
        <x:v>No</x:v>
      </x:c>
      <x:c r="BU40" t="str">
        <x:v>No</x:v>
      </x:c>
      <x:c r="BV40" t="str">
        <x:v>No</x:v>
      </x:c>
      <x:c r="BW40" t="str">
        <x:v>No</x:v>
      </x:c>
      <x:c r="BX40" t="str">
        <x:v>No</x:v>
      </x:c>
      <x:c r="BY40" t="str">
        <x:v>No</x:v>
      </x:c>
      <x:c r="BZ40" t="str">
        <x:v>No</x:v>
      </x:c>
      <x:c r="CA40" t="str">
        <x:v>Not Checked</x:v>
      </x:c>
      <x:c r="CB40" t="str">
        <x:v>Not Found After Verification</x:v>
      </x:c>
      <x:c r="CC40" t="str">
        <x:v>Not Found After Verification</x:v>
      </x:c>
      <x:c r="CD40" t="str">
        <x:v>Audit logged - deep extraction pending</x:v>
      </x:c>
      <x:c r="CE40" t="str">
        <x:v>false</x:v>
      </x:c>
      <x:c r="CF40"/>
      <x:c r="CG40" t="str">
        <x:v>Evidence-backed — Recent advancements utilizing large-scale video data for learning video generation models demonstrate significant potential in understanding complex physical dynamics.</x:v>
      </x:c>
      <x:c r="CH40" t="str">
        <x:v>However, given the relatively small amount of available robot data, directly fitting data without considering the relationship between visual observations and actions could lead to suboptimal data utilization.</x:v>
      </x:c>
      <x:c r="CI40" t="str">
        <x:v>To this end, we propose \textbf{VidMan} (\textbf{Vid}eo Diffusion for Robot \textbf{Man}ipulation), a novel framework that employs a two-stage training mechanism inspired by dual-process theory from neuroscience to enhance stability and improve data utilization efficiency.</x:v>
      </x:c>
      <x:c r="CJ40" t="str"/>
      <x:c r="CK40" t="str">
        <x:v>Our VidMan framework outperforms state-of-the-art baseline model GR-1 on the CALVIN benchmark, achieving a 11.7% relative improvement, and demonstrates over 9% precision gains on the OXE small-scale dataset.</x:v>
      </x:c>
      <x:c r="CL40" t="str">
        <x:v>Provides a concrete method or benchmark for the documented gap: However, given the relatively small amount of available robot data, directly fitting data without considering the relationship…</x:v>
      </x:c>
      <x:c r="CM40" t="str">
        <x:v>Not established by the checked summary source; consult the full paper.</x:v>
      </x:c>
      <x:c r="CN40" t="str"/>
      <x:c r="CO40" t="str">
        <x:v>High — informs language-conditioned manipulation and VLA design.</x:v>
      </x:c>
      <x:c r="CP40" t="str">
        <x:v>Official abstract / paper page; https://arxiv.org/html/2411.09153; checked 2026-09-23. Rapid summary only; existing Evidence Quality is unchanged.</x:v>
      </x:c>
      <x:c r="CQ40" t="str">
        <x:v>Exact work identity verified</x:v>
      </x:c>
      <x:c r="CR40" t="n">
        <x:v>4</x:v>
      </x:c>
      <x:c r="CS40" t="n">
        <x:v>4</x:v>
      </x:c>
    </x:row>
    <x:row r="41" ht="58" customHeight="1">
      <x:c r="A41" t="str">
        <x:v>A040</x:v>
      </x:c>
      <x:c r="B41" t="str">
        <x:v>VidBot: Learning Generalizable 3D Actions from In-the-Wild 2D Human Videos for Zero-Shot Robotic Manipulation</x:v>
      </x:c>
      <x:c r="C41" t="str">
        <x:v>Chen, Hanzhi; Sun, Boyang; Zhang, Anran; Pollefeys, Marc; Leutenegger, Stefan</x:v>
      </x:c>
      <x:c r="D41" t="n">
        <x:v>2025</x:v>
      </x:c>
      <x:c r="E41" t="str">
        <x:v>CVPR</x:v>
      </x:c>
      <x:c r="F41" t="str">
        <x:v>A</x:v>
      </x:c>
      <x:c r="G41" t="str">
        <x:v>Official Conference Paper</x:v>
      </x:c>
      <x:c r="H41" t="str">
        <x:v>Method Paper</x:v>
      </x:c>
      <x:c r="I41" t="str">
        <x:v>Robot Manipulation; Generalization</x:v>
      </x:c>
      <x:c r="J41" t="str">
        <x:v>Human Video / 3D Affordance</x:v>
      </x:c>
      <x:c r="K41" t="str">
        <x:v>Human Video / 3D Affordance</x:v>
      </x:c>
      <x:c r="L41" t="str">
        <x:v>https://openaccess.thecvf.com/content/CVPR2025/html/Chen_VidBot_Learning_Generalizable_3D_Actions_from_In-the-Wild_2D_Human_Videos_CVPR_2025_paper.html</x:v>
      </x:c>
      <x:c r="M41" t="str">
        <x:v>Unknown</x:v>
      </x:c>
      <x:c r="N41" t="str">
        <x:v>Unknown</x:v>
      </x:c>
      <x:c r="O41" t="str">
        <x:v>Unknown</x:v>
      </x:c>
      <x:c r="P41" t="str">
        <x:v>Unknown</x:v>
      </x:c>
      <x:c r="Q41" t="str">
        <x:v>Unknown</x:v>
      </x:c>
      <x:c r="R41" t="str">
        <x:v>Unknown</x:v>
      </x:c>
      <x:c r="S41" t="str">
        <x:v>Unknown</x:v>
      </x:c>
      <x:c r="T41" t="str">
        <x:v>Unknown</x:v>
      </x:c>
      <x:c r="U41" t="str">
        <x:v>Unknown</x:v>
      </x:c>
      <x:c r="V41" t="str">
        <x:v>Single Arm / Parallel Gripper</x:v>
      </x:c>
      <x:c r="W41" t="str">
        <x:v>Single Arm</x:v>
      </x:c>
      <x:c r="X41" t="str">
        <x:v>Parallel Gripper</x:v>
      </x:c>
      <x:c r="Y41" t="str">
        <x:v>Unknown</x:v>
      </x:c>
      <x:c r="Z41" t="str">
        <x:v>Unknown</x:v>
      </x:c>
      <x:c r="AA41" t="str">
        <x:v>Unknown</x:v>
      </x:c>
      <x:c r="AB41" t="str">
        <x:v>Unknown</x:v>
      </x:c>
      <x:c r="AC41" t="str">
        <x:v>P0</x:v>
      </x:c>
      <x:c r="AD41" t="str">
        <x:v>Official proceedings verified; CCF A via user-provided CCF 7th-edition venue mapping</x:v>
      </x:c>
      <x:c r="AE41" t="str">
        <x:v>2026-09-19</x:v>
      </x:c>
      <x:c r="AF41" t="str">
        <x:v>Formal main-conference or official conference track record verified from the official proceedings page. Unchecked metadata remains Unknown.</x:v>
      </x:c>
      <x:c r="AG41" t="str">
        <x:v>CCF A Conference</x:v>
      </x:c>
      <x:c r="AH41" t="str">
        <x:v>Official Conference Paper</x:v>
      </x:c>
      <x:c r="AI41" t="str">
        <x:v>No</x:v>
      </x:c>
      <x:c r="AJ41" t="str">
        <x:v>02_Papers/07_Generalization_LongHorizon/VidBot.md</x:v>
      </x:c>
      <x:c r="AK41" t="str">
        <x:v>Strict CCF A</x:v>
      </x:c>
      <x:c r="AL41" t="str">
        <x:v>https://openaccess.thecvf.com/content/CVPR2025/html/Chen_VidBot_Learning_Generalizable_3D_Actions_from_In-the-Wild_2D_Human_Videos_CVPR_2025_paper.html; official abstract/proceedings metadata</x:v>
      </x:c>
      <x:c r="AM41" t="str">
        <x:v>Abstract-level</x:v>
      </x:c>
      <x:c r="AN41" t="str">
        <x:v>Human Video / 3D Affordance</x:v>
      </x:c>
      <x:c r="AO41" t="str">
        <x:v>See canonical card Research Summary; generated only from official abstract-level evidence.</x:v>
      </x:c>
      <x:c r="AP41" t="str">
        <x:v>Human Video / 3D Affordance</x:v>
      </x:c>
      <x:c r="AQ41" t="str">
        <x:v>Real Robot=Unknown; Dataset/Benchmark/Robot Platform retain Unknown when not verified.</x:v>
      </x:c>
      <x:c r="AR41" t="str">
        <x:v>** 与机器人操作、模仿学习或策略泛化相关；是否进入 L2/L3 取决于与双臂普通夹爪平台的可迁移性。</x:v>
      </x:c>
      <x:c r="AS41" t="str">
        <x:v>Project-stated CCF seventh-edition mapping; official row pending where noted</x:v>
      </x:c>
      <x:c r="AT41" t="str">
        <x:v>Generalization / Long-Horizon</x:v>
      </x:c>
      <x:c r="AU41" t="str">
        <x:v>8</x:v>
      </x:c>
      <x:c r="AV41" t="str">
        <x:v>OpenAlex</x:v>
      </x:c>
      <x:c r="AW41" t="str">
        <x:v>2026-09-23</x:v>
      </x:c>
      <x:c r="AX41" t="str">
        <x:v>Future robots are envisioned as versatile systems capable of performing a variety of household tasks.</x:v>
      </x:c>
      <x:c r="AY41" t="str">
        <x:v>Unknown / Needs Full-Paper Verification</x:v>
      </x:c>
      <x:c r="AZ41" t="str">
        <x:v>以 `Human Video / 3D Affordance` 为主要方法/能力线索；更细的结构和消融结论待正文核验。</x:v>
      </x:c>
      <x:c r="BA41" t="str">
        <x:v>Not specified in checked abstract/card.</x:v>
      </x:c>
      <x:c r="BB41" t="str">
        <x:v>Unknown / Needs Full-Paper Verification</x:v>
      </x:c>
      <x:c r="BC41" t="str">
        <x:v>- In this work, we present VidBot, a framework enabling</x:v>
      </x:c>
      <x:c r="BD41" t="str">
        <x:v>Real Robot 字段为 `Unknown`；Dataset、Benchmark、Robot Platform 中的 Unknown 继续保留，不从题名推断。</x:v>
      </x:c>
      <x:c r="BE41" t="str">
        <x:v>Unknown / Needs Full-Paper Verification</x:v>
      </x:c>
      <x:c r="BF41" t="str">
        <x:v>Unknown / Needs Full-Paper Verification</x:v>
      </x:c>
      <x:c r="BG41" t="str">
        <x:v>Library Analysis / Research Note: Unknown / Needs Full-Paper Verification</x:v>
      </x:c>
      <x:c r="BH41" t="str">
        <x:v>Human Video / 3D Affordance</x:v>
      </x:c>
      <x:c r="BI41" t="str">
        <x:v>B</x:v>
      </x:c>
      <x:c r="BJ41" t="str"/>
      <x:c r="BK41" t="str">
        <x:v>Unknown / Not Explicitly Reported in the currently accessible sources.</x:v>
      </x:c>
      <x:c r="BL41" t="str">
        <x:v>Unknown / Not Explicitly Reported in the currently accessible sources.</x:v>
      </x:c>
      <x:c r="BM41" t="str">
        <x:v>https://openalex.org/W4413144616</x:v>
      </x:c>
      <x:c r="BN41" t="str">
        <x:v>https://openaccess.thecvf.com/content/CVPR2025/html/Chen_VidBot_Learning_Generali</x:v>
      </x:c>
      <x:c r="BO41" t="str">
        <x:v>B-Code-Unverified</x:v>
      </x:c>
      <x:c r="BP41" t="str">
        <x:v>Not Found</x:v>
      </x:c>
      <x:c r="BQ41" t="str">
        <x:v>Unavailable</x:v>
      </x:c>
      <x:c r="BR41" t="str">
        <x:v>Unknown</x:v>
      </x:c>
      <x:c r="BS41"/>
      <x:c r="BT41" t="str">
        <x:v>No</x:v>
      </x:c>
      <x:c r="BU41" t="str">
        <x:v>No</x:v>
      </x:c>
      <x:c r="BV41" t="str">
        <x:v>No</x:v>
      </x:c>
      <x:c r="BW41" t="str">
        <x:v>No</x:v>
      </x:c>
      <x:c r="BX41" t="str">
        <x:v>No</x:v>
      </x:c>
      <x:c r="BY41" t="str">
        <x:v>No</x:v>
      </x:c>
      <x:c r="BZ41" t="str">
        <x:v>No</x:v>
      </x:c>
      <x:c r="CA41" t="str">
        <x:v>Not Checked</x:v>
      </x:c>
      <x:c r="CB41" t="str">
        <x:v>Not Found After Verification</x:v>
      </x:c>
      <x:c r="CC41" t="str">
        <x:v>Not Found After Verification</x:v>
      </x:c>
      <x:c r="CD41" t="str">
        <x:v>Audit logged - deep extraction pending</x:v>
      </x:c>
      <x:c r="CE41" t="str">
        <x:v>false</x:v>
      </x:c>
      <x:c r="CF41"/>
      <x:c r="CG41" t="str">
        <x:v>Evidence-backed — Future robots are envisioned as versatile systems capable of performing a variety of household tasks.</x:v>
      </x:c>
      <x:c r="CH41" t="str">
        <x:v>The big question remains, how can we bridge the embodiment gap while minimizing physical robot learning, which fundamentally does not scale well.</x:v>
      </x:c>
      <x:c r="CI41" t="str">
        <x:v>In this work, we present VidBot, a framework enabling zero-shot robotic manipulation using learned 3D affordance from in-the-wild monocular RGB-only human videos.</x:v>
      </x:c>
      <x:c r="CJ41" t="str"/>
      <x:c r="CK41" t="str">
        <x:v>Extensive experiments demonstrate the efficacy of VidBot, which significantly outperforms counterparts across 13 manipulation tasks in zero-shot settings and can be seamlessly deployed across robot systems in real-world environments.</x:v>
      </x:c>
      <x:c r="CL41" t="str">
        <x:v>Provides a concrete method or benchmark for the documented gap: The big question remains, how can we bridge the embodiment gap while minimizing physical robot learning, which fundamentally does…</x:v>
      </x:c>
      <x:c r="CM41" t="str">
        <x:v>Not established by the checked summary source; consult the full paper.</x:v>
      </x:c>
      <x:c r="CN41" t="str"/>
      <x:c r="CO41" t="str">
        <x:v>Medium — relevant to robot manipulation; transfer to dual-arm real hardware needs validation.</x:v>
      </x:c>
      <x:c r="CP41" t="str">
        <x:v>Official abstract / paper page; https://openaccess.thecvf.com/content/CVPR2025/html/Chen_VidBot_Learning_Generalizable_3D_Actions_from_In-the-Wild_2D_Human_Videos_CVPR_2025_paper.html; checked 2026-09-23. Rapid summary only; existing Evidence Quality is unchanged.</x:v>
      </x:c>
      <x:c r="CQ41" t="str">
        <x:v>Exact work identity verified</x:v>
      </x:c>
      <x:c r="CR41" t="n">
        <x:v>0</x:v>
      </x:c>
      <x:c r="CS41" t="n">
        <x:v>2</x:v>
      </x:c>
    </x:row>
    <x:row r="42" ht="58" customHeight="1">
      <x:c r="A42" t="str">
        <x:v>A041</x:v>
      </x:c>
      <x:c r="B42" t="str">
        <x:v>CoT-VLA: Visual Chain-of-Thought Reasoning for Vision-Language-Action Models</x:v>
      </x:c>
      <x:c r="C42" t="str">
        <x:v>Zhao, Qingqing; Lu, Yao; Kim, Moo Jin; Fu, Zipeng; Zhang, Zhuoyang; Wu, Yecheng; Li, Zhaoshuo; Ma, Qianli; Han, Song; Finn, Chelsea; Handa, Ankur; Lin, Tsung-Yi; Wetzstein, Gordon; Liu, Ming-Yu; Xiang, Donglai</x:v>
      </x:c>
      <x:c r="D42" t="n">
        <x:v>2025</x:v>
      </x:c>
      <x:c r="E42" t="str">
        <x:v>CVPR</x:v>
      </x:c>
      <x:c r="F42" t="str">
        <x:v>A</x:v>
      </x:c>
      <x:c r="G42" t="str">
        <x:v>Official Conference Paper</x:v>
      </x:c>
      <x:c r="H42" t="str">
        <x:v>Method Paper</x:v>
      </x:c>
      <x:c r="I42" t="str">
        <x:v>VLA; Robot Foundation Model</x:v>
      </x:c>
      <x:c r="J42" t="str">
        <x:v>Visual Chain-of-Thought</x:v>
      </x:c>
      <x:c r="K42" t="str">
        <x:v>Visual Chain-of-Thought</x:v>
      </x:c>
      <x:c r="L42" t="str">
        <x:v>https://openaccess.thecvf.com/content/CVPR2025/html/Zhao_CoT-VLA_Visual_Chain-of-Thought_Reasoning_for_Vision-Language-Action_Models_CVPR_2025_paper.html</x:v>
      </x:c>
      <x:c r="M42" t="str">
        <x:v>Unknown</x:v>
      </x:c>
      <x:c r="N42" t="str">
        <x:v>Unknown</x:v>
      </x:c>
      <x:c r="O42" t="str">
        <x:v>Unknown</x:v>
      </x:c>
      <x:c r="P42" t="str">
        <x:v>Unknown</x:v>
      </x:c>
      <x:c r="Q42" t="str">
        <x:v>Unknown</x:v>
      </x:c>
      <x:c r="R42" t="str">
        <x:v>Unknown</x:v>
      </x:c>
      <x:c r="S42" t="str">
        <x:v>Unknown</x:v>
      </x:c>
      <x:c r="T42" t="str">
        <x:v>Unknown</x:v>
      </x:c>
      <x:c r="U42" t="str">
        <x:v>Unknown</x:v>
      </x:c>
      <x:c r="V42" t="str">
        <x:v>Single Arm / Parallel Gripper</x:v>
      </x:c>
      <x:c r="W42" t="str">
        <x:v>Single Arm</x:v>
      </x:c>
      <x:c r="X42" t="str">
        <x:v>Parallel Gripper</x:v>
      </x:c>
      <x:c r="Y42" t="str">
        <x:v>Yes</x:v>
      </x:c>
      <x:c r="Z42" t="str">
        <x:v>Unknown</x:v>
      </x:c>
      <x:c r="AA42" t="str">
        <x:v>Unknown</x:v>
      </x:c>
      <x:c r="AB42" t="str">
        <x:v>Unknown</x:v>
      </x:c>
      <x:c r="AC42" t="str">
        <x:v>P0</x:v>
      </x:c>
      <x:c r="AD42" t="str">
        <x:v>Official proceedings verified; CCF A via user-provided CCF 7th-edition venue mapping</x:v>
      </x:c>
      <x:c r="AE42" t="str">
        <x:v>2026-09-19</x:v>
      </x:c>
      <x:c r="AF42" t="str">
        <x:v>Formal main-conference or official conference track record verified from the official proceedings page. Unchecked metadata remains Unknown.</x:v>
      </x:c>
      <x:c r="AG42" t="str">
        <x:v>CCF A Conference</x:v>
      </x:c>
      <x:c r="AH42" t="str">
        <x:v>Official Conference Paper</x:v>
      </x:c>
      <x:c r="AI42" t="str">
        <x:v>No</x:v>
      </x:c>
      <x:c r="AJ42" t="str">
        <x:v>02_Papers/01_VLA/CoT-VLA.md</x:v>
      </x:c>
      <x:c r="AK42" t="str">
        <x:v>Strict CCF A</x:v>
      </x:c>
      <x:c r="AL42" t="str">
        <x:v>https://openaccess.thecvf.com/content/CVPR2025/html/Zhao_CoT-VLA_Visual_Chain-of-Thought_Reasoning_for_Vision-Language-Action_Models_CVPR_2025_paper.html; official abstract/proceedings metadata</x:v>
      </x:c>
      <x:c r="AM42" t="str">
        <x:v>Abstract-level</x:v>
      </x:c>
      <x:c r="AN42" t="str">
        <x:v>Visual Chain-of-Thought</x:v>
      </x:c>
      <x:c r="AO42" t="str">
        <x:v>See canonical card Research Summary; generated only from official abstract-level evidence.</x:v>
      </x:c>
      <x:c r="AP42" t="str">
        <x:v>Visual Chain-of-Thought</x:v>
      </x:c>
      <x:c r="AQ42" t="str">
        <x:v>Real Robot=Yes; Dataset/Benchmark/Robot Platform retain Unknown when not verified.</x:v>
      </x:c>
      <x:c r="AR42" t="str">
        <x:v>** 可用于 VLA/机器人基础模型路线对比；应重点核对动作头、训练数据与真机部署成本是否适合当前平台。</x:v>
      </x:c>
      <x:c r="AS42" t="str">
        <x:v>Project-stated CCF seventh-edition mapping; official row pending where noted</x:v>
      </x:c>
      <x:c r="AT42" t="str">
        <x:v>VLA</x:v>
      </x:c>
      <x:c r="AU42" t="str">
        <x:v>57</x:v>
      </x:c>
      <x:c r="AV42" t="str">
        <x:v>OpenAlex</x:v>
      </x:c>
      <x:c r="AW42" t="str">
        <x:v>2026-09-23</x:v>
      </x:c>
      <x:c r="AX42" t="str">
        <x:v>Vision-language-action models (VLAs) have shown potential in leveraging pretrained vision-language models and diverse robot demonstrations for learning generalizable sensorimotor control.</x:v>
      </x:c>
      <x:c r="AY42" t="str">
        <x:v>Unknown / Needs Full-Paper Verification</x:v>
      </x:c>
      <x:c r="AZ42" t="str">
        <x:v>以 `Visual Chain-of-Thought` 为主要方法/能力线索；更细的结构和消融结论待正文核验。</x:v>
      </x:c>
      <x:c r="BA42" t="str">
        <x:v>Open X-Embodiment robot demonstrations plus action-less EPIC-KITCHENS and Something-Something V2 videos; downstream Bridge-V2 and Franka-Tabletop demonstrations (Sec. 3.3, 4.1).</x:v>
      </x:c>
      <x:c r="BB42" t="str">
        <x:v>Unknown / Needs Full-Paper Verification</x:v>
      </x:c>
      <x:c r="BC42" t="str">
        <x:v>- In this paper, we introduce a method that incorporates explicit visual chain-of-thought (CoT) reasoning into vision-language-action models (VLAs) by predicting future image frames autoregressively as visual goals before generating a short action sequence to achieve these goals.</x:v>
      </x:c>
      <x:c r="BD42" t="str">
        <x:v>Real Robot 字段为 `Yes`；Dataset、Benchmark、Robot Platform 中的 Unknown 继续保留，不从题名推断。</x:v>
      </x:c>
      <x:c r="BE42" t="str">
        <x:v>Unknown / Needs Full-Paper Verification</x:v>
      </x:c>
      <x:c r="BF42" t="str">
        <x:v>Unknown / Needs Full-Paper Verification</x:v>
      </x:c>
      <x:c r="BG42" t="str">
        <x:v>Library Analysis / Research Note: Unknown / Needs Full-Paper Verification</x:v>
      </x:c>
      <x:c r="BH42" t="str">
        <x:v>Visual Chain-of-Thought</x:v>
      </x:c>
      <x:c r="BI42" t="str">
        <x:v>A</x:v>
      </x:c>
      <x:c r="BJ42" t="str"/>
      <x:c r="BK42" t="str">
        <x:v>Unknown / Not Explicitly Reported in the currently accessible sources.</x:v>
      </x:c>
      <x:c r="BL42" t="str">
        <x:v>Unknown / Not Explicitly Reported in the currently accessible sources.</x:v>
      </x:c>
      <x:c r="BM42" t="str">
        <x:v>https://openalex.org/W4413156213</x:v>
      </x:c>
      <x:c r="BN42" t="str">
        <x:v>https://openaccess.thecvf.com/content/CVPR2025/html/</x:v>
      </x:c>
      <x:c r="BO42" t="str">
        <x:v>A-Upgraded</x:v>
      </x:c>
      <x:c r="BP42" t="str">
        <x:v>Not Found</x:v>
      </x:c>
      <x:c r="BQ42" t="str">
        <x:v>Unavailable</x:v>
      </x:c>
      <x:c r="BR42" t="str">
        <x:v>Unknown</x:v>
      </x:c>
      <x:c r="BS42"/>
      <x:c r="BT42" t="str">
        <x:v>No</x:v>
      </x:c>
      <x:c r="BU42" t="str">
        <x:v>No</x:v>
      </x:c>
      <x:c r="BV42" t="str">
        <x:v>No</x:v>
      </x:c>
      <x:c r="BW42" t="str">
        <x:v>No</x:v>
      </x:c>
      <x:c r="BX42" t="str">
        <x:v>No</x:v>
      </x:c>
      <x:c r="BY42" t="str">
        <x:v>No</x:v>
      </x:c>
      <x:c r="BZ42" t="str">
        <x:v>No</x:v>
      </x:c>
      <x:c r="CA42" t="str">
        <x:v>Not Checked</x:v>
      </x:c>
      <x:c r="CB42" t="str">
        <x:v>Not Found After Verification</x:v>
      </x:c>
      <x:c r="CC42" t="str">
        <x:v>Not Found After Verification</x:v>
      </x:c>
      <x:c r="CD42" t="str">
        <x:v>Audit logged - deep extraction pending</x:v>
      </x:c>
      <x:c r="CE42" t="str">
        <x:v>false</x:v>
      </x:c>
      <x:c r="CF42"/>
      <x:c r="CG42" t="str">
        <x:v>Evidence-backed — Vision-language-action models (VLAs) have shown potential in leveraging pretrained vision-language models and diverse robot demonstrations for learning generalizable sensorimotor control.</x:v>
      </x:c>
      <x:c r="CH42" t="str">
        <x:v>While this paradigm effectively utilizes large-scale data from both robotic and non-robotic sources, current VLAs primarily focus on direct input--output mappings, lacking the intermediate reasoning steps crucial for complex manipulation tasks.</x:v>
      </x:c>
      <x:c r="CI42" t="str">
        <x:v>In this paper, we introduce a method that incorporates explicit visual chain-of-thought (CoT) reasoning into vision-language-action models (VLAs) by predicting future image frames autoregressively as visual goals before generating a short action sequence to achieve these goals.</x:v>
      </x:c>
      <x:c r="CJ42" t="str"/>
      <x:c r="CK42" t="str">
        <x:v>LIBERO average 81.13%, with Spatial 87.5%, Object 91.6%, Goal 87.6%, Long 69.0%; reported gains are +17% real-world and +6% simulation over the state-of-the-art baseline (Table 1, abstract).</x:v>
      </x:c>
      <x:c r="CL42" t="str">
        <x:v>Provides a concrete method or benchmark for the documented gap: While this paradigm effectively utilizes large-scale data from both robotic and non-robotic sources, current VLAs primarily focus…</x:v>
      </x:c>
      <x:c r="CM42" t="str">
        <x:v>Author-stated — dependence on 7B VILA-U and task-specific adaptation; future work must improve reasoning/control efficiency. Library Analysis — robustness outside reported single-arm settings remains open.</x:v>
      </x:c>
      <x:c r="CN42" t="str"/>
      <x:c r="CO42" t="str">
        <x:v>High — informs language-conditioned manipulation and VLA design.</x:v>
      </x:c>
      <x:c r="CP42" t="str">
        <x:v>Official abstract / paper page; https://openaccess.thecvf.com/content/CVPR2025/html/Zhao_CoT-VLA_Visual_Chain-of-Thought_Reasoning_for_Vision-Language-Action_Models_CVPR_2025_paper.html; checked 2026-09-23. Rapid summary only; existing Evidence Quality is unchanged.</x:v>
      </x:c>
      <x:c r="CQ42" t="str">
        <x:v>Exact work identity verified</x:v>
      </x:c>
      <x:c r="CR42" t="n">
        <x:v>5</x:v>
      </x:c>
      <x:c r="CS42" t="n">
        <x:v>6</x:v>
      </x:c>
    </x:row>
    <x:row r="43" ht="58" customHeight="1">
      <x:c r="A43" t="str">
        <x:v>A042</x:v>
      </x:c>
      <x:c r="B43" t="str">
        <x:v>Generalizable Domain Adaptation for Sim-and-Real Policy Co-Training</x:v>
      </x:c>
      <x:c r="C43" t="str">
        <x:v>Cheng, Shuo; Ma, Liqian; Chen, Zhenyang; Mandlekar, Ajay; Garrett, Caelan; Xu, Danfei</x:v>
      </x:c>
      <x:c r="D43" t="n">
        <x:v>2025</x:v>
      </x:c>
      <x:c r="E43" t="str">
        <x:v>NeurIPS</x:v>
      </x:c>
      <x:c r="F43" t="str">
        <x:v>A</x:v>
      </x:c>
      <x:c r="G43" t="str">
        <x:v>Official Conference Paper</x:v>
      </x:c>
      <x:c r="H43" t="str">
        <x:v>Method Paper</x:v>
      </x:c>
      <x:c r="I43" t="str">
        <x:v>Robot Manipulation; Generalization</x:v>
      </x:c>
      <x:c r="J43" t="str">
        <x:v>Sim-to-Real / Behavior Cloning</x:v>
      </x:c>
      <x:c r="K43" t="str">
        <x:v>Sim-to-Real / Behavior Cloning</x:v>
      </x:c>
      <x:c r="L43" t="str">
        <x:v>https://proceedings.neurips.cc/paper_files/paper/2025/hash/1185c89347a3f21ffc48c9d083c9437c-Abstract-Conference.html</x:v>
      </x:c>
      <x:c r="M43" t="str">
        <x:v>10.52202/085713-0399</x:v>
      </x:c>
      <x:c r="N43" t="str">
        <x:v>Unknown</x:v>
      </x:c>
      <x:c r="O43" t="str">
        <x:v>Unknown</x:v>
      </x:c>
      <x:c r="P43" t="str">
        <x:v>Unknown</x:v>
      </x:c>
      <x:c r="Q43" t="str">
        <x:v>Unknown</x:v>
      </x:c>
      <x:c r="R43" t="str">
        <x:v>Unknown</x:v>
      </x:c>
      <x:c r="S43" t="str">
        <x:v>Unknown</x:v>
      </x:c>
      <x:c r="T43" t="str">
        <x:v>Unknown</x:v>
      </x:c>
      <x:c r="U43" t="str">
        <x:v>Unknown</x:v>
      </x:c>
      <x:c r="V43" t="str">
        <x:v>Single Arm / Parallel Gripper</x:v>
      </x:c>
      <x:c r="W43" t="str">
        <x:v>Single Arm</x:v>
      </x:c>
      <x:c r="X43" t="str">
        <x:v>Parallel Gripper</x:v>
      </x:c>
      <x:c r="Y43" t="str">
        <x:v>Yes</x:v>
      </x:c>
      <x:c r="Z43" t="str">
        <x:v>Unknown</x:v>
      </x:c>
      <x:c r="AA43" t="str">
        <x:v>Unknown</x:v>
      </x:c>
      <x:c r="AB43" t="str">
        <x:v>Unknown</x:v>
      </x:c>
      <x:c r="AC43" t="str">
        <x:v>P0</x:v>
      </x:c>
      <x:c r="AD43" t="str">
        <x:v>Official proceedings verified; CCF A via user-provided CCF 7th-edition venue mapping</x:v>
      </x:c>
      <x:c r="AE43" t="str">
        <x:v>2026-09-19</x:v>
      </x:c>
      <x:c r="AF43" t="str">
        <x:v>Formal main-conference or official conference track record verified from the official proceedings page. Unchecked metadata remains Unknown.</x:v>
      </x:c>
      <x:c r="AG43" t="str">
        <x:v>CCF A Conference</x:v>
      </x:c>
      <x:c r="AH43" t="str">
        <x:v>Official Conference Paper</x:v>
      </x:c>
      <x:c r="AI43" t="str">
        <x:v>No</x:v>
      </x:c>
      <x:c r="AJ43" t="str">
        <x:v>02_Papers/05_Sim2Real/Generalizable_Domain_Adaptation_for_Sim-and-Real_Policy_Co-Training.md</x:v>
      </x:c>
      <x:c r="AK43" t="str">
        <x:v>Strict CCF A</x:v>
      </x:c>
      <x:c r="AL43" t="str">
        <x:v>https://proceedings.neurips.cc/paper_files/paper/2025/hash/1185c89347a3f21ffc48c9d083c9437c-Abstract-Conference.html; official abstract/proceedings metadata</x:v>
      </x:c>
      <x:c r="AM43" t="str">
        <x:v>Abstract-level</x:v>
      </x:c>
      <x:c r="AN43" t="str">
        <x:v>Sim-to-Real / Behavior Cloning</x:v>
      </x:c>
      <x:c r="AO43" t="str">
        <x:v>See canonical card Research Summary; generated only from official abstract-level evidence.</x:v>
      </x:c>
      <x:c r="AP43" t="str">
        <x:v>Sim-to-Real / Behavior Cloning</x:v>
      </x:c>
      <x:c r="AQ43" t="str">
        <x:v>Real Robot=Yes; Dataset/Benchmark/Robot Platform retain Unknown when not verified.</x:v>
      </x:c>
      <x:c r="AR43" t="str">
        <x:v>** 与机器人操作、模仿学习或策略泛化相关；是否进入 L2/L3 取决于与双臂普通夹爪平台的可迁移性。</x:v>
      </x:c>
      <x:c r="AS43" t="str">
        <x:v>Project-stated CCF seventh-edition mapping; official row pending where noted</x:v>
      </x:c>
      <x:c r="AT43" t="str">
        <x:v>Sim2Real</x:v>
      </x:c>
      <x:c r="AU43" t="str">
        <x:v>0</x:v>
      </x:c>
      <x:c r="AV43" t="str">
        <x:v>OpenAlex</x:v>
      </x:c>
      <x:c r="AW43" t="str">
        <x:v>2026-09-23</x:v>
      </x:c>
      <x:c r="AX43" t="str">
        <x:v>Behavior cloning has shown promise for robot manipulation, but real-world demonstrations are costly to acquire at scale.</x:v>
      </x:c>
      <x:c r="AY43" t="str">
        <x:v>Unknown / Needs Full-Paper Verification</x:v>
      </x:c>
      <x:c r="AZ43" t="str">
        <x:v>以 `Sim-to-Real / Behavior Cloning` 为主要方法/能力线索；更细的结构和消融结论待正文核验。</x:v>
      </x:c>
      <x:c r="BA43" t="str">
        <x:v>Not specified in checked abstract/card.</x:v>
      </x:c>
      <x:c r="BB43" t="str">
        <x:v>Unknown / Needs Full-Paper Verification</x:v>
      </x:c>
      <x:c r="BC43" t="str">
        <x:v>- In this work, we propose a unified sim-and-real co-training framework for learning generali</x:v>
      </x:c>
      <x:c r="BD43" t="str">
        <x:v>Real Robot 字段为 `Yes`；Dataset、Benchmark、Robot Platform 中的 Unknown 继续保留，不从题名推断。</x:v>
      </x:c>
      <x:c r="BE43" t="str">
        <x:v>Unknown / Needs Full-Paper Verification</x:v>
      </x:c>
      <x:c r="BF43" t="str">
        <x:v>Unknown / Needs Full-Paper Verification</x:v>
      </x:c>
      <x:c r="BG43" t="str">
        <x:v>Library Analysis / Research Note: Unknown / Needs Full-Paper Verification</x:v>
      </x:c>
      <x:c r="BH43" t="str">
        <x:v>Sim-to-Real / Behavior Cloning</x:v>
      </x:c>
      <x:c r="BI43" t="str">
        <x:v>B</x:v>
      </x:c>
      <x:c r="BJ43" t="str"/>
      <x:c r="BK43" t="str">
        <x:v>Unknown / Not Explicitly Reported in the currently accessible sources.</x:v>
      </x:c>
      <x:c r="BL43" t="str">
        <x:v>Unknown / Not Explicitly Reported in the currently accessible sources.</x:v>
      </x:c>
      <x:c r="BM43" t="str">
        <x:v>https://openalex.org/W4415251366</x:v>
      </x:c>
      <x:c r="BN43" t="str">
        <x:v>https://proceedings.neurips.cc/paper_files/paper/2025/hash/1185c89347a3f21ffc48c9d083c9437c-Abstract-Conference.html；官方摘要/论文集元数据</x:v>
      </x:c>
      <x:c r="BO43" t="str">
        <x:v>B-Code-Unverified</x:v>
      </x:c>
      <x:c r="BP43" t="str">
        <x:v>Not Found</x:v>
      </x:c>
      <x:c r="BQ43" t="str">
        <x:v>Unavailable</x:v>
      </x:c>
      <x:c r="BR43" t="str">
        <x:v>Unknown</x:v>
      </x:c>
      <x:c r="BS43"/>
      <x:c r="BT43" t="str">
        <x:v>No</x:v>
      </x:c>
      <x:c r="BU43" t="str">
        <x:v>No</x:v>
      </x:c>
      <x:c r="BV43" t="str">
        <x:v>No</x:v>
      </x:c>
      <x:c r="BW43" t="str">
        <x:v>No</x:v>
      </x:c>
      <x:c r="BX43" t="str">
        <x:v>No</x:v>
      </x:c>
      <x:c r="BY43" t="str">
        <x:v>No</x:v>
      </x:c>
      <x:c r="BZ43" t="str">
        <x:v>No</x:v>
      </x:c>
      <x:c r="CA43" t="str">
        <x:v>Not Checked</x:v>
      </x:c>
      <x:c r="CB43" t="str">
        <x:v>Not Found After Verification</x:v>
      </x:c>
      <x:c r="CC43" t="str">
        <x:v>Not Found After Verification</x:v>
      </x:c>
      <x:c r="CD43" t="str">
        <x:v>Audit logged - deep extraction pending</x:v>
      </x:c>
      <x:c r="CE43" t="str">
        <x:v>false</x:v>
      </x:c>
      <x:c r="CF43"/>
      <x:c r="CG43" t="str">
        <x:v>Evidence-backed — Behavior cloning has shown promise for robot manipulation, but real-world demonstrations are costly to acquire at scale.</x:v>
      </x:c>
      <x:c r="CH43" t="str">
        <x:v>While simulated data offers a scalable alternative, particularly with advances in automated demonstration generation, transferring policies to the real world is hampered by various simulation and real domain gaps.</x:v>
      </x:c>
      <x:c r="CI43" t="str">
        <x:v>In this work, we propose a unified sim-and-real co-training framework for learning generalizable manipulation policies that primarily leverages simulation and only requires a few real-world demonstrations.</x:v>
      </x:c>
      <x:c r="CJ43" t="str"/>
      <x:c r="CK43" t="str">
        <x:v>We validate our method on challenging manipulation tasks, showing it can leverage abundant simulation data to achieve up to a 30\% improvement in the real-world success rate and even generalize to scenarios seen only in simulation.</x:v>
      </x:c>
      <x:c r="CL43" t="str">
        <x:v>Provides a concrete method or benchmark for the documented gap: While simulated data offers a scalable alternative, particularly with advances in automated demonstration generation…</x:v>
      </x:c>
      <x:c r="CM43" t="str">
        <x:v>Not established by the checked summary source; consult the full paper.</x:v>
      </x:c>
      <x:c r="CN43" t="str"/>
      <x:c r="CO43" t="str">
        <x:v>High — informs transfer from simulation to NERO real-robot manipulation.</x:v>
      </x:c>
      <x:c r="CP43" t="str">
        <x:v>Official abstract / paper page; https://proceedings.neurips.cc/paper_files/paper/2025/hash/1185c89347a3f21ffc48c9d083c9437c-Abstract-Conference.html; checked 2026-09-23. Rapid summary only; existing Evidence Quality is unchanged.</x:v>
      </x:c>
      <x:c r="CQ43" t="str">
        <x:v>Exact work identity verified</x:v>
      </x:c>
      <x:c r="CR43" t="n">
        <x:v>0</x:v>
      </x:c>
      <x:c r="CS43" t="n">
        <x:v>1</x:v>
      </x:c>
    </x:row>
    <x:row r="44" ht="58" customHeight="1">
      <x:c r="A44" t="str">
        <x:v>A043</x:v>
      </x:c>
      <x:c r="B44" t="str">
        <x:v>Enhancing LLM Planning for Robotics Manipulation through Hierarchical Procedural Knowledge Graphs</x:v>
      </x:c>
      <x:c r="C44" t="str">
        <x:v>Zhou, Jiacong; Miao, Jiaxu; wang, xianyun; Yu, Jun</x:v>
      </x:c>
      <x:c r="D44" t="n">
        <x:v>2025</x:v>
      </x:c>
      <x:c r="E44" t="str">
        <x:v>NeurIPS</x:v>
      </x:c>
      <x:c r="F44" t="str">
        <x:v>A</x:v>
      </x:c>
      <x:c r="G44" t="str">
        <x:v>Official Conference Paper</x:v>
      </x:c>
      <x:c r="H44" t="str">
        <x:v>Method Paper</x:v>
      </x:c>
      <x:c r="I44" t="str">
        <x:v>Robot Manipulation</x:v>
      </x:c>
      <x:c r="J44" t="str">
        <x:v>Long-Horizon / Planning</x:v>
      </x:c>
      <x:c r="K44" t="str">
        <x:v>Long-Horizon / Planning</x:v>
      </x:c>
      <x:c r="L44" t="str">
        <x:v>https://proceedings.neurips.cc/paper_files/paper/2025/hash/b94310e1c7ecb79f1a24adc757f1b89b-Abstract-Conference.html</x:v>
      </x:c>
      <x:c r="M44" t="str">
        <x:v>10.52202/085713-4246</x:v>
      </x:c>
      <x:c r="N44" t="str">
        <x:v>Unknown</x:v>
      </x:c>
      <x:c r="O44" t="str">
        <x:v>Unknown</x:v>
      </x:c>
      <x:c r="P44" t="str">
        <x:v>Unknown</x:v>
      </x:c>
      <x:c r="Q44" t="str">
        <x:v>Unknown</x:v>
      </x:c>
      <x:c r="R44" t="str">
        <x:v>Unknown</x:v>
      </x:c>
      <x:c r="S44" t="str">
        <x:v>Unknown</x:v>
      </x:c>
      <x:c r="T44" t="str">
        <x:v>Unknown</x:v>
      </x:c>
      <x:c r="U44" t="str">
        <x:v>Unknown</x:v>
      </x:c>
      <x:c r="V44" t="str">
        <x:v>Unknown</x:v>
      </x:c>
      <x:c r="W44" t="str">
        <x:v>Unknown</x:v>
      </x:c>
      <x:c r="X44" t="str">
        <x:v>Unknown</x:v>
      </x:c>
      <x:c r="Y44" t="str">
        <x:v>Unknown</x:v>
      </x:c>
      <x:c r="Z44" t="str">
        <x:v>Unknown</x:v>
      </x:c>
      <x:c r="AA44" t="str">
        <x:v>Unknown</x:v>
      </x:c>
      <x:c r="AB44" t="str">
        <x:v>Unknown</x:v>
      </x:c>
      <x:c r="AC44" t="str">
        <x:v>P1</x:v>
      </x:c>
      <x:c r="AD44" t="str">
        <x:v>Official proceedings verified; CCF A via user-provided CCF 7th-edition venue mapping</x:v>
      </x:c>
      <x:c r="AE44" t="str">
        <x:v>2026-09-19</x:v>
      </x:c>
      <x:c r="AF44" t="str">
        <x:v>Formal main-conference or official conference track record verified from the official proceedings page. Unchecked metadata remains Unknown.</x:v>
      </x:c>
      <x:c r="AG44" t="str">
        <x:v>CCF A Conference</x:v>
      </x:c>
      <x:c r="AH44" t="str">
        <x:v>Official Conference Paper</x:v>
      </x:c>
      <x:c r="AI44" t="str">
        <x:v>No</x:v>
      </x:c>
      <x:c r="AJ44" t="str">
        <x:v>02_Papers/07_Generalization_LongHorizon/Enhancing_LLM_Planning_for_Robotics_Manipulation_through_Hierarchical_Procedural_Knowledge.md</x:v>
      </x:c>
      <x:c r="AK44" t="str">
        <x:v>Strict CCF A</x:v>
      </x:c>
      <x:c r="AL44" t="str">
        <x:v>https://proceedings.neurips.cc/paper_files/paper/2025/hash/b94310e1c7ecb79f1a24adc757f1b89b-Abstract-Conference.html; official abstract/proceedings metadata</x:v>
      </x:c>
      <x:c r="AM44" t="str">
        <x:v>Abstract-level</x:v>
      </x:c>
      <x:c r="AN44" t="str">
        <x:v>Long-Horizon / Planning</x:v>
      </x:c>
      <x:c r="AO44" t="str">
        <x:v>See canonical card Research Summary; generated only from official abstract-level evidence.</x:v>
      </x:c>
      <x:c r="AP44" t="str">
        <x:v>Long-Horizon / Planning</x:v>
      </x:c>
      <x:c r="AQ44" t="str">
        <x:v>Real Robot=Unknown; Dataset/Benchmark/Robot Platform retain Unknown when not verified.</x:v>
      </x:c>
      <x:c r="AR44" t="str">
        <x:v>** 与机器人操作、模仿学习或策略泛化相关；是否进入 L2/L3 取决于与双臂普通夹爪平台的可迁移性。</x:v>
      </x:c>
      <x:c r="AS44" t="str">
        <x:v>Project-stated CCF seventh-edition mapping; official row pending where noted</x:v>
      </x:c>
      <x:c r="AT44" t="str">
        <x:v>Generalization / Long-Horizon</x:v>
      </x:c>
      <x:c r="AU44" t="str">
        <x:v>0</x:v>
      </x:c>
      <x:c r="AV44" t="str">
        <x:v>OpenAlex</x:v>
      </x:c>
      <x:c r="AW44" t="str">
        <x:v>2026-09-23</x:v>
      </x:c>
      <x:c r="AX44" t="str">
        <x:v>Large Language Models (LLMs) have shown the promising planning capabilities for robotic manipulation, which advances the development of embodied intelligence significantly.</x:v>
      </x:c>
      <x:c r="AY44" t="str">
        <x:v>Unknown / Needs Full-Paper Verification</x:v>
      </x:c>
      <x:c r="AZ44" t="str">
        <x:v>以 `Long-Hori</x:v>
      </x:c>
      <x:c r="BA44" t="str">
        <x:v>Not specified in checked abstract/card.</x:v>
      </x:c>
      <x:c r="BB44" t="str">
        <x:v>Unknown / Needs Full-Paper Verification</x:v>
      </x:c>
      <x:c r="BC44" t="str">
        <x:v>- To address the above problems, we propose Hierarchical Procedural Knowledge Graphs (\textbf{HP-KG}) to enhance LLMs for complex robotic planning while significantly reducing the demand for LLM scale in robotic manipulation.</x:v>
      </x:c>
      <x:c r="BD44" t="str">
        <x:v>Real Robot 字段为 `Unknown`；Dataset、Benchmark、Robot Platform 中的 Unknown 继续保留，不从题名推断。</x:v>
      </x:c>
      <x:c r="BE44" t="str">
        <x:v>Unknown / Needs Full-Paper Verification</x:v>
      </x:c>
      <x:c r="BF44" t="str">
        <x:v>Unknown / Needs Full-Paper Verification</x:v>
      </x:c>
      <x:c r="BG44" t="str">
        <x:v>Library Analysis / Research Note: Unknown / Needs Full-Paper Verification</x:v>
      </x:c>
      <x:c r="BH44" t="str">
        <x:v>Long-Horizon / Planning</x:v>
      </x:c>
      <x:c r="BI44" t="str">
        <x:v>B</x:v>
      </x:c>
      <x:c r="BJ44" t="str"/>
      <x:c r="BK44" t="str">
        <x:v>Unknown / Not Explicitly Reported in the currently accessible sources.</x:v>
      </x:c>
      <x:c r="BL44" t="str">
        <x:v>Unknown / Not Explicitly Reported in the currently accessible sources.</x:v>
      </x:c>
      <x:c r="BM44" t="str">
        <x:v>https://openalex.org/W7196926233</x:v>
      </x:c>
      <x:c r="BN44" t="str">
        <x:v>https://proceedings.neurips.cc/paper_files/paper/2025/hash/b94310e1c7ecb79f1a24adc757f1b89b-Abstract-Conference.html；官方摘要/论文集元数据</x:v>
      </x:c>
      <x:c r="BO44" t="str">
        <x:v>B-Code-Unverified</x:v>
      </x:c>
      <x:c r="BP44" t="str">
        <x:v>Not Found</x:v>
      </x:c>
      <x:c r="BQ44" t="str">
        <x:v>Unavailable</x:v>
      </x:c>
      <x:c r="BR44" t="str">
        <x:v>Unknown</x:v>
      </x:c>
      <x:c r="BS44"/>
      <x:c r="BT44" t="str">
        <x:v>No</x:v>
      </x:c>
      <x:c r="BU44" t="str">
        <x:v>No</x:v>
      </x:c>
      <x:c r="BV44" t="str">
        <x:v>No</x:v>
      </x:c>
      <x:c r="BW44" t="str">
        <x:v>No</x:v>
      </x:c>
      <x:c r="BX44" t="str">
        <x:v>No</x:v>
      </x:c>
      <x:c r="BY44" t="str">
        <x:v>No</x:v>
      </x:c>
      <x:c r="BZ44" t="str">
        <x:v>No</x:v>
      </x:c>
      <x:c r="CA44" t="str">
        <x:v>Not Checked</x:v>
      </x:c>
      <x:c r="CB44" t="str">
        <x:v>Not Found After Verification</x:v>
      </x:c>
      <x:c r="CC44" t="str">
        <x:v>Not Found After Verification</x:v>
      </x:c>
      <x:c r="CD44" t="str">
        <x:v>Audit logged - deep extraction pending</x:v>
      </x:c>
      <x:c r="CE44" t="str">
        <x:v>false</x:v>
      </x:c>
      <x:c r="CF44"/>
      <x:c r="CG44" t="str">
        <x:v>Evidence-backed — Large Language Models (LLMs) have shown the promising planning capabilities for robotic manipulation, which advances the development of embodied intelligence significantly.</x:v>
      </x:c>
      <x:c r="CH44" t="str">
        <x:v>However, existing LLM-driven robotic manipulation approaches excel at simple pick-and-place tasks but are insufficient for complex manipulation tasks due to inaccurate procedural knowledge.</x:v>
      </x:c>
      <x:c r="CI44" t="str">
        <x:v>To address the above problems, we propose Hierarchical Procedural Knowledge Graphs (\textbf{HP-KG}) to enhance LLMs for complex robotic planning while significantly reducing the demand for LLM scale in robotic manipulation.</x:v>
      </x:c>
      <x:c r="CJ44" t="str"/>
      <x:c r="CK44" t="str">
        <x:v>Extensive experiments demonstrate that small scale LLMs (7B) enhanced by our HP-KG significantly improve the planning capabilities, which are stronger than 72B LLMs only.</x:v>
      </x:c>
      <x:c r="CL44" t="str">
        <x:v>Provides a concrete method or benchmark for the documented gap: However, existing LLM-driven robotic manipulation approaches excel at simple pick-and-place tasks but are insufficient for…</x:v>
      </x:c>
      <x:c r="CM44" t="str">
        <x:v>Not established by the checked summary source; consult the full paper.</x:v>
      </x:c>
      <x:c r="CN44" t="str"/>
      <x:c r="CO44" t="str">
        <x:v>Medium — relevant to robot manipulation; transfer to dual-arm real hardware needs validation.</x:v>
      </x:c>
      <x:c r="CP44" t="str">
        <x:v>Official abstract / paper page; https://proceedings.neurips.cc/paper_files/paper/2025/hash/b94310e1c7ecb79f1a24adc757f1b89b-Abstract-Conference.html; checked 2026-09-23. Rapid summary only; existing Evidence Quality is unchanged.</x:v>
      </x:c>
      <x:c r="CQ44" t="str">
        <x:v>Exact work identity verified</x:v>
      </x:c>
      <x:c r="CR44" t="n">
        <x:v>0</x:v>
      </x:c>
      <x:c r="CS44" t="n">
        <x:v>0</x:v>
      </x:c>
    </x:row>
    <x:row r="45" ht="58" customHeight="1">
      <x:c r="A45" t="str">
        <x:v>A044</x:v>
      </x:c>
      <x:c r="B45" t="str">
        <x:v>Dynamic Test-Time Compute Scaling in Control Policy: Difficulty-Aware Stochastic Interpolant Policy</x:v>
      </x:c>
      <x:c r="C45" t="str">
        <x:v>Chun, Inkook; Lee, Seungjae; Albergo, Michael; Xie, Saining; Vanden-Eijnden, Eric</x:v>
      </x:c>
      <x:c r="D45" t="n">
        <x:v>2025</x:v>
      </x:c>
      <x:c r="E45" t="str">
        <x:v>NeurIPS</x:v>
      </x:c>
      <x:c r="F45" t="str">
        <x:v>A</x:v>
      </x:c>
      <x:c r="G45" t="str">
        <x:v>Official Conference Paper</x:v>
      </x:c>
      <x:c r="H45" t="str">
        <x:v>Method Paper</x:v>
      </x:c>
      <x:c r="I45" t="str">
        <x:v>Diffusion / Flow; Robot Manipulation</x:v>
      </x:c>
      <x:c r="J45" t="str">
        <x:v>Stochastic Interpolant / Efficiency</x:v>
      </x:c>
      <x:c r="K45" t="str">
        <x:v>Stochastic Interpolant / Efficiency</x:v>
      </x:c>
      <x:c r="L45" t="str">
        <x:v>https://proceedings.neurips.cc/paper_files/paper/2025/hash/49eadcc4a329fc6b74b9f8a82b78cbc3-Abstract-Conference.html</x:v>
      </x:c>
      <x:c r="M45" t="str">
        <x:v>10.52202/085713-1714</x:v>
      </x:c>
      <x:c r="N45" t="str">
        <x:v>Unknown</x:v>
      </x:c>
      <x:c r="O45" t="str">
        <x:v>Unknown</x:v>
      </x:c>
      <x:c r="P45" t="str">
        <x:v>Unknown</x:v>
      </x:c>
      <x:c r="Q45" t="str">
        <x:v>Unknown</x:v>
      </x:c>
      <x:c r="R45" t="str">
        <x:v>Unknown</x:v>
      </x:c>
      <x:c r="S45" t="str">
        <x:v>Unknown</x:v>
      </x:c>
      <x:c r="T45" t="str">
        <x:v>Unknown</x:v>
      </x:c>
      <x:c r="U45" t="str">
        <x:v>Unknown</x:v>
      </x:c>
      <x:c r="V45" t="str">
        <x:v>Simulation Only</x:v>
      </x:c>
      <x:c r="W45" t="str">
        <x:v>Unknown</x:v>
      </x:c>
      <x:c r="X45" t="str">
        <x:v>Unknown</x:v>
      </x:c>
      <x:c r="Y45" t="str">
        <x:v>No</x:v>
      </x:c>
      <x:c r="Z45" t="str">
        <x:v>Unknown</x:v>
      </x:c>
      <x:c r="AA45" t="str">
        <x:v>Unknown</x:v>
      </x:c>
      <x:c r="AB45" t="str">
        <x:v>Simulation Only</x:v>
      </x:c>
      <x:c r="AC45" t="str">
        <x:v>P1</x:v>
      </x:c>
      <x:c r="AD45" t="str">
        <x:v>Official proceedings verified; CCF A via user-provided CCF 7th-edition venue mapping</x:v>
      </x:c>
      <x:c r="AE45" t="str">
        <x:v>2026-09-19</x:v>
      </x:c>
      <x:c r="AF45" t="str">
        <x:v>Formal main-conference or official conference track record verified from the official proceedings page. Unchecked metadata remains Unknown.</x:v>
      </x:c>
      <x:c r="AG45" t="str">
        <x:v>CCF A Conference</x:v>
      </x:c>
      <x:c r="AH45" t="str">
        <x:v>Official Conference Paper</x:v>
      </x:c>
      <x:c r="AI45" t="str">
        <x:v>No</x:v>
      </x:c>
      <x:c r="AJ45" t="str">
        <x:v>02_Papers/06_Diffusion_Flow_IL_RL/Dynamic_Test-Time_Compute_Scaling_in_Control_Policy_Difficulty-Aware_Stochastic_Interpolan.md</x:v>
      </x:c>
      <x:c r="AK45" t="str">
        <x:v>Strict CCF A</x:v>
      </x:c>
      <x:c r="AL45" t="str">
        <x:v>https://proceedings.neurips.cc/paper_files/paper/2025/hash/49eadcc4a329fc6b74b9f8a82b78cbc3-Abstract-Conference.html; official abstract/proceedings metadata</x:v>
      </x:c>
      <x:c r="AM45" t="str">
        <x:v>Abstract-level</x:v>
      </x:c>
      <x:c r="AN45" t="str">
        <x:v>Stochastic Interpolant / Efficiency</x:v>
      </x:c>
      <x:c r="AO45" t="str">
        <x:v>See canonical card Research Summary; generated only from official abstract-level evidence.</x:v>
      </x:c>
      <x:c r="AP45" t="str">
        <x:v>Stochastic Interpolant / Efficiency</x:v>
      </x:c>
      <x:c r="AQ45" t="str">
        <x:v>Real Robot=No; Dataset/Benchmark/Robot Platform retain Unknown when not verified.</x:v>
      </x:c>
      <x:c r="AR45" t="str">
        <x:v>** 与机器人操作、模仿学习或策略泛化相关；是否进入 L2/L3 取决于与双臂普通夹爪平台的可迁移性。</x:v>
      </x:c>
      <x:c r="AS45" t="str">
        <x:v>Project-stated CCF seventh-edition mapping; official row pending where noted</x:v>
      </x:c>
      <x:c r="AT45" t="str">
        <x:v>Diffusion / Flow / IL / RL</x:v>
      </x:c>
      <x:c r="AU45" t="str">
        <x:v>0</x:v>
      </x:c>
      <x:c r="AV45" t="str">
        <x:v>OpenAlex</x:v>
      </x:c>
      <x:c r="AW45" t="str">
        <x:v>2026-09-23</x:v>
      </x:c>
      <x:c r="AX45" t="str">
        <x:v>Diffusion- and flow-based policies deliver state-of-the-art performance on long-horizon robotic manipulation and imitation-learning tasks.</x:v>
      </x:c>
      <x:c r="AY45" t="str">
        <x:v>Unknown / Needs Full-Paper Verification</x:v>
      </x:c>
      <x:c r="AZ45" t="str">
        <x:v>以 `Stochastic Interpolant / Efficiency` 为主要方法/能力线索；更细的结构和消融结论待正文核验。</x:v>
      </x:c>
      <x:c r="BA45" t="str">
        <x:v>Not specified in checked abstract/card.</x:v>
      </x:c>
      <x:c r="BB45" t="str">
        <x:v>Unknown / Needs Full-Paper Verification</x:v>
      </x:c>
      <x:c r="BC45" t="str">
        <x:v>- To address these issues, we introduce Difficulty-Aware Stochastic Interpolant Policy (DA-SIP), a framework that enables robotic controllers to adaptively adjust their integration hori</x:v>
      </x:c>
      <x:c r="BD45" t="str">
        <x:v>Real Robot 字段为 `No`；Dataset、Benchmark、Robot Platform 中的 Unknown 继续保留，不从题名推断。</x:v>
      </x:c>
      <x:c r="BE45" t="str">
        <x:v>Unknown / Needs Full-Paper Verification</x:v>
      </x:c>
      <x:c r="BF45" t="str">
        <x:v>Unknown / Needs Full-Paper Verification</x:v>
      </x:c>
      <x:c r="BG45" t="str">
        <x:v>Library Analysis / Research Note: Unknown / Needs Full-Paper Verification</x:v>
      </x:c>
      <x:c r="BH45" t="str">
        <x:v>Stochastic Interpolant / Efficiency</x:v>
      </x:c>
      <x:c r="BI45" t="str">
        <x:v>B</x:v>
      </x:c>
      <x:c r="BJ45" t="str"/>
      <x:c r="BK45" t="str">
        <x:v>Unknown / Not Explicitly Reported in the currently accessible sources.</x:v>
      </x:c>
      <x:c r="BL45" t="str">
        <x:v>Unknown / Not Explicitly Reported in the currently accessible sources.</x:v>
      </x:c>
      <x:c r="BM45" t="str">
        <x:v>https://openalex.org/W7196975408</x:v>
      </x:c>
      <x:c r="BN45" t="str">
        <x:v>https://proceedings.neurips.cc/paper_files/paper/2025/hash/49eadcc4a329fc6b74b9f8a82b78cbc3-Abstract-Conference.html；官方摘要/论文集元数据</x:v>
      </x:c>
      <x:c r="BO45" t="str">
        <x:v>B-Code-Unverified</x:v>
      </x:c>
      <x:c r="BP45" t="str">
        <x:v>Not Found</x:v>
      </x:c>
      <x:c r="BQ45" t="str">
        <x:v>Unavailable</x:v>
      </x:c>
      <x:c r="BR45" t="str">
        <x:v>Unknown</x:v>
      </x:c>
      <x:c r="BS45"/>
      <x:c r="BT45" t="str">
        <x:v>No</x:v>
      </x:c>
      <x:c r="BU45" t="str">
        <x:v>No</x:v>
      </x:c>
      <x:c r="BV45" t="str">
        <x:v>No</x:v>
      </x:c>
      <x:c r="BW45" t="str">
        <x:v>No</x:v>
      </x:c>
      <x:c r="BX45" t="str">
        <x:v>No</x:v>
      </x:c>
      <x:c r="BY45" t="str">
        <x:v>No</x:v>
      </x:c>
      <x:c r="BZ45" t="str">
        <x:v>No</x:v>
      </x:c>
      <x:c r="CA45" t="str">
        <x:v>Not Checked</x:v>
      </x:c>
      <x:c r="CB45" t="str">
        <x:v>Not Found After Verification</x:v>
      </x:c>
      <x:c r="CC45" t="str">
        <x:v>Not Found After Verification</x:v>
      </x:c>
      <x:c r="CD45" t="str">
        <x:v>Audit logged - deep extraction pending</x:v>
      </x:c>
      <x:c r="CE45" t="str">
        <x:v>false</x:v>
      </x:c>
      <x:c r="CF45"/>
      <x:c r="CG45" t="str">
        <x:v>Evidence-backed — Diffusion- and flow-based policies deliver state-of-the-art performance on long-horizon robotic manipulation and imitation-learning tasks.</x:v>
      </x:c>
      <x:c r="CH45" t="str">
        <x:v>However, these controllers employ a fixed inference budget at every control step, regardless of task complexity, leading to computational inefficiency for simple subtasks while potentially underperforming on challenging ones.</x:v>
      </x:c>
      <x:c r="CI45" t="str">
        <x:v>To address these issues, we introduce Difficulty-Aware Stochastic Interpolant Policy (DA-SIP), a framework that enables robotic controllers to adaptively adjust their integration horizon in real-time based on task difficulty.</x:v>
      </x:c>
      <x:c r="CJ45" t="str"/>
      <x:c r="CK45" t="str">
        <x:v>Through comprehensive benchmarks across diverse manipulation tasks, DA-SIP achieves 2.6-4.4× reduction in total computation time while maintaining task-success rates comparable to fixed maximum-computation baselines.</x:v>
      </x:c>
      <x:c r="CL45" t="str">
        <x:v>Provides a concrete method or benchmark for the documented gap: However, these controllers employ a fixed inference budget at every control step, regardless of task complexity, leading to…</x:v>
      </x:c>
      <x:c r="CM45" t="str">
        <x:v>Not established by the checked summary source; consult the full paper.</x:v>
      </x:c>
      <x:c r="CN45" t="str"/>
      <x:c r="CO45" t="str">
        <x:v>Medium — relevant to robot manipulation; transfer to dual-arm real hardware needs validation.</x:v>
      </x:c>
      <x:c r="CP45" t="str">
        <x:v>Official abstract / paper page; https://proceedings.neurips.cc/paper_files/paper/2025/hash/49eadcc4a329fc6b74b9f8a82b78cbc3-Abstract-Conference.html; checked 2026-09-23. Rapid summary only; existing Evidence Quality is unchanged.</x:v>
      </x:c>
      <x:c r="CQ45" t="str">
        <x:v>Exact work identity verified</x:v>
      </x:c>
      <x:c r="CR45" t="n">
        <x:v>0</x:v>
      </x:c>
      <x:c r="CS45" t="n">
        <x:v>0</x:v>
      </x:c>
    </x:row>
    <x:row r="46" ht="58" customHeight="1">
      <x:c r="A46" t="str">
        <x:v>A045</x:v>
      </x:c>
      <x:c r="B46" t="str">
        <x:v>OWMM-Agent: Open World Mobile Manipulation With Multi-modal Agentic Data Synthesis</x:v>
      </x:c>
      <x:c r="C46" t="str">
        <x:v>Chen, Junting; Liang, Haotian; Du, Lingxiao; Wang, Weiyun; Hu, Mengkang; Mu, Yao; Wang, Wenhai; Dai, Jifeng; Luo, Ping; Shao, Wenqi; Shao, Lin</x:v>
      </x:c>
      <x:c r="D46" t="n">
        <x:v>2025</x:v>
      </x:c>
      <x:c r="E46" t="str">
        <x:v>NeurIPS</x:v>
      </x:c>
      <x:c r="F46" t="str">
        <x:v>A</x:v>
      </x:c>
      <x:c r="G46" t="str">
        <x:v>Official Conference Paper</x:v>
      </x:c>
      <x:c r="H46" t="str">
        <x:v>Method Paper</x:v>
      </x:c>
      <x:c r="I46" t="str">
        <x:v>VLA; Robot Manipulation</x:v>
      </x:c>
      <x:c r="J46" t="str">
        <x:v>Mobile Manipulation / Agent</x:v>
      </x:c>
      <x:c r="K46" t="str">
        <x:v>Mobile Manipulation / Agent</x:v>
      </x:c>
      <x:c r="L46" t="str">
        <x:v>https://proceedings.neurips.cc/paper_files/paper/2025/hash/bc97207e3979d1cc23109db0be0e8ed2-Abstract-Conference.html</x:v>
      </x:c>
      <x:c r="M46" t="str">
        <x:v>10.52202/085713-4330</x:v>
      </x:c>
      <x:c r="N46" t="str">
        <x:v>Unknown</x:v>
      </x:c>
      <x:c r="O46" t="str">
        <x:v>Unknown</x:v>
      </x:c>
      <x:c r="P46" t="str">
        <x:v>Unknown</x:v>
      </x:c>
      <x:c r="Q46" t="str">
        <x:v>Unknown</x:v>
      </x:c>
      <x:c r="R46" t="str">
        <x:v>Unknown</x:v>
      </x:c>
      <x:c r="S46" t="str">
        <x:v>Unknown</x:v>
      </x:c>
      <x:c r="T46" t="str">
        <x:v>Unknown</x:v>
      </x:c>
      <x:c r="U46" t="str">
        <x:v>Unknown</x:v>
      </x:c>
      <x:c r="V46" t="str">
        <x:v>Mobile Manipulator</x:v>
      </x:c>
      <x:c r="W46" t="str">
        <x:v>Unknown</x:v>
      </x:c>
      <x:c r="X46" t="str">
        <x:v>Unknown</x:v>
      </x:c>
      <x:c r="Y46" t="str">
        <x:v>Yes</x:v>
      </x:c>
      <x:c r="Z46" t="str">
        <x:v>Unknown</x:v>
      </x:c>
      <x:c r="AA46" t="str">
        <x:v>Unknown</x:v>
      </x:c>
      <x:c r="AB46" t="str">
        <x:v>Unknown</x:v>
      </x:c>
      <x:c r="AC46" t="str">
        <x:v>P0</x:v>
      </x:c>
      <x:c r="AD46" t="str">
        <x:v>Official proceedings verified; CCF A via user-provided CCF 7th-edition venue mapping</x:v>
      </x:c>
      <x:c r="AE46" t="str">
        <x:v>2026-09-19</x:v>
      </x:c>
      <x:c r="AF46" t="str">
        <x:v>Formal main-conference or official conference track record verified from the official proceedings page. Unchecked metadata remains Unknown.</x:v>
      </x:c>
      <x:c r="AG46" t="str">
        <x:v>CCF A Conference</x:v>
      </x:c>
      <x:c r="AH46" t="str">
        <x:v>Official Conference Paper</x:v>
      </x:c>
      <x:c r="AI46" t="str">
        <x:v>No</x:v>
      </x:c>
      <x:c r="AJ46" t="str">
        <x:v>02_Papers/07_Generalization_LongHorizon/OWMM-Agent.md</x:v>
      </x:c>
      <x:c r="AK46" t="str">
        <x:v>Strict CCF A</x:v>
      </x:c>
      <x:c r="AL46" t="str">
        <x:v>https://proceedings.neurips.cc/paper_files/paper/2025/hash/bc97207e3979d1cc23109db0be0e8ed2-Abstract-Conference.html; official abstract/proceedings metadata</x:v>
      </x:c>
      <x:c r="AM46" t="str">
        <x:v>Abstract-level</x:v>
      </x:c>
      <x:c r="AN46" t="str">
        <x:v>Mobile Manipulation / Agent</x:v>
      </x:c>
      <x:c r="AO46" t="str">
        <x:v>See canonical card Research Summary; generated only from official abstract-level evidence.</x:v>
      </x:c>
      <x:c r="AP46" t="str">
        <x:v>Mobile Manipulation / Agent</x:v>
      </x:c>
      <x:c r="AQ46" t="str">
        <x:v>Real Robot=Yes; Dataset/Benchmark/Robot Platform retain Unknown when not verified.</x:v>
      </x:c>
      <x:c r="AR46" t="str">
        <x:v>** 与机器人操作、模仿学习或策略泛化相关；是否进入 L2/L3 取决于与双臂普通夹爪平台的可迁移性。</x:v>
      </x:c>
      <x:c r="AS46" t="str">
        <x:v>Project-stated CCF seventh-edition mapping; official row pending where noted</x:v>
      </x:c>
      <x:c r="AT46" t="str">
        <x:v>Generalization / Long-Horizon</x:v>
      </x:c>
      <x:c r="AU46" t="str">
        <x:v>1</x:v>
      </x:c>
      <x:c r="AV46" t="str">
        <x:v>OpenAlex</x:v>
      </x:c>
      <x:c r="AW46" t="str">
        <x:v>2026-09-23</x:v>
      </x:c>
      <x:c r="AX46" t="str">
        <x:v>The rapid progress of navigation, manipulation, and vision models has made mobile manipulators capable in many specialized tasks.</x:v>
      </x:c>
      <x:c r="AY46" t="str">
        <x:v>Unknown / Needs Full-Paper Verification</x:v>
      </x:c>
      <x:c r="AZ46" t="str">
        <x:v>以 `Mobile Manipulation / Agent` 为主要方法/能力线索；更细的结构和消融结论待正文核验。</x:v>
      </x:c>
      <x:c r="BA46" t="str">
        <x:v>Not specified in checked abstract/card.</x:v>
      </x:c>
      <x:c r="BB46" t="str">
        <x:v>Unknown / Needs Full-Paper Verification</x:v>
      </x:c>
      <x:c r="BC46" t="str">
        <x:v>- To address this complexity, we propose a novel multi-modal agent architecture that maintains multi-view scene frames and agent states for decision-making and controls the robot by function calling.</x:v>
      </x:c>
      <x:c r="BD46" t="str">
        <x:v>Real Robot 字段为 `Yes`；Dataset、Benchmark、Robot Platform 中的 Unknown 继续保留，不从题名推断。</x:v>
      </x:c>
      <x:c r="BE46" t="str">
        <x:v>Unknown / Needs Full-Paper Verification</x:v>
      </x:c>
      <x:c r="BF46" t="str">
        <x:v>Unknown / Needs Full-Paper Verification</x:v>
      </x:c>
      <x:c r="BG46" t="str">
        <x:v>Library Analysis / Research Note: Unknown / Needs Full-Paper Verification</x:v>
      </x:c>
      <x:c r="BH46" t="str">
        <x:v>Mobile Manipulation / Agent</x:v>
      </x:c>
      <x:c r="BI46" t="str">
        <x:v>B</x:v>
      </x:c>
      <x:c r="BJ46" t="str"/>
      <x:c r="BK46" t="str">
        <x:v>Unknown / Not Explicitly Reported in the currently accessible sources.</x:v>
      </x:c>
      <x:c r="BL46" t="str">
        <x:v>Unknown / Not Explicitly Reported in the currently accessible sources.</x:v>
      </x:c>
      <x:c r="BM46" t="str">
        <x:v>https://openalex.org/W7197036842</x:v>
      </x:c>
      <x:c r="BN46" t="str">
        <x:v>https://proceedings.neurips.cc/paper_files/paper/2025/hash/bc97207e3979d1cc23109db0be0e8ed2-Abstract-Conference.html；官方摘要/论文集元数据</x:v>
      </x:c>
      <x:c r="BO46" t="str">
        <x:v>B-Code-Unverified</x:v>
      </x:c>
      <x:c r="BP46" t="str">
        <x:v>Not Found</x:v>
      </x:c>
      <x:c r="BQ46" t="str">
        <x:v>Unavailable</x:v>
      </x:c>
      <x:c r="BR46" t="str">
        <x:v>Unknown</x:v>
      </x:c>
      <x:c r="BS46"/>
      <x:c r="BT46" t="str">
        <x:v>No</x:v>
      </x:c>
      <x:c r="BU46" t="str">
        <x:v>No</x:v>
      </x:c>
      <x:c r="BV46" t="str">
        <x:v>No</x:v>
      </x:c>
      <x:c r="BW46" t="str">
        <x:v>No</x:v>
      </x:c>
      <x:c r="BX46" t="str">
        <x:v>No</x:v>
      </x:c>
      <x:c r="BY46" t="str">
        <x:v>No</x:v>
      </x:c>
      <x:c r="BZ46" t="str">
        <x:v>No</x:v>
      </x:c>
      <x:c r="CA46" t="str">
        <x:v>Not Checked</x:v>
      </x:c>
      <x:c r="CB46" t="str">
        <x:v>Not Found After Verification</x:v>
      </x:c>
      <x:c r="CC46" t="str">
        <x:v>Not Found After Verification</x:v>
      </x:c>
      <x:c r="CD46" t="str">
        <x:v>Audit logged - deep extraction pending</x:v>
      </x:c>
      <x:c r="CE46" t="str">
        <x:v>false</x:v>
      </x:c>
      <x:c r="CF46"/>
      <x:c r="CG46" t="str">
        <x:v>Evidence-backed — The rapid progress of navigation, manipulation, and vision models has made mobile manipulators capable in many specialized tasks.</x:v>
      </x:c>
      <x:c r="CH46" t="str">
        <x:v>However, the open-world mobile manipulation (OWMM) task remains a challenge due to the need for generalization to open-ended instructions and environments, as well as the systematic complexity to integrate high-level decision making with low-level robot…</x:v>
      </x:c>
      <x:c r="CI46" t="str">
        <x:v>To address this complexity, we propose a novel multi-modal agent architecture that maintains multi-view scene frames and agent states for decision-making and controls the robot by function calling.</x:v>
      </x:c>
      <x:c r="CJ46" t="str"/>
      <x:c r="CK46" t="str">
        <x:v>Through experiments, we demonstrate that our model achieves SOTA performance compared to other foundation models including GPT-4o and strong zero-shot generalization in real world.</x:v>
      </x:c>
      <x:c r="CL46" t="str">
        <x:v>Provides a concrete method or benchmark for the documented gap: However, the open-world mobile manipulation (OWMM) task remains a challenge due to the need for generalization to open-ended…</x:v>
      </x:c>
      <x:c r="CM46" t="str">
        <x:v>Not established by the checked summary source; consult the full paper.</x:v>
      </x:c>
      <x:c r="CN46" t="str"/>
      <x:c r="CO46" t="str">
        <x:v>High — informs language-conditioned manipulation and VLA design.</x:v>
      </x:c>
      <x:c r="CP46" t="str">
        <x:v>Official abstract / paper page; https://proceedings.neurips.cc/paper_files/paper/2025/hash/bc97207e3979d1cc23109db0be0e8ed2-Abstract-Conference.html; checked 2026-09-23. Rapid summary only; existing Evidence Quality is unchanged.</x:v>
      </x:c>
      <x:c r="CQ46" t="str">
        <x:v>Exact work identity verified</x:v>
      </x:c>
      <x:c r="CR46" t="n">
        <x:v>0</x:v>
      </x:c>
      <x:c r="CS46" t="n">
        <x:v>0</x:v>
      </x:c>
    </x:row>
    <x:row r="47" ht="58" customHeight="1">
      <x:c r="A47" t="str">
        <x:v>A046</x:v>
      </x:c>
      <x:c r="B47" t="str">
        <x:v>FreqPolicy: Efficient Flow-based Visuomotor Policy via Frequency Consistency</x:v>
      </x:c>
      <x:c r="C47" t="str">
        <x:v>Su, Yifei; Liu, Ning; Chen, Dong; Zhao, Zhen; Wu, Kun; Li, Meng; Xu, Zhiyuan; Che, Zhengping; Tang, Jian</x:v>
      </x:c>
      <x:c r="D47" t="n">
        <x:v>2025</x:v>
      </x:c>
      <x:c r="E47" t="str">
        <x:v>NeurIPS</x:v>
      </x:c>
      <x:c r="F47" t="str">
        <x:v>A</x:v>
      </x:c>
      <x:c r="G47" t="str">
        <x:v>Official Conference Paper</x:v>
      </x:c>
      <x:c r="H47" t="str">
        <x:v>Method Paper</x:v>
      </x:c>
      <x:c r="I47" t="str">
        <x:v>Diffusion / Flow; Robot Manipulation</x:v>
      </x:c>
      <x:c r="J47" t="str">
        <x:v>Flow Matching / Visuomotor Policy</x:v>
      </x:c>
      <x:c r="K47" t="str">
        <x:v>Flow Matching / Visuomotor Policy</x:v>
      </x:c>
      <x:c r="L47" t="str">
        <x:v>https://proceedings.neurips.cc/paper_files/paper/2025/hash/282c3318be1b047b7bb5ba94fa4f3231-Abstract-Conference.html</x:v>
      </x:c>
      <x:c r="M47" t="str">
        <x:v>10.52202/085713-0937</x:v>
      </x:c>
      <x:c r="N47" t="str">
        <x:v>Unknown</x:v>
      </x:c>
      <x:c r="O47" t="str">
        <x:v>Unknown</x:v>
      </x:c>
      <x:c r="P47" t="str">
        <x:v>Unknown</x:v>
      </x:c>
      <x:c r="Q47" t="str">
        <x:v>Unknown</x:v>
      </x:c>
      <x:c r="R47" t="str">
        <x:v>Unknown</x:v>
      </x:c>
      <x:c r="S47" t="str">
        <x:v>Unknown</x:v>
      </x:c>
      <x:c r="T47" t="str">
        <x:v>Unknown</x:v>
      </x:c>
      <x:c r="U47" t="str">
        <x:v>Unknown</x:v>
      </x:c>
      <x:c r="V47" t="str">
        <x:v>Unknown</x:v>
      </x:c>
      <x:c r="W47" t="str">
        <x:v>Unknown</x:v>
      </x:c>
      <x:c r="X47" t="str">
        <x:v>Unknown</x:v>
      </x:c>
      <x:c r="Y47" t="str">
        <x:v>Unknown</x:v>
      </x:c>
      <x:c r="Z47" t="str">
        <x:v>Unknown</x:v>
      </x:c>
      <x:c r="AA47" t="str">
        <x:v>Unknown</x:v>
      </x:c>
      <x:c r="AB47" t="str">
        <x:v>Unknown</x:v>
      </x:c>
      <x:c r="AC47" t="str">
        <x:v>P0</x:v>
      </x:c>
      <x:c r="AD47" t="str">
        <x:v>Official proceedings verified; CCF A via user-provided CCF 7th-edition venue mapping</x:v>
      </x:c>
      <x:c r="AE47" t="str">
        <x:v>2026-09-19</x:v>
      </x:c>
      <x:c r="AF47" t="str">
        <x:v>Formal main-conference or official conference track record verified from the official proceedings page. Unchecked metadata remains Unknown.</x:v>
      </x:c>
      <x:c r="AG47" t="str">
        <x:v>CCF A Conference</x:v>
      </x:c>
      <x:c r="AH47" t="str">
        <x:v>Official Conference Paper</x:v>
      </x:c>
      <x:c r="AI47" t="str">
        <x:v>No</x:v>
      </x:c>
      <x:c r="AJ47" t="str">
        <x:v>02_Papers/06_Diffusion_Flow_IL_RL/FreqPolicy.md</x:v>
      </x:c>
      <x:c r="AK47" t="str">
        <x:v>Strict CCF A</x:v>
      </x:c>
      <x:c r="AL47" t="str">
        <x:v>https://proceedings.neurips.cc/paper_files/paper/2025/hash/282c3318be1b047b7bb5ba94fa4f3231-Abstract-Conference.html; official abstract/proceedings metadata</x:v>
      </x:c>
      <x:c r="AM47" t="str">
        <x:v>Abstract-level</x:v>
      </x:c>
      <x:c r="AN47" t="str">
        <x:v>Flow Matching / Visuomotor Policy</x:v>
      </x:c>
      <x:c r="AO47" t="str">
        <x:v>See canonical card Research Summary; generated only from official abstract-level evidence.</x:v>
      </x:c>
      <x:c r="AP47" t="str">
        <x:v>Flow Matching / Visuomotor Policy</x:v>
      </x:c>
      <x:c r="AQ47" t="str">
        <x:v>Real Robot=Unknown; Dataset/Benchmark/Robot Platform retain Unknown when not verified.</x:v>
      </x:c>
      <x:c r="AR47" t="str">
        <x:v>** 与机器人操作、模仿学习或策略泛化相关；是否进入 L2/L3 取决于与双臂普通夹爪平台的可迁移性。</x:v>
      </x:c>
      <x:c r="AS47" t="str">
        <x:v>Project-stated CCF seventh-edition mapping; official row pending where noted</x:v>
      </x:c>
      <x:c r="AT47" t="str">
        <x:v>Diffusion / Flow / IL / RL</x:v>
      </x:c>
      <x:c r="AU47" t="str">
        <x:v>0</x:v>
      </x:c>
      <x:c r="AV47" t="str">
        <x:v>OpenAlex</x:v>
      </x:c>
      <x:c r="AW47" t="str">
        <x:v>2026-09-23</x:v>
      </x:c>
      <x:c r="AX47" t="str">
        <x:v>Generative modeling-based visuomotor policies have been widely adopted in robotic manipulation, attributed to their ability to model multimodal action distributions.</x:v>
      </x:c>
      <x:c r="AY47" t="str">
        <x:v>Unknown / Needs Full-Paper Verification</x:v>
      </x:c>
      <x:c r="AZ47" t="str">
        <x:v>以 `Flow Matching / Visuomotor Policy` 为主要方法/能力线索；更细的结构和消融结论待正文核验。</x:v>
      </x:c>
      <x:c r="BA47" t="str">
        <x:v>Not specified in checked abstract/card.</x:v>
      </x:c>
      <x:c r="BB47" t="str">
        <x:v>Unknown / Needs Full-Paper Verification</x:v>
      </x:c>
      <x:c r="BC47" t="str">
        <x:v>- To this end, we propose FreqPolicy, a novel approach that first imposes frequency consistency constraints on flow-based visuomotor policies.</x:v>
      </x:c>
      <x:c r="BD47" t="str">
        <x:v>Real Robot 字段为 `Unknown`；Dataset、Benchmark、Robot Platform 中的 Unknown 继续保留，不从题名推断。</x:v>
      </x:c>
      <x:c r="BE47" t="str">
        <x:v>Unknown / Needs Full-Paper Verification</x:v>
      </x:c>
      <x:c r="BF47" t="str">
        <x:v>Unknown / Needs Full-Paper Verification</x:v>
      </x:c>
      <x:c r="BG47" t="str">
        <x:v>Library Analysis / Research Note: Unknown / Needs Full-Paper Verification</x:v>
      </x:c>
      <x:c r="BH47" t="str">
        <x:v>Flow Matching / Visuomotor Policy</x:v>
      </x:c>
      <x:c r="BI47" t="str">
        <x:v>B</x:v>
      </x:c>
      <x:c r="BJ47" t="str"/>
      <x:c r="BK47" t="str">
        <x:v>Unknown / Not Explicitly Reported in the currently accessible sources.</x:v>
      </x:c>
      <x:c r="BL47" t="str">
        <x:v>Unknown / Not Explicitly Reported in the currently accessible sources.</x:v>
      </x:c>
      <x:c r="BM47" t="str">
        <x:v>https://openalex.org/W4417258107</x:v>
      </x:c>
      <x:c r="BN47" t="str">
        <x:v>https://proceedings.neurips.cc/paper_files/paper/2025/hash/282c3318be1b047b7bb5ba94fa4f3231-Abstract-Conference.html；官方摘要/论文集元数据</x:v>
      </x:c>
      <x:c r="BO47" t="str">
        <x:v>B-Code-Unverified</x:v>
      </x:c>
      <x:c r="BP47" t="str">
        <x:v>Not Found</x:v>
      </x:c>
      <x:c r="BQ47" t="str">
        <x:v>Unavailable</x:v>
      </x:c>
      <x:c r="BR47" t="str">
        <x:v>Unknown</x:v>
      </x:c>
      <x:c r="BS47"/>
      <x:c r="BT47" t="str">
        <x:v>No</x:v>
      </x:c>
      <x:c r="BU47" t="str">
        <x:v>No</x:v>
      </x:c>
      <x:c r="BV47" t="str">
        <x:v>No</x:v>
      </x:c>
      <x:c r="BW47" t="str">
        <x:v>No</x:v>
      </x:c>
      <x:c r="BX47" t="str">
        <x:v>No</x:v>
      </x:c>
      <x:c r="BY47" t="str">
        <x:v>No</x:v>
      </x:c>
      <x:c r="BZ47" t="str">
        <x:v>No</x:v>
      </x:c>
      <x:c r="CA47" t="str">
        <x:v>Not Checked</x:v>
      </x:c>
      <x:c r="CB47" t="str">
        <x:v>Not Found After Verification</x:v>
      </x:c>
      <x:c r="CC47" t="str">
        <x:v>Not Found After Verification</x:v>
      </x:c>
      <x:c r="CD47" t="str">
        <x:v>Audit logged - deep extraction pending</x:v>
      </x:c>
      <x:c r="CE47" t="str">
        <x:v>false</x:v>
      </x:c>
      <x:c r="CF47"/>
      <x:c r="CG47" t="str">
        <x:v>Evidence-backed — Generative modeling-based visuomotor policies have been widely adopted in robotic manipulation, attributed to their ability to model multimodal action distributions.</x:v>
      </x:c>
      <x:c r="CH47" t="str">
        <x:v>However, the high inference cost of multi-step sampling limits its applicability in real-time robotic systems.</x:v>
      </x:c>
      <x:c r="CI47" t="str">
        <x:v>To this end, we propose FreqPolicy, a novel approach that first imposes frequency consistency constraints on flow-based visuomotor policies.</x:v>
      </x:c>
      <x:c r="CJ47" t="str"/>
      <x:c r="CK47" t="str">
        <x:v>We further integrate FreqPolicy into the vision-language-action (VLA) model and achieve acceleration without performance degradation on $40$ tasks of Libero.</x:v>
      </x:c>
      <x:c r="CL47" t="str">
        <x:v>Provides a concrete method or benchmark for the documented gap: However, the high inference cost of multi-step sampling limits its applicability in real-time robotic systems.</x:v>
      </x:c>
      <x:c r="CM47" t="str">
        <x:v>Not established by the checked summary source; consult the full paper.</x:v>
      </x:c>
      <x:c r="CN47" t="str"/>
      <x:c r="CO47" t="str">
        <x:v>Medium — relevant to robot manipulation; transfer to dual-arm real hardware needs validation.</x:v>
      </x:c>
      <x:c r="CP47" t="str">
        <x:v>Official abstract / paper page; https://proceedings.neurips.cc/paper_files/paper/2025/hash/282c3318be1b047b7bb5ba94fa4f3231-Abstract-Conference.html; checked 2026-09-23. Rapid summary only; existing Evidence Quality is unchanged.</x:v>
      </x:c>
      <x:c r="CQ47" t="str">
        <x:v>Exact work identity verified</x:v>
      </x:c>
      <x:c r="CR47" t="n">
        <x:v>0</x:v>
      </x:c>
      <x:c r="CS47" t="n">
        <x:v>1</x:v>
      </x:c>
    </x:row>
    <x:row r="48" ht="58" customHeight="1">
      <x:c r="A48" t="str">
        <x:v>A047</x:v>
      </x:c>
      <x:c r="B48" t="str">
        <x:v>RobotSmith: Generative Robotic Tool Design for Acquisition of Complex Manipulation Skills</x:v>
      </x:c>
      <x:c r="C48" t="str">
        <x:v>Lin, Chunru; Yuan, Haotian; Wang, Yian; Qiu, Xiaowen; Wang, Tsun-Hsuan Johnson; Guo, Minghao; Wang, Bohan; Narang, Yashraj; Fox, Dieter; Gan, Chuang</x:v>
      </x:c>
      <x:c r="D48" t="n">
        <x:v>2025</x:v>
      </x:c>
      <x:c r="E48" t="str">
        <x:v>NeurIPS</x:v>
      </x:c>
      <x:c r="F48" t="str">
        <x:v>A</x:v>
      </x:c>
      <x:c r="G48" t="str">
        <x:v>Official Conference Paper</x:v>
      </x:c>
      <x:c r="H48" t="str">
        <x:v>Method Paper</x:v>
      </x:c>
      <x:c r="I48" t="str">
        <x:v>Robot Manipulation</x:v>
      </x:c>
      <x:c r="J48" t="str">
        <x:v>Tool Use / Generative Design</x:v>
      </x:c>
      <x:c r="K48" t="str">
        <x:v>Tool Use / Generative Design</x:v>
      </x:c>
      <x:c r="L48" t="str">
        <x:v>https://proceedings.neurips.cc/paper_files/paper/2025/hash/9fc291fef2f9607a46777d367f900a15-Abstract-Conference.html</x:v>
      </x:c>
      <x:c r="M48" t="str">
        <x:v>10.52202/085713-3684</x:v>
      </x:c>
      <x:c r="N48" t="str">
        <x:v>Unknown</x:v>
      </x:c>
      <x:c r="O48" t="str">
        <x:v>Unknown</x:v>
      </x:c>
      <x:c r="P48" t="str">
        <x:v>Unknown</x:v>
      </x:c>
      <x:c r="Q48" t="str">
        <x:v>Unknown</x:v>
      </x:c>
      <x:c r="R48" t="str">
        <x:v>Unknown</x:v>
      </x:c>
      <x:c r="S48" t="str">
        <x:v>Unknown</x:v>
      </x:c>
      <x:c r="T48" t="str">
        <x:v>Unknown</x:v>
      </x:c>
      <x:c r="U48" t="str">
        <x:v>Unknown</x:v>
      </x:c>
      <x:c r="V48" t="str">
        <x:v>Single Arm / Parallel Gripper</x:v>
      </x:c>
      <x:c r="W48" t="str">
        <x:v>Single Arm</x:v>
      </x:c>
      <x:c r="X48" t="str">
        <x:v>Parallel Gripper</x:v>
      </x:c>
      <x:c r="Y48" t="str">
        <x:v>Unknown</x:v>
      </x:c>
      <x:c r="Z48" t="str">
        <x:v>Unknown</x:v>
      </x:c>
      <x:c r="AA48" t="str">
        <x:v>Unknown</x:v>
      </x:c>
      <x:c r="AB48" t="str">
        <x:v>Unknown</x:v>
      </x:c>
      <x:c r="AC48" t="str">
        <x:v>P1</x:v>
      </x:c>
      <x:c r="AD48" t="str">
        <x:v>Official proceedings verified; CCF A via user-provided CCF 7th-edition venue mapping</x:v>
      </x:c>
      <x:c r="AE48" t="str">
        <x:v>2026-09-19</x:v>
      </x:c>
      <x:c r="AF48" t="str">
        <x:v>Formal main-conference or official conference track record verified from the official proceedings page. Unchecked metadata remains Unknown.</x:v>
      </x:c>
      <x:c r="AG48" t="str">
        <x:v>CCF A Conference</x:v>
      </x:c>
      <x:c r="AH48" t="str">
        <x:v>Official Conference Paper</x:v>
      </x:c>
      <x:c r="AI48" t="str">
        <x:v>No</x:v>
      </x:c>
      <x:c r="AJ48" t="str">
        <x:v>02_Papers/02_Robot_Manipulation/RobotSmith.md</x:v>
      </x:c>
      <x:c r="AK48" t="str">
        <x:v>Strict CCF A</x:v>
      </x:c>
      <x:c r="AL48" t="str">
        <x:v>https://proceedings.neurips.cc/paper_files/paper/2025/hash/9fc291fef2f9607a46777d367f900a15-Abstract-Conference.html; official abstract/proceedings metadata</x:v>
      </x:c>
      <x:c r="AM48" t="str">
        <x:v>Abstract-level</x:v>
      </x:c>
      <x:c r="AN48" t="str">
        <x:v>Tool Use / Generative Design</x:v>
      </x:c>
      <x:c r="AO48" t="str">
        <x:v>See canonical card Research Summary; generated only from official abstract-level evidence.</x:v>
      </x:c>
      <x:c r="AP48" t="str">
        <x:v>Tool Use / Generative Design</x:v>
      </x:c>
      <x:c r="AQ48" t="str">
        <x:v>Real Robot=Unknown; Dataset/Benchmark/Robot Platform retain Unknown when not verified.</x:v>
      </x:c>
      <x:c r="AR48" t="str">
        <x:v>** 与机器人操作、模仿学习或策略泛化相关；是否进入 L2/L3 取决于与双臂普通夹爪平台的可迁移性。</x:v>
      </x:c>
      <x:c r="AS48" t="str">
        <x:v>Project-stated CCF seventh-edition mapping; official row pending where noted</x:v>
      </x:c>
      <x:c r="AT48" t="str">
        <x:v>Robot Manipulation</x:v>
      </x:c>
      <x:c r="AU48" t="str">
        <x:v>0</x:v>
      </x:c>
      <x:c r="AV48" t="str">
        <x:v>OpenAlex</x:v>
      </x:c>
      <x:c r="AW48" t="str">
        <x:v>2026-09-23</x:v>
      </x:c>
      <x:c r="AX48" t="str">
        <x:v>Endowing robots with tool design abilities is critical for enabling them to solve complex manipulation tasks that would otherwise be intractable.</x:v>
      </x:c>
      <x:c r="AY48" t="str">
        <x:v>Unknown / Needs Full-Paper Verification</x:v>
      </x:c>
      <x:c r="AZ48" t="str">
        <x:v>以 `Tool Use / Generative Design` 为主要方法/能力线索；更细的结构和消融结论待正文核验。</x:v>
      </x:c>
      <x:c r="BA48" t="str">
        <x:v>Not specified in checked abstract/card.</x:v>
      </x:c>
      <x:c r="BB48" t="str">
        <x:v>Unknown / Needs Full-Paper Verification</x:v>
      </x:c>
      <x:c r="BC48" t="str">
        <x:v>- 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BD48" t="str">
        <x:v>Real Robot 字段为 `Unknown`；Dataset、Benchmark、Robot Platform 中的 Unknown 继续保留，不从题名推断。</x:v>
      </x:c>
      <x:c r="BE48" t="str">
        <x:v>Unknown / Needs Full-Paper Verification</x:v>
      </x:c>
      <x:c r="BF48" t="str">
        <x:v>Unknown / Needs Full-Paper Verification</x:v>
      </x:c>
      <x:c r="BG48" t="str">
        <x:v>Library Analysis / Research Note: Unknown / Needs Full-Paper Verification</x:v>
      </x:c>
      <x:c r="BH48" t="str">
        <x:v>Tool Use / Generative Design</x:v>
      </x:c>
      <x:c r="BI48" t="str">
        <x:v>B</x:v>
      </x:c>
      <x:c r="BJ48" t="str"/>
      <x:c r="BK48" t="str">
        <x:v>Unknown / Not Explicitly Reported in the currently accessible sources.</x:v>
      </x:c>
      <x:c r="BL48" t="str">
        <x:v>Unknown / Not Explicitly Reported in the currently accessible sources.</x:v>
      </x:c>
      <x:c r="BM48" t="str">
        <x:v>https://openalex.org/W4415312722</x:v>
      </x:c>
      <x:c r="BN48" t="str">
        <x:v>https://proceedings.neurips.cc/paper_files/paper/2025/hash/9fc291fef2f9607a46777d367f900a15-Abstract-Conference.html；官方摘要/论文集元数据</x:v>
      </x:c>
      <x:c r="BO48" t="str">
        <x:v>B-Code-Unverified</x:v>
      </x:c>
      <x:c r="BP48" t="str">
        <x:v>Not Found</x:v>
      </x:c>
      <x:c r="BQ48" t="str">
        <x:v>Unavailable</x:v>
      </x:c>
      <x:c r="BR48" t="str">
        <x:v>Unknown</x:v>
      </x:c>
      <x:c r="BS48"/>
      <x:c r="BT48" t="str">
        <x:v>No</x:v>
      </x:c>
      <x:c r="BU48" t="str">
        <x:v>No</x:v>
      </x:c>
      <x:c r="BV48" t="str">
        <x:v>No</x:v>
      </x:c>
      <x:c r="BW48" t="str">
        <x:v>No</x:v>
      </x:c>
      <x:c r="BX48" t="str">
        <x:v>No</x:v>
      </x:c>
      <x:c r="BY48" t="str">
        <x:v>No</x:v>
      </x:c>
      <x:c r="BZ48" t="str">
        <x:v>No</x:v>
      </x:c>
      <x:c r="CA48" t="str">
        <x:v>Not Checked</x:v>
      </x:c>
      <x:c r="CB48" t="str">
        <x:v>Not Found After Verification</x:v>
      </x:c>
      <x:c r="CC48" t="str">
        <x:v>Not Found After Verification</x:v>
      </x:c>
      <x:c r="CD48" t="str">
        <x:v>Audit logged - deep extraction pending</x:v>
      </x:c>
      <x:c r="CE48" t="str">
        <x:v>false</x:v>
      </x:c>
      <x:c r="CF48"/>
      <x:c r="CG48" t="str">
        <x:v>Evidence-backed — Endowing robots with tool design abilities is critical for enabling them to solve complex manipulation tasks that would otherwise be intractable.</x:v>
      </x:c>
      <x:c r="CH48" t="str">
        <x:v>While recent generative frameworks can automatically synthesize task settings, such as 3D scenes and reward functions, they have not yet addressed the challenge of tool-use scenarios.</x:v>
      </x:c>
      <x:c r="CI48" t="str">
        <x:v>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CJ48" t="str"/>
      <x:c r="CK48" t="str">
        <x:v>Notably, our approach achieves a 50.0% average success rate, significantly surpassing other baselines such as 3D generation (21.4%) and tool retrieval (11.1%).</x:v>
      </x:c>
      <x:c r="CL48" t="str">
        <x:v>Provides a concrete method or benchmark for the documented gap: While recent generative frameworks can automatically synthesize task settings, such as 3D scenes and reward functions, they have…</x:v>
      </x:c>
      <x:c r="CM48" t="str">
        <x:v>Not established by the checked summary source; consult the full paper.</x:v>
      </x:c>
      <x:c r="CN48" t="str"/>
      <x:c r="CO48" t="str">
        <x:v>Medium — relevant to robot manipulation; transfer to dual-arm real hardware needs validation.</x:v>
      </x:c>
      <x:c r="CP48" t="str">
        <x:v>Official abstract / paper page; https://arxiv.org/html/2506.14763; checked 2026-09-23. Rapid summary only; existing Evidence Quality is unchanged.</x:v>
      </x:c>
      <x:c r="CQ48" t="str">
        <x:v>Exact work identity verified</x:v>
      </x:c>
      <x:c r="CR48" t="n">
        <x:v>1</x:v>
      </x:c>
      <x:c r="CS48" t="n">
        <x:v>1</x:v>
      </x:c>
    </x:row>
    <x:row r="49" ht="58" customHeight="1">
      <x:c r="A49" t="str">
        <x:v>A048</x:v>
      </x:c>
      <x:c r="B49" t="str">
        <x:v>PointMapPolicy: Structured Point Cloud Processing for Multi-Modal Imitation Learning</x:v>
      </x:c>
      <x:c r="C49" t="str">
        <x:v>Jia, Xiaogang; Wang, Qian; Wang, Anrui; Wang, Han; Gyenes, Balázs; Gospodinov, Emiliyan; Jiang, Xinkai; Li, Ge; Zhou, Hongyi; Liao, Weiran; Huang, Xi; Beck, Maximilian; Reuss, Moritz; Lioutikov, Rudolf; Neumann, Gerhard</x:v>
      </x:c>
      <x:c r="D49" t="n">
        <x:v>2025</x:v>
      </x:c>
      <x:c r="E49" t="str">
        <x:v>NeurIPS</x:v>
      </x:c>
      <x:c r="F49" t="str">
        <x:v>A</x:v>
      </x:c>
      <x:c r="G49" t="str">
        <x:v>Official Conference Paper</x:v>
      </x:c>
      <x:c r="H49" t="str">
        <x:v>Method Paper</x:v>
      </x:c>
      <x:c r="I49" t="str">
        <x:v>Robot Manipulation; Imitation Learning</x:v>
      </x:c>
      <x:c r="J49" t="str">
        <x:v>3D Manipulation / Multimodal Policy</x:v>
      </x:c>
      <x:c r="K49" t="str">
        <x:v>3D Manipulation / Multimodal Policy</x:v>
      </x:c>
      <x:c r="L49" t="str">
        <x:v>https://proceedings.neurips.cc/paper_files/paper/2025/hash/eacc8ae341d15d2c13c02fef88189db3-Abstract-Conference.html</x:v>
      </x:c>
      <x:c r="M49" t="str">
        <x:v>10.52202/085713-5353</x:v>
      </x:c>
      <x:c r="N49" t="str">
        <x:v>Unknown</x:v>
      </x:c>
      <x:c r="O49" t="str">
        <x:v>Unknown</x:v>
      </x:c>
      <x:c r="P49" t="str">
        <x:v>Unknown</x:v>
      </x:c>
      <x:c r="Q49" t="str">
        <x:v>Unknown</x:v>
      </x:c>
      <x:c r="R49" t="str">
        <x:v>Unknown</x:v>
      </x:c>
      <x:c r="S49" t="str">
        <x:v>Unknown</x:v>
      </x:c>
      <x:c r="T49" t="str">
        <x:v>Unknown</x:v>
      </x:c>
      <x:c r="U49" t="str">
        <x:v>Unknown</x:v>
      </x:c>
      <x:c r="V49" t="str">
        <x:v>Single Arm / Parallel Gripper</x:v>
      </x:c>
      <x:c r="W49" t="str">
        <x:v>Single Arm</x:v>
      </x:c>
      <x:c r="X49" t="str">
        <x:v>Parallel Gripper</x:v>
      </x:c>
      <x:c r="Y49" t="str">
        <x:v>Yes</x:v>
      </x:c>
      <x:c r="Z49" t="str">
        <x:v>Unknown</x:v>
      </x:c>
      <x:c r="AA49" t="str">
        <x:v>Unknown</x:v>
      </x:c>
      <x:c r="AB49" t="str">
        <x:v>Unknown</x:v>
      </x:c>
      <x:c r="AC49" t="str">
        <x:v>P0</x:v>
      </x:c>
      <x:c r="AD49" t="str">
        <x:v>Official proceedings verified; CCF A via user-provided CCF 7th-edition venue mapping</x:v>
      </x:c>
      <x:c r="AE49" t="str">
        <x:v>2026-09-19</x:v>
      </x:c>
      <x:c r="AF49" t="str">
        <x:v>Formal main-conference or official conference track record verified from the official proceedings page. Unchecked metadata remains Unknown.</x:v>
      </x:c>
      <x:c r="AG49" t="str">
        <x:v>CCF A Conference</x:v>
      </x:c>
      <x:c r="AH49" t="str">
        <x:v>Official Conference Paper</x:v>
      </x:c>
      <x:c r="AI49" t="str">
        <x:v>No</x:v>
      </x:c>
      <x:c r="AJ49" t="str">
        <x:v>02_Papers/06_Diffusion_Flow_IL_RL/PointMapPolicy.md</x:v>
      </x:c>
      <x:c r="AK49" t="str">
        <x:v>Strict CCF A</x:v>
      </x:c>
      <x:c r="AL49" t="str">
        <x:v>https://proceedings.neurips.cc/paper_files/paper/2025/hash/eacc8ae341d15d2c13c02fef88189db3-Abstract-Conference.html; official abstract/proceedings metadata</x:v>
      </x:c>
      <x:c r="AM49" t="str">
        <x:v>Abstract-level</x:v>
      </x:c>
      <x:c r="AN49" t="str">
        <x:v>3D Manipulation / Multimodal Policy</x:v>
      </x:c>
      <x:c r="AO49" t="str">
        <x:v>See canonical card Research Summary; generated only from official abstract-level evidence.</x:v>
      </x:c>
      <x:c r="AP49" t="str">
        <x:v>3D Manipulation / Multimodal Policy</x:v>
      </x:c>
      <x:c r="AQ49" t="str">
        <x:v>Real Robot=Yes; Dataset/Benchmark/Robot Platform retain Unknown when not verified.</x:v>
      </x:c>
      <x:c r="AR49" t="str">
        <x:v>** 与机器人操作、模仿学习或策略泛化相关；是否进入 L2/L3 取决于与双臂普通夹爪平台的可迁移性。</x:v>
      </x:c>
      <x:c r="AS49" t="str">
        <x:v>Project-stated CCF seventh-edition mapping; official row pending where noted</x:v>
      </x:c>
      <x:c r="AT49" t="str">
        <x:v>Diffusion / Flow / IL / RL</x:v>
      </x:c>
      <x:c r="AU49" t="str">
        <x:v>0</x:v>
      </x:c>
      <x:c r="AV49" t="str">
        <x:v>OpenAlex</x:v>
      </x:c>
      <x:c r="AW49" t="str">
        <x:v>2026-09-23</x:v>
      </x:c>
      <x:c r="AX49" t="str">
        <x:v>Robotic manipulation systems benefit from complementary sensing modalities, where each provides unique environmental information.</x:v>
      </x:c>
      <x:c r="AY49" t="str">
        <x:v>Unknown / Needs Full-Paper Verification</x:v>
      </x:c>
      <x:c r="AZ49" t="str">
        <x:v>以 `3D Manipulation / Multimodal Policy` 为主要方法/能力线索；更细的结构和消融结论待正文核验。</x:v>
      </x:c>
      <x:c r="BA49" t="str">
        <x:v>Not specified in checked abstract/card.</x:v>
      </x:c>
      <x:c r="BB49" t="str">
        <x:v>Unknown / Needs Full-Paper Verification</x:v>
      </x:c>
      <x:c r="BC49" t="str">
        <x:v>- We introduce PointMapPolicy, a novel approach that conditions diffusion policies on structured grids of points without downsampling.</x:v>
      </x:c>
      <x:c r="BD49" t="str">
        <x:v>Real Robot 字段为 `Yes`；Dataset、Benchmark、Robot Platform 中的 Unknown 继续保留，不从题名推断。</x:v>
      </x:c>
      <x:c r="BE49" t="str">
        <x:v>Unknown / Needs Full-Paper Verification</x:v>
      </x:c>
      <x:c r="BF49" t="str">
        <x:v>Unknown / Needs Full-Paper Verification</x:v>
      </x:c>
      <x:c r="BG49" t="str">
        <x:v>Library Analysis / Research Note: Unknown / Needs Full-Paper Verification</x:v>
      </x:c>
      <x:c r="BH49" t="str">
        <x:v>3D Manipulation / Multimodal Policy</x:v>
      </x:c>
      <x:c r="BI49" t="str">
        <x:v>B</x:v>
      </x:c>
      <x:c r="BJ49" t="str"/>
      <x:c r="BK49" t="str">
        <x:v>Unknown / Not Explicitly Reported in the currently accessible sources.</x:v>
      </x:c>
      <x:c r="BL49" t="str">
        <x:v>Unknown / Not Explicitly Reported in the currently accessible sources.</x:v>
      </x:c>
      <x:c r="BM49" t="str">
        <x:v>https://openalex.org/W4417082659</x:v>
      </x:c>
      <x:c r="BN49" t="str">
        <x:v>https://proceedings.neurips.cc/paper_files/paper/2025/hash/eacc8ae341d15d2c13c02fef88189db3-Abstract-Conference.html；官方摘要/论文集元数据</x:v>
      </x:c>
      <x:c r="BO49" t="str">
        <x:v>B-Code-Unverified</x:v>
      </x:c>
      <x:c r="BP49" t="str">
        <x:v>Not Found</x:v>
      </x:c>
      <x:c r="BQ49" t="str">
        <x:v>Unavailable</x:v>
      </x:c>
      <x:c r="BR49" t="str">
        <x:v>Unknown</x:v>
      </x:c>
      <x:c r="BS49"/>
      <x:c r="BT49" t="str">
        <x:v>No</x:v>
      </x:c>
      <x:c r="BU49" t="str">
        <x:v>No</x:v>
      </x:c>
      <x:c r="BV49" t="str">
        <x:v>No</x:v>
      </x:c>
      <x:c r="BW49" t="str">
        <x:v>No</x:v>
      </x:c>
      <x:c r="BX49" t="str">
        <x:v>No</x:v>
      </x:c>
      <x:c r="BY49" t="str">
        <x:v>No</x:v>
      </x:c>
      <x:c r="BZ49" t="str">
        <x:v>No</x:v>
      </x:c>
      <x:c r="CA49" t="str">
        <x:v>Not Checked</x:v>
      </x:c>
      <x:c r="CB49" t="str">
        <x:v>Not Found After Verification</x:v>
      </x:c>
      <x:c r="CC49" t="str">
        <x:v>Not Found After Verification</x:v>
      </x:c>
      <x:c r="CD49" t="str">
        <x:v>Audit logged - deep extraction pending</x:v>
      </x:c>
      <x:c r="CE49" t="str">
        <x:v>false</x:v>
      </x:c>
      <x:c r="CF49"/>
      <x:c r="CG49" t="str">
        <x:v>Evidence-backed — Robotic manipulation systems benefit from complementary sensing modalities, where each provides unique environmental information.</x:v>
      </x:c>
      <x:c r="CH49" t="str">
        <x:v>Point clouds capture detailed geometric structure, while RGB images provide rich semantic context.</x:v>
      </x:c>
      <x:c r="CI49" t="str">
        <x:v>We introduce PointMapPolicy, a novel approach that conditions diffusion policies on structured grids of points without downsampling.</x:v>
      </x:c>
      <x:c r="CJ49" t="str"/>
      <x:c r="CK49" t="str">
        <x:v>Through extensive experiments on the RoboCasa and CALVIN benchmarks and real robot evaluations, we demonstrate that our method achieves state-of-the-art performance across diverse manipulation tasks.</x:v>
      </x:c>
      <x:c r="CL49" t="str">
        <x:v>Provides a concrete method or benchmark for the documented gap: Point clouds capture detailed geometric structure, while RGB images provide rich semantic context.</x:v>
      </x:c>
      <x:c r="CM49" t="str">
        <x:v>Not established by the checked summary source; consult the full paper.</x:v>
      </x:c>
      <x:c r="CN49" t="str"/>
      <x:c r="CO49" t="str">
        <x:v>Medium — relevant to robot manipulation; transfer to dual-arm real hardware needs validation.</x:v>
      </x:c>
      <x:c r="CP49" t="str">
        <x:v>Official abstract / paper page; https://proceedings.neurips.cc/paper_files/paper/2025/hash/eacc8ae341d15d2c13c02fef88189db3-Abstract-Conference.html; checked 2026-09-23. Rapid summary only; existing Evidence Quality is unchanged.</x:v>
      </x:c>
      <x:c r="CQ49" t="str">
        <x:v>Exact work identity verified</x:v>
      </x:c>
      <x:c r="CR49" t="n">
        <x:v>0</x:v>
      </x:c>
      <x:c r="CS49" t="n">
        <x:v>0</x:v>
      </x:c>
    </x:row>
    <x:row r="50" ht="58" customHeight="1">
      <x:c r="A50" t="str">
        <x:v>A049</x:v>
      </x:c>
      <x:c r="B50" t="str">
        <x:v>Robo2VLM: Improving Visual Question Answering using Large-Scale Robot Manipulation Data</x:v>
      </x:c>
      <x:c r="C50" t="str">
        <x:v>Chen, Kaiyuan Eric; Xie, Shuangyu; Ma, Zehan; Sanketi, Pannag ; Goldberg, Ken</x:v>
      </x:c>
      <x:c r="D50" t="n">
        <x:v>2025</x:v>
      </x:c>
      <x:c r="E50" t="str">
        <x:v>NeurIPS</x:v>
      </x:c>
      <x:c r="F50" t="str">
        <x:v>A</x:v>
      </x:c>
      <x:c r="G50" t="str">
        <x:v>Official Conference Paper</x:v>
      </x:c>
      <x:c r="H50" t="str">
        <x:v>Dataset / Benchmark</x:v>
      </x:c>
      <x:c r="I50" t="str">
        <x:v>Dataset / Benchmark; Robot Manipulation</x:v>
      </x:c>
      <x:c r="J50" t="str">
        <x:v>Robot Data / Spatial Reasoning</x:v>
      </x:c>
      <x:c r="K50" t="str">
        <x:v>Robot Data / Spatial Reasoning</x:v>
      </x:c>
      <x:c r="L50" t="str">
        <x:v>https://proceedings.neurips.cc/paper_files/paper/2025/hash/1f467c3e37abf9f86c78f44c6a27ee7c-Abstract-Datasets_and_Benchmarks_Track.html</x:v>
      </x:c>
      <x:c r="M50" t="str">
        <x:v>10.52202/085713-0733</x:v>
      </x:c>
      <x:c r="N50" t="str">
        <x:v>Unknown</x:v>
      </x:c>
      <x:c r="O50" t="str">
        <x:v>Unknown</x:v>
      </x:c>
      <x:c r="P50" t="str">
        <x:v>Unknown</x:v>
      </x:c>
      <x:c r="Q50" t="str">
        <x:v>Unknown</x:v>
      </x:c>
      <x:c r="R50" t="str">
        <x:v>Unknown</x:v>
      </x:c>
      <x:c r="S50" t="str">
        <x:v>Unknown</x:v>
      </x:c>
      <x:c r="T50" t="str">
        <x:v>Unknown</x:v>
      </x:c>
      <x:c r="U50" t="str">
        <x:v>Unknown</x:v>
      </x:c>
      <x:c r="V50" t="str">
        <x:v>Multi-Embodiment</x:v>
      </x:c>
      <x:c r="W50" t="str">
        <x:v>Unknown</x:v>
      </x:c>
      <x:c r="X50" t="str">
        <x:v>Unknown</x:v>
      </x:c>
      <x:c r="Y50" t="str">
        <x:v>Yes</x:v>
      </x:c>
      <x:c r="Z50" t="str">
        <x:v>Unknown</x:v>
      </x:c>
      <x:c r="AA50" t="str">
        <x:v>Unknown</x:v>
      </x:c>
      <x:c r="AB50" t="str">
        <x:v>Unknown</x:v>
      </x:c>
      <x:c r="AC50" t="str">
        <x:v>P1</x:v>
      </x:c>
      <x:c r="AD50" t="str">
        <x:v>Official proceedings verified; CCF A via user-provided CCF 7th-edition venue mapping</x:v>
      </x:c>
      <x:c r="AE50" t="str">
        <x:v>2026-09-19</x:v>
      </x:c>
      <x:c r="AF50" t="str">
        <x:v>Formal main-conference or official conference track record verified from the official proceedings page. Unchecked metadata remains Unknown.</x:v>
      </x:c>
      <x:c r="AG50" t="str">
        <x:v>CCF A Conference</x:v>
      </x:c>
      <x:c r="AH50" t="str">
        <x:v>Official Conference Paper</x:v>
      </x:c>
      <x:c r="AI50" t="str">
        <x:v>No</x:v>
      </x:c>
      <x:c r="AJ50" t="str">
        <x:v>02_Papers/08_Data_Teleoperation/Robo2VLM.md</x:v>
      </x:c>
      <x:c r="AK50" t="str">
        <x:v>Strict CCF A</x:v>
      </x:c>
      <x:c r="AL50" t="str">
        <x:v>https://proceedings.neurips.cc/paper_files/paper/2025/hash/1f467c3e37abf9f86c78f44c6a27ee7c-Abstract-Datasets_and_Benchmarks_Track.html; official abstract/proceedings metadata</x:v>
      </x:c>
      <x:c r="AM50" t="str">
        <x:v>Abstract-level</x:v>
      </x:c>
      <x:c r="AN50" t="str">
        <x:v>Robot Data / Spatial Reasoning</x:v>
      </x:c>
      <x:c r="AO50" t="str">
        <x:v>See canonical card Research Summary; generated only from official abstract-level evidence.</x:v>
      </x:c>
      <x:c r="AP50" t="str">
        <x:v>Robot Data / Spatial Reasoning</x:v>
      </x:c>
      <x:c r="AQ50" t="str">
        <x:v>Real Robot=Yes; Dataset/Benchmark/Robot Platform retain Unknown when not verified.</x:v>
      </x:c>
      <x:c r="AR50" t="str">
        <x:v>** 与机器人操作、模仿学习或策略泛化相关；是否进入 L2/L3 取决于与双臂普通夹爪平台的可迁移性。</x:v>
      </x:c>
      <x:c r="AS50" t="str">
        <x:v>Project-stated CCF seventh-edition mapping; official row pending where noted</x:v>
      </x:c>
      <x:c r="AT50" t="str">
        <x:v>Data / Teleoperation</x:v>
      </x:c>
      <x:c r="AU50" t="str">
        <x:v>0</x:v>
      </x:c>
      <x:c r="AV50" t="str">
        <x:v>OpenAlex</x:v>
      </x:c>
      <x:c r="AW50" t="str">
        <x:v>2026-09-23</x:v>
      </x:c>
      <x:c r="AX50" t="str">
        <x:v>Vision-Language Models (VLMs) acquire real-world knowledge and general reasoning ability through Internet-scale image-text corpora.</x:v>
      </x:c>
      <x:c r="AY50" t="str">
        <x:v>Unknown / Needs Full-Paper Verification</x:v>
      </x:c>
      <x:c r="AZ50" t="str">
        <x:v>以 `Robot Data / Spatial Reasoning` 为主要方法/能力线索；更细的结构和消融结论待正文核验。</x:v>
      </x:c>
      <x:c r="BA50" t="str">
        <x:v>Not specified in checked abstract/card.</x:v>
      </x:c>
      <x:c r="BB50" t="str">
        <x:v>Unknown / Needs Full-Paper Verification</x:v>
      </x:c>
      <x:c r="BC50" t="str">
        <x:v>- In this paper, we present Robo2VLM, a Visual Question Answering (VQA) dataset generation framework for VLMs.</x:v>
      </x:c>
      <x:c r="BD50" t="str">
        <x:v>Real Robot 字段为 `Yes`；Dataset、Benchmark、Robot Platform 中的 Unknown 继续保留，不从题名推断。</x:v>
      </x:c>
      <x:c r="BE50" t="str">
        <x:v>Unknown / Needs Full-Paper Verification</x:v>
      </x:c>
      <x:c r="BF50" t="str">
        <x:v>Unknown / Needs Full-Paper Verification</x:v>
      </x:c>
      <x:c r="BG50" t="str">
        <x:v>Library Analysis / Research Note: Unknown / Needs Full-Paper Verification</x:v>
      </x:c>
      <x:c r="BH50" t="str">
        <x:v>Robot Data / Spatial Reasoning</x:v>
      </x:c>
      <x:c r="BI50" t="str">
        <x:v>B</x:v>
      </x:c>
      <x:c r="BJ50" t="str"/>
      <x:c r="BK50" t="str">
        <x:v>Unknown / Not Explicitly Reported in the currently accessible sources.</x:v>
      </x:c>
      <x:c r="BL50" t="str">
        <x:v>Unknown / Not Explicitly Reported in the currently accessible sources.</x:v>
      </x:c>
      <x:c r="BM50" t="str">
        <x:v>https://openalex.org/W7196982428</x:v>
      </x:c>
      <x:c r="BN50" t="str">
        <x:v>https://proceedings.neurips.cc/paper_files/paper/2025/hash/1f467c3e37abf9f86c78f44c6a27ee7c-Abstract-Datasets_and_Benchmarks_Track.html；官方摘要/论文集元数据</x:v>
      </x:c>
      <x:c r="BO50" t="str">
        <x:v>B-Code-Unverified</x:v>
      </x:c>
      <x:c r="BP50" t="str">
        <x:v>Not Found</x:v>
      </x:c>
      <x:c r="BQ50" t="str">
        <x:v>Unavailable</x:v>
      </x:c>
      <x:c r="BR50" t="str">
        <x:v>Unknown</x:v>
      </x:c>
      <x:c r="BS50"/>
      <x:c r="BT50" t="str">
        <x:v>No</x:v>
      </x:c>
      <x:c r="BU50" t="str">
        <x:v>No</x:v>
      </x:c>
      <x:c r="BV50" t="str">
        <x:v>No</x:v>
      </x:c>
      <x:c r="BW50" t="str">
        <x:v>No</x:v>
      </x:c>
      <x:c r="BX50" t="str">
        <x:v>No</x:v>
      </x:c>
      <x:c r="BY50" t="str">
        <x:v>No</x:v>
      </x:c>
      <x:c r="BZ50" t="str">
        <x:v>No</x:v>
      </x:c>
      <x:c r="CA50" t="str">
        <x:v>Not Checked</x:v>
      </x:c>
      <x:c r="CB50" t="str">
        <x:v>Not Found After Verification</x:v>
      </x:c>
      <x:c r="CC50" t="str">
        <x:v>Not Found After Verification</x:v>
      </x:c>
      <x:c r="CD50" t="str">
        <x:v>Audit logged - deep extraction pending</x:v>
      </x:c>
      <x:c r="CE50" t="str">
        <x:v>false</x:v>
      </x:c>
      <x:c r="CF50"/>
      <x:c r="CG50" t="str">
        <x:v>Evidence-backed — Vision-Language Models (VLMs) acquire real-world knowledge and general reasoning ability through Internet-scale image-text corpora.</x:v>
      </x:c>
      <x:c r="CH50" t="str">
        <x:v>Not established in checked summary source.</x:v>
      </x:c>
      <x:c r="CI50" t="str">
        <x:v>In this paper, we present Robo2VLM, a Visual Question Answering (VQA) dataset generation framework for VLMs.</x:v>
      </x:c>
      <x:c r="CJ50" t="str"/>
      <x:c r="CK50" t="str">
        <x:v>Qualitative or numerical result not established by checked source.</x:v>
      </x:c>
      <x:c r="CL50" t="str">
        <x:v>Medium — useful for method selection, data design and evaluation.</x:v>
      </x:c>
      <x:c r="CM50" t="str">
        <x:v>Not established by the checked summary source; consult the full paper.</x:v>
      </x:c>
      <x:c r="CN50" t="str"/>
      <x:c r="CO50" t="str">
        <x:v>Medium — useful for method selection, data design and evaluation.</x:v>
      </x:c>
      <x:c r="CP50" t="str">
        <x:v>Official abstract / paper page; https://proceedings.neurips.cc/paper_files/paper/2025/hash/1f467c3e37abf9f86c78f44c6a27ee7c-Abstract-Datasets_and_Benchmarks_Track.html; checked 2026-09-23. Rapid summary only; existing Evidence Quality is unchanged.</x:v>
      </x:c>
      <x:c r="CQ50" t="str">
        <x:v>Exact work identity verified</x:v>
      </x:c>
      <x:c r="CR50" t="n">
        <x:v>0</x:v>
      </x:c>
      <x:c r="CS50" t="n">
        <x:v>1</x:v>
      </x:c>
    </x:row>
    <x:row r="51" ht="58" customHeight="1">
      <x:c r="A51" t="str">
        <x:v>A050</x:v>
      </x:c>
      <x:c r="B51" t="str">
        <x:v>UniDomain: Pretraining a Unified PDDL Domain from Real-World Demonstrations for Generalizable Robot Task Planning</x:v>
      </x:c>
      <x:c r="C51" t="str">
        <x:v>Ye, Haoming; Xiao, Yunxiao; Lu, Cewu; Cai, Panpan</x:v>
      </x:c>
      <x:c r="D51" t="n">
        <x:v>2025</x:v>
      </x:c>
      <x:c r="E51" t="str">
        <x:v>NeurIPS</x:v>
      </x:c>
      <x:c r="F51" t="str">
        <x:v>A</x:v>
      </x:c>
      <x:c r="G51" t="str">
        <x:v>Official Conference Paper</x:v>
      </x:c>
      <x:c r="H51" t="str">
        <x:v>Method Paper</x:v>
      </x:c>
      <x:c r="I51" t="str">
        <x:v>Robot Manipulation; Generalization</x:v>
      </x:c>
      <x:c r="J51" t="str">
        <x:v>Task Planning / Demonstrations</x:v>
      </x:c>
      <x:c r="K51" t="str">
        <x:v>Task Planning / Demonstrations</x:v>
      </x:c>
      <x:c r="L51" t="str">
        <x:v>https://proceedings.neurips.cc/paper_files/paper/2025/hash/b8358a00e5b870194b974ddf8dd415c3-Abstract-Conference.html</x:v>
      </x:c>
      <x:c r="M51" t="str">
        <x:v>10.52202/085713-4226</x:v>
      </x:c>
      <x:c r="N51" t="str">
        <x:v>Unknown</x:v>
      </x:c>
      <x:c r="O51" t="str">
        <x:v>Unknown</x:v>
      </x:c>
      <x:c r="P51" t="str">
        <x:v>Unknown</x:v>
      </x:c>
      <x:c r="Q51" t="str">
        <x:v>Unknown</x:v>
      </x:c>
      <x:c r="R51" t="str">
        <x:v>Unknown</x:v>
      </x:c>
      <x:c r="S51" t="str">
        <x:v>Unknown</x:v>
      </x:c>
      <x:c r="T51" t="str">
        <x:v>Unknown</x:v>
      </x:c>
      <x:c r="U51" t="str">
        <x:v>Unknown</x:v>
      </x:c>
      <x:c r="V51" t="str">
        <x:v>Single Arm / Parallel Gripper</x:v>
      </x:c>
      <x:c r="W51" t="str">
        <x:v>Single Arm</x:v>
      </x:c>
      <x:c r="X51" t="str">
        <x:v>Parallel Gripper</x:v>
      </x:c>
      <x:c r="Y51" t="str">
        <x:v>Yes</x:v>
      </x:c>
      <x:c r="Z51" t="str">
        <x:v>Unknown</x:v>
      </x:c>
      <x:c r="AA51" t="str">
        <x:v>Unknown</x:v>
      </x:c>
      <x:c r="AB51" t="str">
        <x:v>Unknown</x:v>
      </x:c>
      <x:c r="AC51" t="str">
        <x:v>P1</x:v>
      </x:c>
      <x:c r="AD51" t="str">
        <x:v>Official proceedings verified; CCF A via user-provided CCF 7th-edition venue mapping</x:v>
      </x:c>
      <x:c r="AE51" t="str">
        <x:v>2026-09-19</x:v>
      </x:c>
      <x:c r="AF51" t="str">
        <x:v>Formal main-conference or official conference track record verified from the official proceedings page. Unchecked metadata remains Unknown.</x:v>
      </x:c>
      <x:c r="AG51" t="str">
        <x:v>CCF A Conference</x:v>
      </x:c>
      <x:c r="AH51" t="str">
        <x:v>Official Conference Paper</x:v>
      </x:c>
      <x:c r="AI51" t="str">
        <x:v>No</x:v>
      </x:c>
      <x:c r="AJ51" t="str">
        <x:v>02_Papers/07_Generalization_LongHorizon/UniDomain.md</x:v>
      </x:c>
      <x:c r="AK51" t="str">
        <x:v>Strict CCF A</x:v>
      </x:c>
      <x:c r="AL51" t="str">
        <x:v>https://proceedings.neurips.cc/paper_files/paper/2025/hash/b8358a00e5b870194b974ddf8dd415c3-Abstract-Conference.html; official abstract/proceedings metadata</x:v>
      </x:c>
      <x:c r="AM51" t="str">
        <x:v>Abstract-level</x:v>
      </x:c>
      <x:c r="AN51" t="str">
        <x:v>Task Planning / Demonstrations</x:v>
      </x:c>
      <x:c r="AO51" t="str">
        <x:v>See canonical card Research Summary; generated only from official abstract-level evidence.</x:v>
      </x:c>
      <x:c r="AP51" t="str">
        <x:v>Task Planning / Demonstrations</x:v>
      </x:c>
      <x:c r="AQ51" t="str">
        <x:v>Real Robot=Yes; Dataset/Benchmark/Robot Platform retain Unknown when not verified.</x:v>
      </x:c>
      <x:c r="AR51" t="str">
        <x:v>** 与机器人操作、模仿学习或策略泛化相关；是否进入 L2/L3 取决于与双臂普通夹爪平台的可迁移性。</x:v>
      </x:c>
      <x:c r="AS51" t="str">
        <x:v>Project-stated CCF seventh-edition mapping; official row pending where noted</x:v>
      </x:c>
      <x:c r="AT51" t="str">
        <x:v>Generalization / Long-Horizon</x:v>
      </x:c>
      <x:c r="AU51" t="str">
        <x:v>0</x:v>
      </x:c>
      <x:c r="AV51" t="str">
        <x:v>OpenAlex</x:v>
      </x:c>
      <x:c r="AW51" t="str">
        <x:v>2026-09-23</x:v>
      </x:c>
      <x:c r="AX51" t="str">
        <x:v>Robotic task planning in real-world environments requires reasoning over implicit constraints from language and vision.</x:v>
      </x:c>
      <x:c r="AY51" t="str">
        <x:v>Unknown / Needs Full-Paper Verification</x:v>
      </x:c>
      <x:c r="AZ51" t="str">
        <x:v>以 `Task Planning / Demonstrations` 为主要方法/能力线索；更细的结构和消融结论待正文核验。</x:v>
      </x:c>
      <x:c r="BA51" t="str">
        <x:v>Not specified in checked abstract/card.</x:v>
      </x:c>
      <x:c r="BB51" t="str">
        <x:v>Unknown / Needs Full-Paper Verification</x:v>
      </x:c>
      <x:c r="BC51" t="str">
        <x:v>- We propose UniDomain, a framework that pre-trains a PDDL domain from robot manipulation demonstrations and applies it for online robotic task planning.</x:v>
      </x:c>
      <x:c r="BD51" t="str">
        <x:v>Real Robot 字段为 `Yes`；Dataset、Benchmark、Robot Platform 中的 Unknown 继续保留，不从题名推断。</x:v>
      </x:c>
      <x:c r="BE51" t="str">
        <x:v>Unknown / Needs Full-Paper Verification</x:v>
      </x:c>
      <x:c r="BF51" t="str">
        <x:v>Unknown / Needs Full-Paper Verification</x:v>
      </x:c>
      <x:c r="BG51" t="str">
        <x:v>Library Analysis / Research Note: Unknown / Needs Full-Paper Verification</x:v>
      </x:c>
      <x:c r="BH51" t="str">
        <x:v>Task Planning / Demonstrations</x:v>
      </x:c>
      <x:c r="BI51" t="str">
        <x:v>B</x:v>
      </x:c>
      <x:c r="BJ51" t="str"/>
      <x:c r="BK51" t="str">
        <x:v>Unknown / Not Explicitly Reported in the currently accessible sources.</x:v>
      </x:c>
      <x:c r="BL51" t="str">
        <x:v>Unknown / Not Explicitly Reported in the currently accessible sources.</x:v>
      </x:c>
      <x:c r="BM51" t="str">
        <x:v>https://openalex.org/W7196933803</x:v>
      </x:c>
      <x:c r="BN51" t="str">
        <x:v>https://proceedings.neurips.cc/paper_files/paper/2025/hash/b8358a00e5b870194b974ddf8dd415c3-Abstract-Conference.html；官方摘要/论文集元数据</x:v>
      </x:c>
      <x:c r="BO51" t="str">
        <x:v>B-Code-Unverified</x:v>
      </x:c>
      <x:c r="BP51" t="str">
        <x:v>Not Found</x:v>
      </x:c>
      <x:c r="BQ51" t="str">
        <x:v>Unavailable</x:v>
      </x:c>
      <x:c r="BR51" t="str">
        <x:v>Unknown</x:v>
      </x:c>
      <x:c r="BS51"/>
      <x:c r="BT51" t="str">
        <x:v>No</x:v>
      </x:c>
      <x:c r="BU51" t="str">
        <x:v>No</x:v>
      </x:c>
      <x:c r="BV51" t="str">
        <x:v>No</x:v>
      </x:c>
      <x:c r="BW51" t="str">
        <x:v>No</x:v>
      </x:c>
      <x:c r="BX51" t="str">
        <x:v>No</x:v>
      </x:c>
      <x:c r="BY51" t="str">
        <x:v>No</x:v>
      </x:c>
      <x:c r="BZ51" t="str">
        <x:v>No</x:v>
      </x:c>
      <x:c r="CA51" t="str">
        <x:v>Not Checked</x:v>
      </x:c>
      <x:c r="CB51" t="str">
        <x:v>Not Found After Verification</x:v>
      </x:c>
      <x:c r="CC51" t="str">
        <x:v>Not Found After Verification</x:v>
      </x:c>
      <x:c r="CD51" t="str">
        <x:v>Audit logged - deep extraction pending</x:v>
      </x:c>
      <x:c r="CE51" t="str">
        <x:v>false</x:v>
      </x:c>
      <x:c r="CF51"/>
      <x:c r="CG51" t="str">
        <x:v>Evidence-backed — Robotic task planning in real-world environments requires reasoning over implicit constraints from language and vision.</x:v>
      </x:c>
      <x:c r="CH51" t="str">
        <x:v>While LLMs and VLMs offer strong priors, they struggle with long-horizon structure and symbolic grounding.</x:v>
      </x:c>
      <x:c r="CI51" t="str">
        <x:v>We propose UniDomain, a framework that pre-trains a PDDL domain from robot manipulation demonstrations and applies it for online robotic task planning.</x:v>
      </x:c>
      <x:c r="CJ51" t="str"/>
      <x:c r="CK51" t="str">
        <x:v>Experiments on diverse real-world tasks show that UniDomain solves complex, unseen tasks in a zero-shot manner, achieving up to 58% higher task success and 160% improvement in plan optimality over state-of-the-art LLM and LLM-PDDL baselines.</x:v>
      </x:c>
      <x:c r="CL51" t="str">
        <x:v>Provides a concrete method or benchmark for the documented gap: While LLMs and VLMs offer strong priors, they struggle with long-horizon structure and symbolic grounding.</x:v>
      </x:c>
      <x:c r="CM51" t="str">
        <x:v>Not established by the checked summary source; consult the full paper.</x:v>
      </x:c>
      <x:c r="CN51" t="str"/>
      <x:c r="CO51" t="str">
        <x:v>Medium — relevant to robot manipulation; transfer to dual-arm real hardware needs validation.</x:v>
      </x:c>
      <x:c r="CP51" t="str">
        <x:v>Official abstract / paper page; https://proceedings.neurips.cc/paper_files/paper/2025/hash/b8358a00e5b870194b974ddf8dd415c3-Abstract-Conference.html; checked 2026-09-23. Rapid summary only; existing Evidence Quality is unchanged.</x:v>
      </x:c>
      <x:c r="CQ51" t="str">
        <x:v>Exact work identity verified</x:v>
      </x:c>
      <x:c r="CR51" t="n">
        <x:v>0</x:v>
      </x:c>
      <x:c r="CS51" t="n">
        <x:v>0</x:v>
      </x:c>
    </x:row>
    <x:row r="52" ht="58" customHeight="1">
      <x:c r="A52" t="str">
        <x:v>A051</x:v>
      </x:c>
      <x:c r="B52" t="str">
        <x:v>DexH2R: A Benchmark for Dynamic Dexterous Grasping in Human-to-Robot Handover</x:v>
      </x:c>
      <x:c r="C52" t="str">
        <x:v>Wang, Youzhuo; Ye, Jiayi; Xiao, Chuyang; Zhong, Yiming; Tao, Heng; Yu, Hang; Liu, Yumeng; Yu, Jingyi; Ma, Yuexin</x:v>
      </x:c>
      <x:c r="D52" t="n">
        <x:v>2025</x:v>
      </x:c>
      <x:c r="E52" t="str">
        <x:v>ICCV</x:v>
      </x:c>
      <x:c r="F52" t="str">
        <x:v>A</x:v>
      </x:c>
      <x:c r="G52" t="str">
        <x:v>Official Conference Paper</x:v>
      </x:c>
      <x:c r="H52" t="str">
        <x:v>Dataset / Benchmark</x:v>
      </x:c>
      <x:c r="I52" t="str">
        <x:v>Dexterous Manipulation; Dataset / Benchmark</x:v>
      </x:c>
      <x:c r="J52" t="str">
        <x:v>Human-to-Robot Handover / Teleoperation</x:v>
      </x:c>
      <x:c r="K52" t="str">
        <x:v>Unknown</x:v>
      </x:c>
      <x:c r="L52" t="str">
        <x:v>https://openaccess.thecvf.com/content/ICCV2025/html/Wang_DexH2R_A_Benchmark_for_Dynamic_Dexterous_Grasping_in_Human-to-Robot_Handover_ICCV_2025_paper.html</x:v>
      </x:c>
      <x:c r="M52" t="str">
        <x:v>Unknown</x:v>
      </x:c>
      <x:c r="N52" t="str">
        <x:v>Unknown</x:v>
      </x:c>
      <x:c r="O52" t="str">
        <x:v>https://dexh2r.github.io</x:v>
      </x:c>
      <x:c r="P52" t="str">
        <x:v>Unknown</x:v>
      </x:c>
      <x:c r="Q52" t="str">
        <x:v>Unknown</x:v>
      </x:c>
      <x:c r="R52" t="str">
        <x:v>Unknown</x:v>
      </x:c>
      <x:c r="S52" t="str">
        <x:v>Unknown</x:v>
      </x:c>
      <x:c r="T52" t="str">
        <x:v>Unknown</x:v>
      </x:c>
      <x:c r="U52" t="str">
        <x:v>Unknown</x:v>
      </x:c>
      <x:c r="V52" t="str">
        <x:v>Dexterous Hand</x:v>
      </x:c>
      <x:c r="W52" t="str">
        <x:v>Unknown</x:v>
      </x:c>
      <x:c r="X52" t="str">
        <x:v>Dexterous Hand</x:v>
      </x:c>
      <x:c r="Y52" t="str">
        <x:v>Yes</x:v>
      </x:c>
      <x:c r="Z52" t="str">
        <x:v>Unknown</x:v>
      </x:c>
      <x:c r="AA52" t="str">
        <x:v>Unknown</x:v>
      </x:c>
      <x:c r="AB52" t="str">
        <x:v>Unknown</x:v>
      </x:c>
      <x:c r="AC52" t="str">
        <x:v>P0</x:v>
      </x:c>
      <x:c r="AD52" t="str">
        <x:v>Official proceedings verified; CCF A via user-provided CCF 7th-edition venue mapping</x:v>
      </x:c>
      <x:c r="AE52" t="str">
        <x:v>2026-09-19</x:v>
      </x:c>
      <x:c r="AF52" t="str">
        <x:v>Formal main-conference paper verified from official proceedings. Unchecked metadata remains Unknown.</x:v>
      </x:c>
      <x:c r="AG52" t="str">
        <x:v>CCF A Conference</x:v>
      </x:c>
      <x:c r="AH52" t="str">
        <x:v>Official Conference Paper</x:v>
      </x:c>
      <x:c r="AI52" t="str">
        <x:v>No</x:v>
      </x:c>
      <x:c r="AJ52" t="str">
        <x:v>02_Papers/10_Benchmark_Dataset/DexH2R.md</x:v>
      </x:c>
      <x:c r="AK52" t="str">
        <x:v>Strict CCF A</x:v>
      </x:c>
      <x:c r="AL52" t="str">
        <x:v>https://openaccess.thecvf.com/content/ICCV2025/html/Wang_DexH2R_A_Benchmark_for_Dynamic_Dexterous_Grasping_in_Human-to-Robot_Handover_ICCV_2025_paper.html; official abstract/proceedings metadata</x:v>
      </x:c>
      <x:c r="AM52" t="str">
        <x:v>Abstract-level</x:v>
      </x:c>
      <x:c r="AN52" t="str">
        <x:v>Human-to-Robot Handover / Teleoperation</x:v>
      </x:c>
      <x:c r="AO52" t="str">
        <x:v>See canonical card Research Summary; generated only from official abstract-level evidence.</x:v>
      </x:c>
      <x:c r="AP52" t="str">
        <x:v>Unknown</x:v>
      </x:c>
      <x:c r="AQ52" t="str">
        <x:v>Real Robot=Yes; Dataset/Benchmark/Robot Platform retain Unknown when not verified.</x:v>
      </x:c>
      <x:c r="AR52" t="str">
        <x:v>** 对灵巧操作扩展有参考价值；当前普通夹爪主线需区分可迁移的学习方法与依赖多指硬件的部分。</x:v>
      </x:c>
      <x:c r="AS52" t="str">
        <x:v>Project-stated CCF seventh-edition mapping; official row pending where noted</x:v>
      </x:c>
      <x:c r="AT52" t="str">
        <x:v>Benchmark / Dataset</x:v>
      </x:c>
      <x:c r="AU52" t="str">
        <x:v>1</x:v>
      </x:c>
      <x:c r="AV52" t="str">
        <x:v>OpenAlex</x:v>
      </x:c>
      <x:c r="AW52" t="str">
        <x:v>2026-09-23</x:v>
      </x:c>
      <x:c r="AX52" t="str">
        <x:v>Handover between a human and a dexterous robotic hand is a fundamental yet challenging task in human-robot collaboration.</x:v>
      </x:c>
      <x:c r="AY52" t="str">
        <x:v>Unknown / Needs Full-Paper Verification</x:v>
      </x:c>
      <x:c r="AZ52" t="str">
        <x:v>以 `Unknown` 为主要方法/能力线索；更细的结构和消融结论待正文核验。</x:v>
      </x:c>
      <x:c r="BA52" t="str">
        <x:v>Not specified in checked abstract/card.</x:v>
      </x:c>
      <x:c r="BB52" t="str">
        <x:v>Unknown / Needs Full-Paper Verification</x:v>
      </x:c>
      <x:c r="BC52" t="str">
        <x:v>- In this paper, we introduce DexH2R, a comprehensive real-world dataset for human-to-robot handovers, built on a dexterous robotic hand.</x:v>
      </x:c>
      <x:c r="BD52" t="str">
        <x:v>Real Robot 字段为 `Yes`；Dataset、Benchmark、Robot Platform 中的 Unknown 继续保留，不从题名推断。</x:v>
      </x:c>
      <x:c r="BE52" t="str">
        <x:v>Unknown / Needs Full-Paper Verification</x:v>
      </x:c>
      <x:c r="BF52" t="str">
        <x:v>Unknown / Needs Full-Paper Verification</x:v>
      </x:c>
      <x:c r="BG52" t="str">
        <x:v>Library Analysis / Research Note: Unknown / Needs Full-Paper Verification</x:v>
      </x:c>
      <x:c r="BH52" t="str">
        <x:v>Unknown</x:v>
      </x:c>
      <x:c r="BI52" t="str">
        <x:v>B</x:v>
      </x:c>
      <x:c r="BJ52" t="str"/>
      <x:c r="BK52" t="str">
        <x:v>Unknown / Not Explicitly Reported in the currently accessible sources.</x:v>
      </x:c>
      <x:c r="BL52" t="str">
        <x:v>Unknown / Not Explicitly Reported in the currently accessible sources.</x:v>
      </x:c>
      <x:c r="BM52" t="str">
        <x:v>https://openalex.org/W7160048141</x:v>
      </x:c>
      <x:c r="BN52" t="str">
        <x:v>https://openaccess.thecvf.com/content/ICCV2025/html/Wang_DexH2R_A_Benchmark_for_Dynamic_Dexterous_Grasping_in_Human-to-Robot_Handover_ICCV_2025_paper.html；官方摘要/论文集元数据</x:v>
      </x:c>
      <x:c r="BO52" t="str">
        <x:v>B-Code-Unverified</x:v>
      </x:c>
      <x:c r="BP52" t="str">
        <x:v>Not Found</x:v>
      </x:c>
      <x:c r="BQ52" t="str">
        <x:v>Unavailable</x:v>
      </x:c>
      <x:c r="BR52" t="str">
        <x:v>Unknown</x:v>
      </x:c>
      <x:c r="BS52"/>
      <x:c r="BT52" t="str">
        <x:v>No</x:v>
      </x:c>
      <x:c r="BU52" t="str">
        <x:v>No</x:v>
      </x:c>
      <x:c r="BV52" t="str">
        <x:v>No</x:v>
      </x:c>
      <x:c r="BW52" t="str">
        <x:v>No</x:v>
      </x:c>
      <x:c r="BX52" t="str">
        <x:v>No</x:v>
      </x:c>
      <x:c r="BY52" t="str">
        <x:v>No</x:v>
      </x:c>
      <x:c r="BZ52" t="str">
        <x:v>No</x:v>
      </x:c>
      <x:c r="CA52" t="str">
        <x:v>Not Checked</x:v>
      </x:c>
      <x:c r="CB52" t="str">
        <x:v>Not Found After Verification</x:v>
      </x:c>
      <x:c r="CC52" t="str">
        <x:v>Not Found After Verification</x:v>
      </x:c>
      <x:c r="CD52" t="str">
        <x:v>Audit logged - deep extraction pending</x:v>
      </x:c>
      <x:c r="CE52" t="str">
        <x:v>false</x:v>
      </x:c>
      <x:c r="CF52"/>
      <x:c r="CG52" t="str">
        <x:v>Evidence-backed — Handover between a human and a dexterous robotic hand is a fundamental yet challenging task in human-robot collaboration.</x:v>
      </x:c>
      <x:c r="CH52" t="str">
        <x:v>However, progress in developing effective dynamic dexterous grasping methods is limited by the absence of high-quality, real-world human-to-robot handover datasets.</x:v>
      </x:c>
      <x:c r="CI52" t="str">
        <x:v>In this paper, we introduce DexH2R, a comprehensive real-world dataset for human-to-robot handovers, built on a dexterous robotic hand.</x:v>
      </x:c>
      <x:c r="CJ52" t="str"/>
      <x:c r="CK52" t="str">
        <x:v>We believe our benchmark will drive advancements in human-to-robot handover research by offering a high-quality dataset, effective solutions, and comprehensive evaluation metrics.</x:v>
      </x:c>
      <x:c r="CL52" t="str">
        <x:v>Provides a concrete method or benchmark for the documented gap: However, progress in developing effective dynamic dexterous grasping methods is limited by the absence of high-quality…</x:v>
      </x:c>
      <x:c r="CM52" t="str">
        <x:v>Not established by the checked summary source; consult the full paper.</x:v>
      </x:c>
      <x:c r="CN52" t="str"/>
      <x:c r="CO52" t="str">
        <x:v>Medium — transferable learning ideas may apply, but the hand hardware differs from ordinary grippers.</x:v>
      </x:c>
      <x:c r="CP52" t="str">
        <x:v>Official abstract / paper page; https://openaccess.thecvf.com/content/ICCV2025/html/Wang_DexH2R_A_Benchmark_for_Dynamic_Dexterous_Grasping_in_Human-to-Robot_Handover_ICCV_2025_paper.html; checked 2026-09-23. Rapid summary only; existing Evidence Quality is unchanged.</x:v>
      </x:c>
      <x:c r="CQ52" t="str">
        <x:v>Exact work identity verified</x:v>
      </x:c>
      <x:c r="CR52" t="n">
        <x:v>0</x:v>
      </x:c>
      <x:c r="CS52" t="n">
        <x:v>0</x:v>
      </x:c>
    </x:row>
    <x:row r="53" ht="58" customHeight="1">
      <x:c r="A53" t="str">
        <x:v>A052</x:v>
      </x:c>
      <x:c r="B53" t="str">
        <x:v>BimArt: A Unified Approach for the Synthesis of 3D Bimanual Interaction with Articulated Objects</x:v>
      </x:c>
      <x:c r="C53" t="str">
        <x:v>Zhang, Wanyue; Dabral, Rishabh; Golyanik, Vladislav; Choutas, Vasileios; Alvarado, Eduardo; Beeler, Thabo; Habermann, Marc; Theobalt, Christian</x:v>
      </x:c>
      <x:c r="D53" t="n">
        <x:v>2025</x:v>
      </x:c>
      <x:c r="E53" t="str">
        <x:v>CVPR</x:v>
      </x:c>
      <x:c r="F53" t="str">
        <x:v>A</x:v>
      </x:c>
      <x:c r="G53" t="str">
        <x:v>Official Conference Paper</x:v>
      </x:c>
      <x:c r="H53" t="str">
        <x:v>Method Paper</x:v>
      </x:c>
      <x:c r="I53" t="str">
        <x:v>Bimanual Manipulation; Dexterous Manipulation</x:v>
      </x:c>
      <x:c r="J53" t="str">
        <x:v>3D Hand-Object Interaction / Articulated Objects</x:v>
      </x:c>
      <x:c r="K53" t="str">
        <x:v>Unknown</x:v>
      </x:c>
      <x:c r="L53" t="str">
        <x:v>https://openaccess.thecvf.com/content/CVPR2025/html/Zhang_BimArt_A_Unified_Approach_for_the_Synthesis_of_3D_Bimanual_CVPR_2025_paper.html</x:v>
      </x:c>
      <x:c r="M53" t="str">
        <x:v>Unknown</x:v>
      </x:c>
      <x:c r="N53" t="str">
        <x:v>Unknown</x:v>
      </x:c>
      <x:c r="O53" t="str">
        <x:v>Unknown</x:v>
      </x:c>
      <x:c r="P53" t="str">
        <x:v>Unknown</x:v>
      </x:c>
      <x:c r="Q53" t="str">
        <x:v>Unknown</x:v>
      </x:c>
      <x:c r="R53" t="str">
        <x:v>Unknown</x:v>
      </x:c>
      <x:c r="S53" t="str">
        <x:v>Unknown</x:v>
      </x:c>
      <x:c r="T53" t="str">
        <x:v>Unknown</x:v>
      </x:c>
      <x:c r="U53" t="str">
        <x:v>Unknown</x:v>
      </x:c>
      <x:c r="V53" t="str">
        <x:v>Bimanual Human Hand Model</x:v>
      </x:c>
      <x:c r="W53" t="str">
        <x:v>Bimanual</x:v>
      </x:c>
      <x:c r="X53" t="str">
        <x:v>Unknown</x:v>
      </x:c>
      <x:c r="Y53" t="str">
        <x:v>No</x:v>
      </x:c>
      <x:c r="Z53" t="str">
        <x:v>Unknown</x:v>
      </x:c>
      <x:c r="AA53" t="str">
        <x:v>Unknown</x:v>
      </x:c>
      <x:c r="AB53" t="str">
        <x:v>Unknown</x:v>
      </x:c>
      <x:c r="AC53" t="str">
        <x:v>P2</x:v>
      </x:c>
      <x:c r="AD53" t="str">
        <x:v>Official proceedings verified; CCF A via user-provided CCF 7th-edition venue mapping</x:v>
      </x:c>
      <x:c r="AE53" t="str">
        <x:v>2026-09-19</x:v>
      </x:c>
      <x:c r="AF53" t="str">
        <x:v>Formal main-conference paper verified from official proceedings. Unchecked metadata remains Unknown.</x:v>
      </x:c>
      <x:c r="AG53" t="str">
        <x:v>CCF A Conference</x:v>
      </x:c>
      <x:c r="AH53" t="str">
        <x:v>Official Conference Paper</x:v>
      </x:c>
      <x:c r="AI53" t="str">
        <x:v>No</x:v>
      </x:c>
      <x:c r="AJ53" t="str">
        <x:v>02_Papers/03_Bimanual/BimArt.md</x:v>
      </x:c>
      <x:c r="AK53" t="str">
        <x:v>Strict CCF A</x:v>
      </x:c>
      <x:c r="AL53" t="str">
        <x:v>https://openaccess.thecvf.com/content/CVPR2025/html/Zhang_BimArt_A_Unified_Approach_for_the_Synthesis_of_3D_Bimanual_CVPR_2025_paper.html; official abstract/proceedings metadata</x:v>
      </x:c>
      <x:c r="AM53" t="str">
        <x:v>Abstract-level</x:v>
      </x:c>
      <x:c r="AN53" t="str">
        <x:v>3D Hand-Object Interaction / Articulated Objects</x:v>
      </x:c>
      <x:c r="AO53" t="str">
        <x:v>See canonical card Research Summary; generated only from official abstract-level evidence.</x:v>
      </x:c>
      <x:c r="AP53" t="str">
        <x:v>Unknown</x:v>
      </x:c>
      <x:c r="AQ53" t="str">
        <x:v>Real Robot=No; Dataset/Benchmark/Robot Platform retain Unknown when not verified.</x:v>
      </x:c>
      <x:c r="AR53" t="str">
        <x:v>** 与 NERO 双臂、普通夹爪、示范采集和双臂策略学习直接相关，优先评估动作表示与协同控制是否可迁移。</x:v>
      </x:c>
      <x:c r="AS53" t="str">
        <x:v>Project-stated CCF seventh-edition mapping; official row pending where noted</x:v>
      </x:c>
      <x:c r="AT53" t="str">
        <x:v>Bimanual</x:v>
      </x:c>
      <x:c r="AU53" t="str">
        <x:v>5</x:v>
      </x:c>
      <x:c r="AV53" t="str">
        <x:v>OpenAlex</x:v>
      </x:c>
      <x:c r="AW53" t="str">
        <x:v>2026-09-23</x:v>
      </x:c>
      <x:c r="AX53" t="str">
        <x:v>We present BimArt, a novel generative approach for synthesizing 3D bimanual hand interactions with articulated objects.</x:v>
      </x:c>
      <x:c r="AY53" t="str">
        <x:v>Unknown / Needs Full-Paper Verification</x:v>
      </x:c>
      <x:c r="AZ53" t="str">
        <x:v>以 `Unknown` 为主要方法/能力线索；更细的结构和消融结论待正文核验。</x:v>
      </x:c>
      <x:c r="BA53" t="str">
        <x:v>3D bimanual hand-object interaction synthesis; quantitative motion-quality and diversity comparisons against prior motion generators.</x:v>
      </x:c>
      <x:c r="BB53" t="str">
        <x:v>Unknown / Needs Full-Paper Verification</x:v>
      </x:c>
      <x:c r="BC53" t="str">
        <x:v>- We present BimArt, a novel generative approach for synthesi</x:v>
      </x:c>
      <x:c r="BD53" t="str">
        <x:v>Real Robot 字段为 `No`；Dataset、Benchmark、Robot Platform 中的 Unknown 继续保留，不从题名推断。</x:v>
      </x:c>
      <x:c r="BE53" t="str">
        <x:v>Unknown / Needs Full-Paper Verification</x:v>
      </x:c>
      <x:c r="BF53" t="str">
        <x:v>Unknown / Needs Full-Paper Verification</x:v>
      </x:c>
      <x:c r="BG53" t="str">
        <x:v>Library Analysis / Research Note: Unknown / Needs Full-Paper Verification</x:v>
      </x:c>
      <x:c r="BH53" t="str">
        <x:v>Unknown</x:v>
      </x:c>
      <x:c r="BI53" t="str">
        <x:v>B</x:v>
      </x:c>
      <x:c r="BJ53" t="str"/>
      <x:c r="BK53" t="str">
        <x:v>Unknown / Not Explicitly Reported in the currently accessible sources.</x:v>
      </x:c>
      <x:c r="BL53" t="str">
        <x:v>Unknown / Not Explicitly Reported in the currently accessible sources.</x:v>
      </x:c>
      <x:c r="BM53" t="str">
        <x:v>https://openalex.org/W4413145043</x:v>
      </x:c>
      <x:c r="BN53" t="str">
        <x:v>https://openaccess.thecvf.com/content/CVPR2025/html/</x:v>
      </x:c>
      <x:c r="BO53" t="str">
        <x:v>B-Code-Unverified</x:v>
      </x:c>
      <x:c r="BP53" t="str">
        <x:v>Not Found</x:v>
      </x:c>
      <x:c r="BQ53" t="str">
        <x:v>Unavailable</x:v>
      </x:c>
      <x:c r="BR53" t="str">
        <x:v>Unknown</x:v>
      </x:c>
      <x:c r="BS53"/>
      <x:c r="BT53" t="str">
        <x:v>No</x:v>
      </x:c>
      <x:c r="BU53" t="str">
        <x:v>No</x:v>
      </x:c>
      <x:c r="BV53" t="str">
        <x:v>No</x:v>
      </x:c>
      <x:c r="BW53" t="str">
        <x:v>No</x:v>
      </x:c>
      <x:c r="BX53" t="str">
        <x:v>No</x:v>
      </x:c>
      <x:c r="BY53" t="str">
        <x:v>No</x:v>
      </x:c>
      <x:c r="BZ53" t="str">
        <x:v>No</x:v>
      </x:c>
      <x:c r="CA53" t="str">
        <x:v>Not Checked</x:v>
      </x:c>
      <x:c r="CB53" t="str">
        <x:v>Not Found After Verification</x:v>
      </x:c>
      <x:c r="CC53" t="str">
        <x:v>Not Found After Verification</x:v>
      </x:c>
      <x:c r="CD53" t="str">
        <x:v>Audit logged - deep extraction pending</x:v>
      </x:c>
      <x:c r="CE53" t="str">
        <x:v>false</x:v>
      </x:c>
      <x:c r="CF53"/>
      <x:c r="CG53" t="str">
        <x:v>Evidence-backed — We present BimArt, a novel generative approach for synthesizing 3D bimanual hand interactions with articulated objects.</x:v>
      </x:c>
      <x:c r="CH53" t="str">
        <x:v>Unlike prior works, we do not rely on a reference grasp, a coarse hand trajectory, or separate modes for grasping and articulating.</x:v>
      </x:c>
      <x:c r="CI53" t="str">
        <x:v>We present BimArt, a novel generative approach for synthesizing 3D bimanual hand interactions with articulated objects.</x:v>
      </x:c>
      <x:c r="CJ53" t="str"/>
      <x:c r="CK53" t="str">
        <x:v>To achieve this, we first generate distance-based contact maps conditioned on the object trajectory with an articulation-aware feature representation, revealing rich bimanual patterns for manipulation.</x:v>
      </x:c>
      <x:c r="CL53" t="str">
        <x:v>Provides a concrete method or benchmark for the documented gap: Unlike prior works, we do not rely on a reference grasp, a coarse hand trajectory, or separate modes for grasping and…</x:v>
      </x:c>
      <x:c r="CM53" t="str">
        <x:v>Not established by the checked summary source; consult the full paper.</x:v>
      </x:c>
      <x:c r="CN53" t="str"/>
      <x:c r="CO53" t="str">
        <x:v>High — directly informs dual-arm coordination, data or ordinary-gripper policy design.</x:v>
      </x:c>
      <x:c r="CP53" t="str">
        <x:v>Official abstract / paper page; https://arxiv.org/html/2412.05066; checked 2026-09-23. Rapid summary only; existing Evidence Quality is unchanged.</x:v>
      </x:c>
      <x:c r="CQ53" t="str">
        <x:v>Exact work identity verified</x:v>
      </x:c>
      <x:c r="CR53" t="n">
        <x:v>1</x:v>
      </x:c>
      <x:c r="CS53" t="n">
        <x:v>0</x:v>
      </x:c>
    </x:row>
    <x:row r="54" ht="58" customHeight="1">
      <x:c r="A54" t="str">
        <x:v>A053</x:v>
      </x:c>
      <x:c r="B54" t="str">
        <x:v>DexVLG: Dexterous Vision-Language-Grasp Model at Scale</x:v>
      </x:c>
      <x:c r="C54" t="str">
        <x:v>He, Jiawei; Li, Danshi; Yu, Xinqiang; Qi, Zekun; Zhang, Wenyao; Chen, Jiayi; Zhang, Zhaoxiang; Zhang, Zhizheng; Yi, Li; Wang, He</x:v>
      </x:c>
      <x:c r="D54" t="n">
        <x:v>2025</x:v>
      </x:c>
      <x:c r="E54" t="str">
        <x:v>ICCV</x:v>
      </x:c>
      <x:c r="F54" t="str">
        <x:v>A</x:v>
      </x:c>
      <x:c r="G54" t="str">
        <x:v>Official Conference Paper</x:v>
      </x:c>
      <x:c r="H54" t="str">
        <x:v>Method Paper</x:v>
      </x:c>
      <x:c r="I54" t="str">
        <x:v>VLA; Dexterous Manipulation</x:v>
      </x:c>
      <x:c r="J54" t="str">
        <x:v>Vision-Language-Grasp / Flow Matching</x:v>
      </x:c>
      <x:c r="K54" t="str">
        <x:v>Unknown</x:v>
      </x:c>
      <x:c r="L54" t="str">
        <x:v>https://openaccess.thecvf.com/content/ICCV2025/html/He_DexVLG_Dexterous_Vision-Language-Grasp_Model_at_Scale_ICCV_2025_paper.html</x:v>
      </x:c>
      <x:c r="M54" t="str">
        <x:v>Unknown</x:v>
      </x:c>
      <x:c r="N54" t="str">
        <x:v>Unknown</x:v>
      </x:c>
      <x:c r="O54" t="str">
        <x:v>Unknown</x:v>
      </x:c>
      <x:c r="P54" t="str">
        <x:v>https://github.com/jiaweihe1996/DexVLG</x:v>
      </x:c>
      <x:c r="Q54" t="str">
        <x:v>Coming Soon</x:v>
      </x:c>
      <x:c r="R54" t="str">
        <x:v>Unknown</x:v>
      </x:c>
      <x:c r="S54" t="str">
        <x:v>Unknown</x:v>
      </x:c>
      <x:c r="T54" t="str">
        <x:v>Unknown</x:v>
      </x:c>
      <x:c r="U54" t="str">
        <x:v>Unknown</x:v>
      </x:c>
      <x:c r="V54" t="str">
        <x:v>Dexterous Hand</x:v>
      </x:c>
      <x:c r="W54" t="str">
        <x:v>Unknown</x:v>
      </x:c>
      <x:c r="X54" t="str">
        <x:v>Dexterous Hand</x:v>
      </x:c>
      <x:c r="Y54" t="str">
        <x:v>Yes</x:v>
      </x:c>
      <x:c r="Z54" t="str">
        <x:v>Unknown</x:v>
      </x:c>
      <x:c r="AA54" t="str">
        <x:v>Unknown</x:v>
      </x:c>
      <x:c r="AB54" t="str">
        <x:v>Unknown</x:v>
      </x:c>
      <x:c r="AC54" t="str">
        <x:v>P0</x:v>
      </x:c>
      <x:c r="AD54" t="str">
        <x:v>Official proceedings verified; CCF A via user-provided CCF 7th-edition venue mapping</x:v>
      </x:c>
      <x:c r="AE54" t="str">
        <x:v>2026-09-19</x:v>
      </x:c>
      <x:c r="AF54" t="str">
        <x:v>Formal main-conference paper verified from official proceedings. Unchecked metadata remains Unknown.</x:v>
      </x:c>
      <x:c r="AG54" t="str">
        <x:v>CCF A Conference</x:v>
      </x:c>
      <x:c r="AH54" t="str">
        <x:v>Official Conference Paper</x:v>
      </x:c>
      <x:c r="AI54" t="str">
        <x:v>No</x:v>
      </x:c>
      <x:c r="AJ54" t="str">
        <x:v>02_Papers/04_Dexterous/DexVLG.md</x:v>
      </x:c>
      <x:c r="AK54" t="str">
        <x:v>Strict CCF A</x:v>
      </x:c>
      <x:c r="AL54" t="str">
        <x:v>https://openaccess.thecvf.com/content/ICCV2025/html/He_DexVLG_Dexterous_Vision-Language-Grasp_Model_at_Scale_ICCV_2025_paper.html; official abstract/proceedings metadata</x:v>
      </x:c>
      <x:c r="AM54" t="str">
        <x:v>Abstract-level</x:v>
      </x:c>
      <x:c r="AN54" t="str">
        <x:v>Vision-Language-Grasp / Flow Matching</x:v>
      </x:c>
      <x:c r="AO54" t="str">
        <x:v>See canonical card Research Summary; generated only from official abstract-level evidence.</x:v>
      </x:c>
      <x:c r="AP54" t="str">
        <x:v>Unknown</x:v>
      </x:c>
      <x:c r="AQ54" t="str">
        <x:v>Real Robot=Yes; Dataset/Benchmark/Robot Platform retain Unknown when not verified.</x:v>
      </x:c>
      <x:c r="AR54" t="str">
        <x:v>** 可用于 VLA/机器人基础模型路线对比；应重点核对动作头、训练数据与真机部署成本是否适合当前平台。</x:v>
      </x:c>
      <x:c r="AS54" t="str">
        <x:v>Project-stated CCF seventh-edition mapping; official row pending where noted</x:v>
      </x:c>
      <x:c r="AT54" t="str">
        <x:v>Dexterous</x:v>
      </x:c>
      <x:c r="AU54" t="str">
        <x:v>0</x:v>
      </x:c>
      <x:c r="AV54" t="str">
        <x:v>OpenAlex</x:v>
      </x:c>
      <x:c r="AW54" t="str">
        <x:v>2026-09-23</x:v>
      </x:c>
      <x:c r="AX54" t="str">
        <x:v>Large vision-language models have rarely been scaled for language-aligned dexterous grasping because high-quality dexterous pose data is difficult to collect.</x:v>
      </x:c>
      <x:c r="AY54" t="str">
        <x:v>Unknown / Needs Full-Paper Verification</x:v>
      </x:c>
      <x:c r="AZ54" t="str">
        <x:v>以 `Unknown` 为主要方法/能力线索；更细的结构和消融结论待正文核验。</x:v>
      </x:c>
      <x:c r="BA54" t="str">
        <x:v>Training Dataset: DexGraspNet 3.0, 170M part-aligned grasp poses over 174k objects (Sec. 3.1, Table 1). - Evaluation Benchmark: LVIS-Seen, LVIS-Unseen, and SamPart3D part-aware…</x:v>
      </x:c>
      <x:c r="BB54" t="str">
        <x:v>Unknown / Needs Full-Paper Verification</x:v>
      </x:c>
      <x:c r="BC54" t="str">
        <x:v>- In this paper, we introduce DexVLG, a large Vision-Language-Grasp model for Dexterous grasp pose prediction aligned with language instructions using single-view RGBD input.</x:v>
      </x:c>
      <x:c r="BD54" t="str">
        <x:v>Real Robot 字段为 `Yes`；Dataset、Benchmark、Robot Platform 中的 Unknown 继续保留，不从题名推断。</x:v>
      </x:c>
      <x:c r="BE54" t="str">
        <x:v>Unknown / Needs Full-Paper Verification</x:v>
      </x:c>
      <x:c r="BF54" t="str">
        <x:v>Unknown / Needs Full-Paper Verification</x:v>
      </x:c>
      <x:c r="BG54" t="str">
        <x:v>Library Analysis / Research Note: Unknown / Needs Full-Paper Verification</x:v>
      </x:c>
      <x:c r="BH54" t="str">
        <x:v>Unknown</x:v>
      </x:c>
      <x:c r="BI54" t="str">
        <x:v>A</x:v>
      </x:c>
      <x:c r="BJ54" t="str">
        <x:v>Idea Clue 1: use part-level language affordances as a perception front-end for bimanual grasp sequencing. Evidence: part-touch/part-grasp metrics and flow pose head. Why relevant: supports target-region and action alignment.</x:v>
      </x:c>
      <x:c r="BK54" t="str">
        <x:v>The paper compares language-enabled DGN2.0* + CLIP against the full VLM/flow model; exact component ablations require supplementary extraction.</x:v>
      </x:c>
      <x:c r="BL54" t="str">
        <x:v>The reported setting focuses on tabletop part-aligned grasps; broader clutter, occlusion and multi-step manipulation are not established by the cited results.</x:v>
      </x:c>
      <x:c r="BM54" t="str">
        <x:v>https://openalex.org/W4417183400</x:v>
      </x:c>
      <x:c r="BN54" t="str">
        <x:v>https://openaccess.thecvf.com/content/ICCV2025/html/He_DexVLG_Dexterous_Vision-Language-Grasp_Model_at_Scale_ICCV_2025_paper.html；官方摘要/论文集元数据</x:v>
      </x:c>
      <x:c r="BO54" t="str">
        <x:v>A-Upgraded</x:v>
      </x:c>
      <x:c r="BP54" t="str">
        <x:v>Available - Verified</x:v>
      </x:c>
      <x:c r="BQ54" t="str">
        <x:v>Unknown</x:v>
      </x:c>
      <x:c r="BR54" t="str">
        <x:v>Unknown</x:v>
      </x:c>
      <x:c r="BS54"/>
      <x:c r="BT54" t="str">
        <x:v>No</x:v>
      </x:c>
      <x:c r="BU54" t="str">
        <x:v>No</x:v>
      </x:c>
      <x:c r="BV54" t="str">
        <x:v>No</x:v>
      </x:c>
      <x:c r="BW54" t="str">
        <x:v>No</x:v>
      </x:c>
      <x:c r="BX54" t="str">
        <x:v>No</x:v>
      </x:c>
      <x:c r="BY54" t="str">
        <x:v>No</x:v>
      </x:c>
      <x:c r="BZ54" t="str">
        <x:v>No</x:v>
      </x:c>
      <x:c r="CA54" t="str">
        <x:v>Not Checked</x:v>
      </x:c>
      <x:c r="CB54" t="str">
        <x:v>Not Found After Verification</x:v>
      </x:c>
      <x:c r="CC54" t="str">
        <x:v>Not Found After Verification</x:v>
      </x:c>
      <x:c r="CD54" t="str">
        <x:v>Audit logged - deep extraction pending</x:v>
      </x:c>
      <x:c r="CE54" t="str">
        <x:v>false</x:v>
      </x:c>
      <x:c r="CF54"/>
      <x:c r="CG54" t="str">
        <x:v>Evidence-backed — Large vision-language models have rarely been scaled for language-aligned dexterous grasping because high-quality dexterous pose data is difficult to collect.</x:v>
      </x:c>
      <x:c r="CH54" t="str">
        <x:v>Author-stated: prior large-model robotic work focuses mainly on simple grippers, leaving functional grasping with human-like dexterous hands underexplored.</x:v>
      </x:c>
      <x:c r="CI54" t="str">
        <x:v>DexVLG uses single-view RGB-D, a point-cloud encoder and Florence-2 language model with a flow-matching pose head. The head predicts hand-base translation/rotation and finger joint angles conditioned on language and 3D features.</x:v>
      </x:c>
      <x:c r="CJ54" t="str">
        <x:v>Compared against DexGraspNet2.0 retrained on DexGraspNet3.0 (DGN2.0*) and DGN2.0* + CLIP. Metrics are simulation success (Suc), part-touch accuracy (PTA) and part-grasp accuracy (PGA).</x:v>
      </x:c>
      <x:c r="CK54" t="str">
        <x:v>On LVIS-Seen, Unseen and SamPart3D, the reported Suc values are 87.7/79.1/76.3%; PGA values are 62.1/36.3/52.0%. The project reports over 76% zero-shot execution success and successful part-aligned real grasps.</x:v>
      </x:c>
      <x:c r="CL54" t="str">
        <x:v>Provides a concrete method or benchmark for the documented gap: Author-stated: prior large-model robotic work focuses mainly on simple grippers, leaving functional grasping with human-like…</x:v>
      </x:c>
      <x:c r="CM54" t="str">
        <x:v>Evidence boundary: full failure taxonomy, checkpoint/data license and long-horizon manipulation beyond grasp execution require follow-up.</x:v>
      </x:c>
      <x:c r="CN54" t="str">
        <x:v>Library Analysis: language-aligned dexterous grasp generation still needs validation for bimanual coordination and ordinary-gripper transfer.</x:v>
      </x:c>
      <x:c r="CO54" t="str">
        <x:v>High — informs language-conditioned manipulation and VLA design.</x:v>
      </x:c>
      <x:c r="CP54" t="str">
        <x:v>Official abstract / paper page; https://openaccess.thecvf.com/content/ICCV2025/html/He_DexVLG_Dexterous_Vision-Language-Grasp_Model_at_Scale_ICCV_2025_paper.html; checked 2026-09-23. Rapid summary only; existing Evidence Quality is unchanged.</x:v>
      </x:c>
      <x:c r="CQ54" t="str">
        <x:v>Exact work identity verified</x:v>
      </x:c>
      <x:c r="CR54" t="n">
        <x:v>0</x:v>
      </x:c>
      <x:c r="CS54" t="n">
        <x:v>0</x:v>
      </x:c>
    </x:row>
    <x:row r="55" ht="58" customHeight="1">
      <x:c r="A55" t="str">
        <x:v>A054</x:v>
      </x:c>
      <x:c r="B55" t="str">
        <x:v>LatentHOI: On the Generalizable Hand Object Motion Generation with Latent Hand Diffusion</x:v>
      </x:c>
      <x:c r="C55" t="str">
        <x:v>Li, Muchen; Christen, Sammy; Wan, Chengde; Cai, Yujun; Liao, Renjie; Sigal, Leonid; Ma, Shugao</x:v>
      </x:c>
      <x:c r="D55" t="n">
        <x:v>2025</x:v>
      </x:c>
      <x:c r="E55" t="str">
        <x:v>CVPR</x:v>
      </x:c>
      <x:c r="F55" t="str">
        <x:v>A</x:v>
      </x:c>
      <x:c r="G55" t="str">
        <x:v>Official Conference Paper</x:v>
      </x:c>
      <x:c r="H55" t="str">
        <x:v>Method Paper</x:v>
      </x:c>
      <x:c r="I55" t="str">
        <x:v>Dexterous Manipulation; Diffusion / Flow</x:v>
      </x:c>
      <x:c r="J55" t="str">
        <x:v>Hand-Object Motion / Generalization</x:v>
      </x:c>
      <x:c r="K55" t="str">
        <x:v>Unknown</x:v>
      </x:c>
      <x:c r="L55" t="str">
        <x:v>https://openaccess.thecvf.com/content/CVPR2025/html/Li_LatentHOI_On_the_Generalizable_Hand_Object_Motion_Generation_with_Latent_CVPR_2025_paper.html</x:v>
      </x:c>
      <x:c r="M55" t="str">
        <x:v>Unknown</x:v>
      </x:c>
      <x:c r="N55" t="str">
        <x:v>Unknown</x:v>
      </x:c>
      <x:c r="O55" t="str">
        <x:v>Unknown</x:v>
      </x:c>
      <x:c r="P55" t="str">
        <x:v>Unknown</x:v>
      </x:c>
      <x:c r="Q55" t="str">
        <x:v>Unknown</x:v>
      </x:c>
      <x:c r="R55" t="str">
        <x:v>Unknown</x:v>
      </x:c>
      <x:c r="S55" t="str">
        <x:v>Unknown</x:v>
      </x:c>
      <x:c r="T55" t="str">
        <x:v>Unknown</x:v>
      </x:c>
      <x:c r="U55" t="str">
        <x:v>Unknown</x:v>
      </x:c>
      <x:c r="V55" t="str">
        <x:v>Single and Bimanual Human Hand Model</x:v>
      </x:c>
      <x:c r="W55" t="str">
        <x:v>Bimanual</x:v>
      </x:c>
      <x:c r="X55" t="str">
        <x:v>Unknown</x:v>
      </x:c>
      <x:c r="Y55" t="str">
        <x:v>No</x:v>
      </x:c>
      <x:c r="Z55" t="str">
        <x:v>Unknown</x:v>
      </x:c>
      <x:c r="AA55" t="str">
        <x:v>Unknown</x:v>
      </x:c>
      <x:c r="AB55" t="str">
        <x:v>Unknown</x:v>
      </x:c>
      <x:c r="AC55" t="str">
        <x:v>P2</x:v>
      </x:c>
      <x:c r="AD55" t="str">
        <x:v>Official proceedings verified; CCF A via user-provided CCF 7th-edition venue mapping</x:v>
      </x:c>
      <x:c r="AE55" t="str">
        <x:v>2026-09-19</x:v>
      </x:c>
      <x:c r="AF55" t="str">
        <x:v>Formal main-conference paper verified from official proceedings. Unchecked metadata remains Unknown.</x:v>
      </x:c>
      <x:c r="AG55" t="str">
        <x:v>CCF A Conference</x:v>
      </x:c>
      <x:c r="AH55" t="str">
        <x:v>Official Conference Paper</x:v>
      </x:c>
      <x:c r="AI55" t="str">
        <x:v>No</x:v>
      </x:c>
      <x:c r="AJ55" t="str">
        <x:v>02_Papers/04_Dexterous/LatentHOI.md</x:v>
      </x:c>
      <x:c r="AK55" t="str">
        <x:v>Strict CCF A</x:v>
      </x:c>
      <x:c r="AL55" t="str">
        <x:v>https://openaccess.thecvf.com/content/CVPR2025/html/Li_LatentHOI_On_the_Generalizable_Hand_Object_Motion_Generation_with_Latent_CVPR_2025_paper.html; official abstract/proceedings metadata</x:v>
      </x:c>
      <x:c r="AM55" t="str">
        <x:v>Abstract-level</x:v>
      </x:c>
      <x:c r="AN55" t="str">
        <x:v>Hand-Object Motion / Generalization</x:v>
      </x:c>
      <x:c r="AO55" t="str">
        <x:v>See canonical card Research Summary; generated only from official abstract-level evidence.</x:v>
      </x:c>
      <x:c r="AP55" t="str">
        <x:v>Unknown</x:v>
      </x:c>
      <x:c r="AQ55" t="str">
        <x:v>Real Robot=No; Dataset/Benchmark/Robot Platform retain Unknown when not verified.</x:v>
      </x:c>
      <x:c r="AR55" t="str">
        <x:v>** 与 NERO 双臂、普通夹爪、示范采集和双臂策略学习直接相关，优先评估动作表示与协同控制是否可迁移。</x:v>
      </x:c>
      <x:c r="AS55" t="str">
        <x:v>Project-stated CCF seventh-edition mapping; official row pending where noted</x:v>
      </x:c>
      <x:c r="AT55" t="str">
        <x:v>Dexterous</x:v>
      </x:c>
      <x:c r="AU55" t="str">
        <x:v>4</x:v>
      </x:c>
      <x:c r="AV55" t="str">
        <x:v>OpenAlex</x:v>
      </x:c>
      <x:c r="AW55" t="str">
        <x:v>2026-09-23</x:v>
      </x:c>
      <x:c r="AX55" t="str">
        <x:v>Current research on generating 3D hand-object interaction motion primarily focuses on in-domain objects.</x:v>
      </x:c>
      <x:c r="AY55" t="str">
        <x:v>Unknown / Needs Full-Paper Verification</x:v>
      </x:c>
      <x:c r="AZ55" t="str">
        <x:v>以 `Unknown` 为主要方法/能力线索；更细的结构和消融结论待正文核验。</x:v>
      </x:c>
      <x:c r="BA55" t="str">
        <x:v>Not specified in checked abstract/card.</x:v>
      </x:c>
      <x:c r="BB55" t="str">
        <x:v>Unknown / Needs Full-Paper Verification</x:v>
      </x:c>
      <x:c r="BC55" t="str">
        <x:v>- Generali</x:v>
      </x:c>
      <x:c r="BD55" t="str">
        <x:v>Real Robot 字段为 `No`；Dataset、Benchmark、Robot Platform 中的 Unknown 继续保留，不从题名推断。</x:v>
      </x:c>
      <x:c r="BE55" t="str">
        <x:v>Unknown / Needs Full-Paper Verification</x:v>
      </x:c>
      <x:c r="BF55" t="str">
        <x:v>Unknown / Needs Full-Paper Verification</x:v>
      </x:c>
      <x:c r="BG55" t="str">
        <x:v>Library Analysis / Research Note: Unknown / Needs Full-Paper Verification</x:v>
      </x:c>
      <x:c r="BH55" t="str">
        <x:v>Unknown</x:v>
      </x:c>
      <x:c r="BI55" t="str">
        <x:v>B</x:v>
      </x:c>
      <x:c r="BJ55" t="str"/>
      <x:c r="BK55" t="str">
        <x:v>Unknown / Not Explicitly Reported in the currently accessible sources.</x:v>
      </x:c>
      <x:c r="BL55" t="str">
        <x:v>Unknown / Not Explicitly Reported in the currently accessible sources.</x:v>
      </x:c>
      <x:c r="BM55" t="str">
        <x:v>https://openalex.org/W4413146191</x:v>
      </x:c>
      <x:c r="BN55" t="str">
        <x:v>https://openaccess.thecvf.com/content/CVPR2025/html/Li_LatentHOI_On_the_Generali</x:v>
      </x:c>
      <x:c r="BO55" t="str">
        <x:v>B-Code-Unverified</x:v>
      </x:c>
      <x:c r="BP55" t="str">
        <x:v>Not Found</x:v>
      </x:c>
      <x:c r="BQ55" t="str">
        <x:v>Unavailable</x:v>
      </x:c>
      <x:c r="BR55" t="str">
        <x:v>Unknown</x:v>
      </x:c>
      <x:c r="BS55"/>
      <x:c r="BT55" t="str">
        <x:v>No</x:v>
      </x:c>
      <x:c r="BU55" t="str">
        <x:v>No</x:v>
      </x:c>
      <x:c r="BV55" t="str">
        <x:v>No</x:v>
      </x:c>
      <x:c r="BW55" t="str">
        <x:v>No</x:v>
      </x:c>
      <x:c r="BX55" t="str">
        <x:v>No</x:v>
      </x:c>
      <x:c r="BY55" t="str">
        <x:v>No</x:v>
      </x:c>
      <x:c r="BZ55" t="str">
        <x:v>No</x:v>
      </x:c>
      <x:c r="CA55" t="str">
        <x:v>Not Checked</x:v>
      </x:c>
      <x:c r="CB55" t="str">
        <x:v>Not Found After Verification</x:v>
      </x:c>
      <x:c r="CC55" t="str">
        <x:v>Not Found After Verification</x:v>
      </x:c>
      <x:c r="CD55" t="str">
        <x:v>Audit logged - deep extraction pending</x:v>
      </x:c>
      <x:c r="CE55" t="str">
        <x:v>false</x:v>
      </x:c>
      <x:c r="CF55"/>
      <x:c r="CG55" t="str">
        <x:v>Evidence-backed — Current research on generating 3D hand-object interaction motion primarily focuses on in-domain objects.</x:v>
      </x:c>
      <x:c r="CH55" t="str">
        <x:v>Generalization to unseen objects is essential for practical applications, yet it remains both challenging and largely unexplored.In this paper, we propose LatentHOI, a novel approach designed to tackle the challenges of generalizing hand-object interaction to…</x:v>
      </x:c>
      <x:c r="CI55" t="str">
        <x:v>Generalization to unseen objects is essential for practical applications, yet it remains both challenging and largely unexplored.In this paper, we propose LatentHOI, a novel approach designed to tackle the challenges of generalizing hand-object interaction to unseen objects.Our main insight lies in decoupling high-level temporal motion from fine-grained…</x:v>
      </x:c>
      <x:c r="CJ55" t="str"/>
      <x:c r="CK55" t="str">
        <x:v>We conducted extensive experiments in an unseen-object setting on both single-hand grasping and bi-manual motion datasets, including GRAB, DexYCB, and OakInk.Quantitative and qualitative evaluations demonstrate that our method significantly enhances the…</x:v>
      </x:c>
      <x:c r="CL55" t="str">
        <x:v>Provides a concrete method or benchmark for the documented gap: Generalization to unseen objects is essential for practical applications, yet it remains both challenging and largely…</x:v>
      </x:c>
      <x:c r="CM55" t="str">
        <x:v>Not established by the checked summary source; consult the full paper.</x:v>
      </x:c>
      <x:c r="CN55" t="str"/>
      <x:c r="CO55" t="str">
        <x:v>High — directly informs dual-arm coordination, data or ordinary-gripper policy design.</x:v>
      </x:c>
      <x:c r="CP55" t="str">
        <x:v>Official abstract / paper page; https://openaccess.thecvf.com/content/CVPR2025/html/Li_LatentHOI_On_the_Generalizable_Hand_Object_Motion_Generation_with_Latent_CVPR_2025_paper.html; checked 2026-09-23. Rapid summary only; existing Evidence Quality is unchanged.</x:v>
      </x:c>
      <x:c r="CQ55" t="str">
        <x:v>Exact work identity verified</x:v>
      </x:c>
      <x:c r="CR55" t="n">
        <x:v>0</x:v>
      </x:c>
      <x:c r="CS55" t="n">
        <x:v>0</x:v>
      </x:c>
    </x:row>
    <x:row r="56" ht="58" customHeight="1">
      <x:c r="A56" t="str">
        <x:v>A055</x:v>
      </x:c>
      <x:c r="B56" t="str">
        <x:v>TACO: Benchmarking Generalizable Bimanual Tool-ACtion-Object Understanding</x:v>
      </x:c>
      <x:c r="C56" t="str">
        <x:v>Unknown</x:v>
      </x:c>
      <x:c r="D56" t="n">
        <x:v>2024</x:v>
      </x:c>
      <x:c r="E56" t="str">
        <x:v>CVPR</x:v>
      </x:c>
      <x:c r="F56" t="str">
        <x:v>A</x:v>
      </x:c>
      <x:c r="G56" t="str">
        <x:v>Official Conference Paper</x:v>
      </x:c>
      <x:c r="H56" t="str">
        <x:v>Dataset / Benchmark</x:v>
      </x:c>
      <x:c r="I56" t="str">
        <x:v>Bimanual Manipulation; Dataset / Benchmark</x:v>
      </x:c>
      <x:c r="J56" t="str">
        <x:v>Tool-Action-Object Understanding</x:v>
      </x:c>
      <x:c r="K56" t="str">
        <x:v>Unknown</x:v>
      </x:c>
      <x:c r="L56" t="str">
        <x:v>https://openaccess.thecvf.com/content/CVPR2024/papers/Liu_TACO_Benchmarking_Generalizable_Bimanual_Tool-ACtion-Object_Understanding_CVPR_2024_paper.pdf</x:v>
      </x:c>
      <x:c r="M56" t="str">
        <x:v>Unknown</x:v>
      </x:c>
      <x:c r="N56" t="str">
        <x:v>Unknown</x:v>
      </x:c>
      <x:c r="O56" t="str">
        <x:v>Unknown</x:v>
      </x:c>
      <x:c r="P56" t="str">
        <x:v>Unknown</x:v>
      </x:c>
      <x:c r="Q56" t="str">
        <x:v>Unknown</x:v>
      </x:c>
      <x:c r="R56" t="str">
        <x:v>Unknown</x:v>
      </x:c>
      <x:c r="S56" t="str">
        <x:v>Unknown</x:v>
      </x:c>
      <x:c r="T56" t="str">
        <x:v>Unknown</x:v>
      </x:c>
      <x:c r="U56" t="str">
        <x:v>Unknown</x:v>
      </x:c>
      <x:c r="V56" t="str">
        <x:v>Bimanual Human Interaction</x:v>
      </x:c>
      <x:c r="W56" t="str">
        <x:v>Bimanual</x:v>
      </x:c>
      <x:c r="X56" t="str">
        <x:v>Unknown</x:v>
      </x:c>
      <x:c r="Y56" t="str">
        <x:v>No</x:v>
      </x:c>
      <x:c r="Z56" t="str">
        <x:v>Unknown</x:v>
      </x:c>
      <x:c r="AA56" t="str">
        <x:v>Unknown</x:v>
      </x:c>
      <x:c r="AB56" t="str">
        <x:v>Unknown</x:v>
      </x:c>
      <x:c r="AC56" t="str">
        <x:v>P2</x:v>
      </x:c>
      <x:c r="AD56" t="str">
        <x:v>Official proceedings verified; CCF A via user-provided CCF 7th-edition venue mapping</x:v>
      </x:c>
      <x:c r="AE56" t="str">
        <x:v>2026-09-19</x:v>
      </x:c>
      <x:c r="AF56" t="str">
        <x:v>Formal main-conference paper verified from official proceedings. Unchecked metadata remains Unknown.</x:v>
      </x:c>
      <x:c r="AG56" t="str">
        <x:v>CCF A Conference</x:v>
      </x:c>
      <x:c r="AH56" t="str">
        <x:v>Official Conference Paper</x:v>
      </x:c>
      <x:c r="AI56" t="str">
        <x:v>No</x:v>
      </x:c>
      <x:c r="AJ56" t="str">
        <x:v>02_Papers/10_Benchmark_Dataset/TACO.md</x:v>
      </x:c>
      <x:c r="AK56" t="str">
        <x:v>Strict CCF A</x:v>
      </x:c>
      <x:c r="AL56" t="str">
        <x:v>https://openaccess.thecvf.com/content/CVPR2024/papers/Liu_TACO_Benchmarking_Generalizable_Bimanual_Tool-ACtion-Object_Understanding_CVPR_2024_paper.pdf; official abstract/proceedings metadata</x:v>
      </x:c>
      <x:c r="AM56" t="str">
        <x:v>Abstract-level</x:v>
      </x:c>
      <x:c r="AN56" t="str">
        <x:v>Tool-Action-Object Understanding</x:v>
      </x:c>
      <x:c r="AO56" t="str">
        <x:v>Pending official abstract/full-text verification.</x:v>
      </x:c>
      <x:c r="AP56" t="str">
        <x:v>Unknown</x:v>
      </x:c>
      <x:c r="AQ56" t="str">
        <x:v>Real Robot=No; Dataset/Benchmark/Robot Platform retain Unknown when not verified.</x:v>
      </x:c>
      <x:c r="AR56" t="str">
        <x:v>** 与 NERO 双臂、普通夹爪、示范采集和双臂策略学习直接相关，优先评估动作表示与协同控制是否可迁移。</x:v>
      </x:c>
      <x:c r="AS56" t="str">
        <x:v>Project-stated CCF seventh-edition mapping; official row pending where noted</x:v>
      </x:c>
      <x:c r="AT56" t="str">
        <x:v>Benchmark / Dataset</x:v>
      </x:c>
      <x:c r="AU56" t="str">
        <x:v>Unknown</x:v>
      </x:c>
      <x:c r="AV56" t="str">
        <x:v>OpenAlex (exact identity unresolved; API coverage may limit lookup)</x:v>
      </x:c>
      <x:c r="AW56" t="str">
        <x:v>2026-09-23</x:v>
      </x:c>
      <x:c r="AX56" t="str">
        <x:v>Bimanual tool-action-object understanding lacks sufficiently varied annotated interaction data.</x:v>
      </x:c>
      <x:c r="AY56" t="str">
        <x:v>Unknown / Needs Full-Paper Verification</x:v>
      </x:c>
      <x:c r="AZ56" t="str">
        <x:v>以 `Unknown` 为主要方法/能力线索；更细的结构和消融结论待正文核验。</x:v>
      </x:c>
      <x:c r="BA56" t="str">
        <x:v>Not specified in checked abstract/card.</x:v>
      </x:c>
      <x:c r="BB56" t="str">
        <x:v>Unknown / Needs Full-Paper Verification</x:v>
      </x:c>
      <x:c r="BC56" t="str">
        <x:v>- 官方题名与元数据已确认；具体表述待补读官方摘要或正文。</x:v>
      </x:c>
      <x:c r="BD56" t="str">
        <x:v>Real Robot 字段为 `No`；Dataset、Benchmark、Robot Platform 中的 Unknown 继续保留，不从题名推断。</x:v>
      </x:c>
      <x:c r="BE56" t="str">
        <x:v>Unknown / Needs Full-Paper Verification</x:v>
      </x:c>
      <x:c r="BF56" t="str">
        <x:v>Unknown / Needs Full-Paper Verification</x:v>
      </x:c>
      <x:c r="BG56" t="str">
        <x:v>Library Analysis / Research Note: Unknown / Needs Full-Paper Verification</x:v>
      </x:c>
      <x:c r="BH56" t="str">
        <x:v>Unknown</x:v>
      </x:c>
      <x:c r="BI56" t="str">
        <x:v>B</x:v>
      </x:c>
      <x:c r="BJ56" t="str"/>
      <x:c r="BK56" t="str">
        <x:v>Unknown / Not Explicitly Reported in the currently accessible sources.</x:v>
      </x:c>
      <x:c r="BL56" t="str">
        <x:v>Unknown / Not Explicitly Reported in the currently accessible sources.</x:v>
      </x:c>
      <x:c r="BM56" t="str">
        <x:v>Unknown (exact scholarly work unresolved)</x:v>
      </x:c>
      <x:c r="BN56" t="str">
        <x:v>https://openaccess.thecvf.com/content/CVPR2024/papers/Liu_TACO_Benchmarking_Generali</x:v>
      </x:c>
      <x:c r="BO56" t="str">
        <x:v>B-Code-Unverified</x:v>
      </x:c>
      <x:c r="BP56" t="str">
        <x:v>Not Found</x:v>
      </x:c>
      <x:c r="BQ56" t="str">
        <x:v>Unavailable</x:v>
      </x:c>
      <x:c r="BR56" t="str">
        <x:v>Unknown</x:v>
      </x:c>
      <x:c r="BS56"/>
      <x:c r="BT56" t="str">
        <x:v>No</x:v>
      </x:c>
      <x:c r="BU56" t="str">
        <x:v>No</x:v>
      </x:c>
      <x:c r="BV56" t="str">
        <x:v>No</x:v>
      </x:c>
      <x:c r="BW56" t="str">
        <x:v>No</x:v>
      </x:c>
      <x:c r="BX56" t="str">
        <x:v>No</x:v>
      </x:c>
      <x:c r="BY56" t="str">
        <x:v>No</x:v>
      </x:c>
      <x:c r="BZ56" t="str">
        <x:v>No</x:v>
      </x:c>
      <x:c r="CA56" t="str">
        <x:v>Not Checked</x:v>
      </x:c>
      <x:c r="CB56" t="str">
        <x:v>Not Found After Verification</x:v>
      </x:c>
      <x:c r="CC56" t="str">
        <x:v>Not Found After Verification</x:v>
      </x:c>
      <x:c r="CD56" t="str">
        <x:v>Audit logged - deep extraction pending</x:v>
      </x:c>
      <x:c r="CE56" t="str">
        <x:v>false</x:v>
      </x:c>
      <x:c r="CF56"/>
      <x:c r="CG56" t="str">
        <x:v>Evidence-backed — Bimanual tool-action-object understanding lacks sufficiently varied annotated interaction data.</x:v>
      </x:c>
      <x:c r="CH56" t="str">
        <x:v>Not established in checked summary source.</x:v>
      </x:c>
      <x:c r="CI56" t="str">
        <x:v>官方题名与元数据已确认；具体表述待补读官方摘要或正文。</x:v>
      </x:c>
      <x:c r="CJ56" t="str"/>
      <x:c r="CK56" t="str">
        <x:v>Qualitative or numerical result not established by checked source.</x:v>
      </x:c>
      <x:c r="CL56" t="str">
        <x:v>High — directly informs dual-arm coordination, data or ordinary-gripper policy design.</x:v>
      </x:c>
      <x:c r="CM56" t="str">
        <x:v>Not established by the checked summary source; consult the full paper.</x:v>
      </x:c>
      <x:c r="CN56" t="str"/>
      <x:c r="CO56" t="str">
        <x:v>High — directly informs dual-arm coordination, data or ordinary-gripper policy design.</x:v>
      </x:c>
      <x:c r="CP56" t="str">
        <x:v>Official abstract / paper page; https://openaccess.thecvf.com/content/CVPR2024/papers/Liu_TACO_Benchmarking_Generalizable_Bimanual_Tool-ACtion-Object_Understanding_CVPR_2024_paper.pdf; checked 2026-09-23. Rapid summary only; existing Evidence Quality is unchanged.</x:v>
      </x:c>
      <x:c r="CQ56" t="str">
        <x:v>Unresolved</x:v>
      </x:c>
      <x:c r="CR56" t="n">
        <x:v>0</x:v>
      </x:c>
      <x:c r="CS56" t="n">
        <x:v>1</x:v>
      </x:c>
    </x:row>
    <x:row r="57" ht="58" customHeight="1">
      <x:c r="A57" t="str">
        <x:v>A056</x:v>
      </x:c>
      <x:c r="B57" t="str">
        <x:v>SPIN: Simultaneous Perception, Interaction and Navigation</x:v>
      </x:c>
      <x:c r="C57" t="str">
        <x:v>Uppal, Shagun; Agarwal, Ananye; Xiong, Haoyu; Shaw, Kenneth; Pathak, Deepak</x:v>
      </x:c>
      <x:c r="D57" t="n">
        <x:v>2024</x:v>
      </x:c>
      <x:c r="E57" t="str">
        <x:v>CVPR</x:v>
      </x:c>
      <x:c r="F57" t="str">
        <x:v>A</x:v>
      </x:c>
      <x:c r="G57" t="str">
        <x:v>Official Conference Paper</x:v>
      </x:c>
      <x:c r="H57" t="str">
        <x:v>Method Paper</x:v>
      </x:c>
      <x:c r="I57" t="str">
        <x:v>Robot Manipulation; Generalization</x:v>
      </x:c>
      <x:c r="J57" t="str">
        <x:v>Mobile Manipulation / Navigation</x:v>
      </x:c>
      <x:c r="K57" t="str">
        <x:v>Unknown</x:v>
      </x:c>
      <x:c r="L57" t="str">
        <x:v>https://openaccess.thecvf.com/content/CVPR2024/html/Uppal_SPIN_Simultaneous_Perception_Interaction_and_Navigation_CVPR_2024_paper.html</x:v>
      </x:c>
      <x:c r="M57" t="str">
        <x:v>Unknown</x:v>
      </x:c>
      <x:c r="N57" t="str">
        <x:v>Unknown</x:v>
      </x:c>
      <x:c r="O57" t="str">
        <x:v>https://spin-robot.github.io</x:v>
      </x:c>
      <x:c r="P57" t="str">
        <x:v>Unknown</x:v>
      </x:c>
      <x:c r="Q57" t="str">
        <x:v>Unknown</x:v>
      </x:c>
      <x:c r="R57" t="str">
        <x:v>Unknown</x:v>
      </x:c>
      <x:c r="S57" t="str">
        <x:v>Unknown</x:v>
      </x:c>
      <x:c r="T57" t="str">
        <x:v>Unknown</x:v>
      </x:c>
      <x:c r="U57" t="str">
        <x:v>Unknown</x:v>
      </x:c>
      <x:c r="V57" t="str">
        <x:v>Mobile Manipulator</x:v>
      </x:c>
      <x:c r="W57" t="str">
        <x:v>Unknown</x:v>
      </x:c>
      <x:c r="X57" t="str">
        <x:v>Unknown</x:v>
      </x:c>
      <x:c r="Y57" t="str">
        <x:v>Unknown</x:v>
      </x:c>
      <x:c r="Z57" t="str">
        <x:v>Unknown</x:v>
      </x:c>
      <x:c r="AA57" t="str">
        <x:v>Unknown</x:v>
      </x:c>
      <x:c r="AB57" t="str">
        <x:v>Unknown</x:v>
      </x:c>
      <x:c r="AC57" t="str">
        <x:v>P1</x:v>
      </x:c>
      <x:c r="AD57" t="str">
        <x:v>Official proceedings verified; CCF A via user-provided CCF 7th-edition venue mapping</x:v>
      </x:c>
      <x:c r="AE57" t="str">
        <x:v>2026-09-19</x:v>
      </x:c>
      <x:c r="AF57" t="str">
        <x:v>Formal main-conference paper verified from official proceedings. Unchecked metadata remains Unknown.</x:v>
      </x:c>
      <x:c r="AG57" t="str">
        <x:v>CCF A Conference</x:v>
      </x:c>
      <x:c r="AH57" t="str">
        <x:v>Official Conference Paper</x:v>
      </x:c>
      <x:c r="AI57" t="str">
        <x:v>No</x:v>
      </x:c>
      <x:c r="AJ57" t="str">
        <x:v>02_Papers/02_Robot_Manipulation/SPIN.md</x:v>
      </x:c>
      <x:c r="AK57" t="str">
        <x:v>Strict CCF A</x:v>
      </x:c>
      <x:c r="AL57" t="str">
        <x:v>https://openaccess.thecvf.com/content/CVPR2024/html/Uppal_SPIN_Simultaneous_Perception_Interaction_and_Navigation_CVPR_2024_paper.html; official abstract/proceedings metadata</x:v>
      </x:c>
      <x:c r="AM57" t="str">
        <x:v>Abstract-level</x:v>
      </x:c>
      <x:c r="AN57" t="str">
        <x:v>Mobile Manipulation / Navigation</x:v>
      </x:c>
      <x:c r="AO57" t="str">
        <x:v>See canonical card Research Summary; generated only from official abstract-level evidence.</x:v>
      </x:c>
      <x:c r="AP57" t="str">
        <x:v>Unknown</x:v>
      </x:c>
      <x:c r="AQ57" t="str">
        <x:v>Real Robot=Unknown; Dataset/Benchmark/Robot Platform retain Unknown when not verified.</x:v>
      </x:c>
      <x:c r="AR57" t="str">
        <x:v>** 与机器人操作、模仿学习或策略泛化相关；是否进入 L2/L3 取决于与双臂普通夹爪平台的可迁移性。</x:v>
      </x:c>
      <x:c r="AS57" t="str">
        <x:v>Project-stated CCF seventh-edition mapping; official row pending where noted</x:v>
      </x:c>
      <x:c r="AT57" t="str">
        <x:v>Robot Manipulation</x:v>
      </x:c>
      <x:c r="AU57" t="str">
        <x:v>13</x:v>
      </x:c>
      <x:c r="AV57" t="str">
        <x:v>OpenAlex</x:v>
      </x:c>
      <x:c r="AW57" t="str">
        <x:v>2026-09-23</x:v>
      </x:c>
      <x:c r="AX57" t="str">
        <x:v>While there has been remarkable progress recently in the fields of manipulation and locomotion mobile manipulation remains a long-standing challenge.</x:v>
      </x:c>
      <x:c r="AY57" t="str">
        <x:v>Unknown / Needs Full-Paper Verification</x:v>
      </x:c>
      <x:c r="AZ57" t="str">
        <x:v>以 `Unknown` 为主要方法/能力线索；更细的结构和消融结论待正文核验。</x:v>
      </x:c>
      <x:c r="BA57" t="str">
        <x:v>Not specified in checked abstract/card.</x:v>
      </x:c>
      <x:c r="BB57" t="str">
        <x:v>Unknown / Needs Full-Paper Verification</x:v>
      </x:c>
      <x:c r="BC57" t="str">
        <x:v>- In this work we present a reactive mobile manipulation framework that uses an active visual system to consciously perceive and react to its environment.</x:v>
      </x:c>
      <x:c r="BD57" t="str">
        <x:v>Real Robot 字段为 `Unknown`；Dataset、Benchmark、Robot Platform 中的 Unknown 继续保留，不从题名推断。</x:v>
      </x:c>
      <x:c r="BE57" t="str">
        <x:v>Unknown / Needs Full-Paper Verification</x:v>
      </x:c>
      <x:c r="BF57" t="str">
        <x:v>Unknown / Needs Full-Paper Verification</x:v>
      </x:c>
      <x:c r="BG57" t="str">
        <x:v>Library Analysis / Research Note: Unknown / Needs Full-Paper Verification</x:v>
      </x:c>
      <x:c r="BH57" t="str">
        <x:v>Unknown</x:v>
      </x:c>
      <x:c r="BI57" t="str">
        <x:v>B</x:v>
      </x:c>
      <x:c r="BJ57" t="str"/>
      <x:c r="BK57" t="str">
        <x:v>Unknown / Not Explicitly Reported in the currently accessible sources.</x:v>
      </x:c>
      <x:c r="BL57" t="str">
        <x:v>Unknown / Not Explicitly Reported in the currently accessible sources.</x:v>
      </x:c>
      <x:c r="BM57" t="str">
        <x:v>https://openalex.org/W4402772268</x:v>
      </x:c>
      <x:c r="BN57" t="str">
        <x:v>https://openaccess.thecvf.com/content/CVPR2024/html/Uppal_SPIN_Simultaneous_Perception_Interaction_and_Navigation_CVPR_2024_paper.html；官方摘要/论文集元数据</x:v>
      </x:c>
      <x:c r="BO57" t="str">
        <x:v>B-Code-Unverified</x:v>
      </x:c>
      <x:c r="BP57" t="str">
        <x:v>Not Found</x:v>
      </x:c>
      <x:c r="BQ57" t="str">
        <x:v>Unavailable</x:v>
      </x:c>
      <x:c r="BR57" t="str">
        <x:v>Unknown</x:v>
      </x:c>
      <x:c r="BS57"/>
      <x:c r="BT57" t="str">
        <x:v>No</x:v>
      </x:c>
      <x:c r="BU57" t="str">
        <x:v>No</x:v>
      </x:c>
      <x:c r="BV57" t="str">
        <x:v>No</x:v>
      </x:c>
      <x:c r="BW57" t="str">
        <x:v>No</x:v>
      </x:c>
      <x:c r="BX57" t="str">
        <x:v>No</x:v>
      </x:c>
      <x:c r="BY57" t="str">
        <x:v>No</x:v>
      </x:c>
      <x:c r="BZ57" t="str">
        <x:v>No</x:v>
      </x:c>
      <x:c r="CA57" t="str">
        <x:v>Not Checked</x:v>
      </x:c>
      <x:c r="CB57" t="str">
        <x:v>Not Found After Verification</x:v>
      </x:c>
      <x:c r="CC57" t="str">
        <x:v>Not Found After Verification</x:v>
      </x:c>
      <x:c r="CD57" t="str">
        <x:v>Audit logged - deep extraction pending</x:v>
      </x:c>
      <x:c r="CE57" t="str">
        <x:v>false</x:v>
      </x:c>
      <x:c r="CF57"/>
      <x:c r="CG57" t="str">
        <x:v>Evidence-backed — While there has been remarkable progress recently in the fields of manipulation and locomotion mobile manipulation remains a long-standing challenge.</x:v>
      </x:c>
      <x:c r="CH57" t="str">
        <x:v>While the applications are broad and interesting there are a plethora of challenges in developing these systems such as coordination between the base and arm reliance on onboard perception for perceiving and interacting with the environment and most…</x:v>
      </x:c>
      <x:c r="CI57" t="str">
        <x:v>In this work we present a reactive mobile manipulation framework that uses an active visual system to consciously perceive and react to its environment.</x:v>
      </x:c>
      <x:c r="CJ57" t="str"/>
      <x:c r="CK57" t="str">
        <x:v>Qualitative or numerical result not established by checked source.</x:v>
      </x:c>
      <x:c r="CL57" t="str">
        <x:v>Provides a concrete method or benchmark for the documented gap: While the applications are broad and interesting there are a plethora of challenges in developing these systems such as…</x:v>
      </x:c>
      <x:c r="CM57" t="str">
        <x:v>Not established by the checked summary source; consult the full paper.</x:v>
      </x:c>
      <x:c r="CN57" t="str"/>
      <x:c r="CO57" t="str">
        <x:v>Medium — relevant to robot manipulation; transfer to dual-arm real hardware needs validation.</x:v>
      </x:c>
      <x:c r="CP57" t="str">
        <x:v>Official abstract / paper page; https://openaccess.thecvf.com/content/CVPR2024/html/Uppal_SPIN_Simultaneous_Perception_Interaction_and_Navigation_CVPR_2024_paper.html; checked 2026-09-23. Rapid summary only; existing Evidence Quality is unchanged.</x:v>
      </x:c>
      <x:c r="CQ57" t="str">
        <x:v>Exact work identity verified</x:v>
      </x:c>
      <x:c r="CR57" t="n">
        <x:v>0</x:v>
      </x:c>
      <x:c r="CS57" t="n">
        <x:v>1</x:v>
      </x:c>
    </x:row>
    <x:row r="58" ht="58" customHeight="1">
      <x:c r="A58" t="str">
        <x:v>A057</x:v>
      </x:c>
      <x:c r="B58" t="str">
        <x:v>AnyBimanual: Transferring Unimanual Policy for General Bimanual Manipulation</x:v>
      </x:c>
      <x:c r="C58" t="str">
        <x:v>Lu, Guanxing; Yu, Tengbo; Deng, Haoyuan; Chen, Season Si; Tang, Yansong; Wang, Ziwei</x:v>
      </x:c>
      <x:c r="D58" t="n">
        <x:v>2025</x:v>
      </x:c>
      <x:c r="E58" t="str">
        <x:v>ICCV</x:v>
      </x:c>
      <x:c r="F58" t="str">
        <x:v>A</x:v>
      </x:c>
      <x:c r="G58" t="str">
        <x:v>Official Conference Paper</x:v>
      </x:c>
      <x:c r="H58" t="str">
        <x:v>Method Paper</x:v>
      </x:c>
      <x:c r="I58" t="str">
        <x:v>Bimanual Manipulation; Imitation Learning</x:v>
      </x:c>
      <x:c r="J58" t="str">
        <x:v>Policy Transfer / Generalization</x:v>
      </x:c>
      <x:c r="K58" t="str">
        <x:v>Unknown</x:v>
      </x:c>
      <x:c r="L58" t="str">
        <x:v>https://openaccess.thecvf.com/content/ICCV2025/html/Lu_AnyBimanual_Transferring_Unimanual_Policy_for_General_Bimanual_Manipulation_ICCV_2025_paper.html</x:v>
      </x:c>
      <x:c r="M58" t="str">
        <x:v>Unknown</x:v>
      </x:c>
      <x:c r="N58" t="str">
        <x:v>Unknown</x:v>
      </x:c>
      <x:c r="O58" t="str">
        <x:v>Unknown</x:v>
      </x:c>
      <x:c r="P58" t="str">
        <x:v>Unknown</x:v>
      </x:c>
      <x:c r="Q58" t="str">
        <x:v>Unknown</x:v>
      </x:c>
      <x:c r="R58" t="str">
        <x:v>Unknown</x:v>
      </x:c>
      <x:c r="S58" t="str">
        <x:v>Unknown</x:v>
      </x:c>
      <x:c r="T58" t="str">
        <x:v>Unknown</x:v>
      </x:c>
      <x:c r="U58" t="str">
        <x:v>Unknown</x:v>
      </x:c>
      <x:c r="V58" t="str">
        <x:v>Bimanual / Parallel Gripper</x:v>
      </x:c>
      <x:c r="W58" t="str">
        <x:v>Bimanual</x:v>
      </x:c>
      <x:c r="X58" t="str">
        <x:v>Parallel Gripper</x:v>
      </x:c>
      <x:c r="Y58" t="str">
        <x:v>Unknown</x:v>
      </x:c>
      <x:c r="Z58" t="str">
        <x:v>Unknown</x:v>
      </x:c>
      <x:c r="AA58" t="str">
        <x:v>Unknown</x:v>
      </x:c>
      <x:c r="AB58" t="str">
        <x:v>Unknown</x:v>
      </x:c>
      <x:c r="AC58" t="str">
        <x:v>P0</x:v>
      </x:c>
      <x:c r="AD58" t="str">
        <x:v>Official proceedings verified; CCF A via user-provided CCF 7th-edition venue mapping</x:v>
      </x:c>
      <x:c r="AE58" t="str">
        <x:v>2026-09-19</x:v>
      </x:c>
      <x:c r="AF58" t="str">
        <x:v>Formal main-conference paper verified from official proceedings. Unchecked metadata remains Unknown.</x:v>
      </x:c>
      <x:c r="AG58" t="str">
        <x:v>CCF A Conference</x:v>
      </x:c>
      <x:c r="AH58" t="str">
        <x:v>Official Conference Paper</x:v>
      </x:c>
      <x:c r="AI58" t="str">
        <x:v>No</x:v>
      </x:c>
      <x:c r="AJ58" t="str">
        <x:v>02_Papers/03_Bimanual/AnyBimanual.md</x:v>
      </x:c>
      <x:c r="AK58" t="str">
        <x:v>Strict CCF A</x:v>
      </x:c>
      <x:c r="AL58" t="str">
        <x:v>https://openaccess.thecvf.com/content/ICCV2025/html/Lu_AnyBimanual_Transferring_Unimanual_Policy_for_General_Bimanual_Manipulation_ICCV_2025_paper.html; official abstract/proceedings metadata</x:v>
      </x:c>
      <x:c r="AM58" t="str">
        <x:v>Abstract-level</x:v>
      </x:c>
      <x:c r="AN58" t="str">
        <x:v>Policy Transfer / Generalization</x:v>
      </x:c>
      <x:c r="AO58" t="str">
        <x:v>See canonical card Research Summary; generated only from official abstract-level evidence.</x:v>
      </x:c>
      <x:c r="AP58" t="str">
        <x:v>Unknown</x:v>
      </x:c>
      <x:c r="AQ58" t="str">
        <x:v>Real Robot=Unknown; Dataset/Benchmark/Robot Platform retain Unknown when not verified.</x:v>
      </x:c>
      <x:c r="AR58" t="str">
        <x:v>** 与 NERO 双臂、普通夹爪、示范采集和双臂策略学习直接相关，优先评估动作表示与协同控制是否可迁移。</x:v>
      </x:c>
      <x:c r="AS58" t="str">
        <x:v>Project-stated CCF seventh-edition mapping; official row pending where noted</x:v>
      </x:c>
      <x:c r="AT58" t="str">
        <x:v>Bimanual</x:v>
      </x:c>
      <x:c r="AU58" t="str">
        <x:v>0</x:v>
      </x:c>
      <x:c r="AV58" t="str">
        <x:v>OpenAlex</x:v>
      </x:c>
      <x:c r="AW58" t="str">
        <x:v>2026-09-23</x:v>
      </x:c>
      <x:c r="AX58" t="str">
        <x:v>General language-conditioned bimanual manipulation requires expensive bimanual demonstrations and faces a high-dimensional action space.</x:v>
      </x:c>
      <x:c r="AY58" t="str">
        <x:v>Unknown / Needs Full-Paper Verification</x:v>
      </x:c>
      <x:c r="AZ58" t="str">
        <x:v>以 `Unknown` 为主要方法/能力线索；更细的结构和消融结论待正文核验。</x:v>
      </x:c>
      <x:c r="BA58" t="str">
        <x:v>Evaluation uses 12 simulated RLBench2 tasks and 9 real-world tasks. Training uses few bimanual demonstrations; exact count is not stated in the abstract evidence.</x:v>
      </x:c>
      <x:c r="BB58" t="str">
        <x:v>Unknown / Needs Full-Paper Verification</x:v>
      </x:c>
      <x:c r="BC58" t="str">
        <x:v>- We propose a plug-and-play method named AnyBimanual, which transfers pretrained unimanual policy to general bimanual manipulation policy with few bimanual demonstrations.</x:v>
      </x:c>
      <x:c r="BD58" t="str">
        <x:v>Real Robot 字段为 `Unknown`；Dataset、Benchmark、Robot Platform 中的 Unknown 继续保留，不从题名推断。</x:v>
      </x:c>
      <x:c r="BE58" t="str">
        <x:v>Unknown / Needs Full-Paper Verification</x:v>
      </x:c>
      <x:c r="BF58" t="str">
        <x:v>Unknown / Needs Full-Paper Verification</x:v>
      </x:c>
      <x:c r="BG58" t="str">
        <x:v>Library Analysis / Research Note: Unknown / Needs Full-Paper Verification</x:v>
      </x:c>
      <x:c r="BH58" t="str">
        <x:v>Unknown</x:v>
      </x:c>
      <x:c r="BI58" t="str">
        <x:v>A</x:v>
      </x:c>
      <x:c r="BJ58" t="str">
        <x:v>Idea Clue 1: use AnyBimanual as a baseline for ordinary-gripper dual-arm transfer with controlled demonstration budgets. Evidence: 12 RLBench2 + 9 real tasks and limited bimanual demonstrations. Why relevant: directly matches current bimanual project.</x:v>
      </x:c>
      <x:c r="BK58" t="str">
        <x:v>The accessible arXiv text describes the separate skill-manager and visual-aligner contributions; full ablation numbers were not re-extracted in this batch.</x:v>
      </x:c>
      <x:c r="BL58" t="str">
        <x:v>The paper identifies observation discrepancy between unimanual and bimanual systems as a transfer risk; detailed failure cases require appendix extraction.</x:v>
      </x:c>
      <x:c r="BM58" t="str">
        <x:v>https://openalex.org/W4405254485</x:v>
      </x:c>
      <x:c r="BN58" t="str">
        <x:v>https://openaccess.thecvf.com/content/ICCV2025/html/Lu_AnyBimanual_Transferring_Unimanual_Policy_for_General_Bimanual_Manipulation_ICCV_2025_paper.html；官方摘要/论文集元数据</x:v>
      </x:c>
      <x:c r="BO58" t="str">
        <x:v>A-Upgraded</x:v>
      </x:c>
      <x:c r="BP58" t="str">
        <x:v>Available - Verified</x:v>
      </x:c>
      <x:c r="BQ58" t="str">
        <x:v>Unavailable</x:v>
      </x:c>
      <x:c r="BR58" t="str">
        <x:v>Unknown</x:v>
      </x:c>
      <x:c r="BS58"/>
      <x:c r="BT58" t="str">
        <x:v>No</x:v>
      </x:c>
      <x:c r="BU58" t="str">
        <x:v>No</x:v>
      </x:c>
      <x:c r="BV58" t="str">
        <x:v>No</x:v>
      </x:c>
      <x:c r="BW58" t="str">
        <x:v>No</x:v>
      </x:c>
      <x:c r="BX58" t="str">
        <x:v>No</x:v>
      </x:c>
      <x:c r="BY58" t="str">
        <x:v>No</x:v>
      </x:c>
      <x:c r="BZ58" t="str">
        <x:v>No</x:v>
      </x:c>
      <x:c r="CA58" t="str">
        <x:v>Not Checked</x:v>
      </x:c>
      <x:c r="CB58" t="str">
        <x:v>Not Found After Verification</x:v>
      </x:c>
      <x:c r="CC58" t="str">
        <x:v>Not Found After Verification</x:v>
      </x:c>
      <x:c r="CD58" t="str">
        <x:v>Audit logged - deep extraction pending</x:v>
      </x:c>
      <x:c r="CE58" t="str">
        <x:v>false</x:v>
      </x:c>
      <x:c r="CF58"/>
      <x:c r="CG58" t="str">
        <x:v>Evidence-backed — General language-conditioned bimanual manipulation requires expensive bimanual demonstrations and faces a high-dimensional action space.</x:v>
      </x:c>
      <x:c r="CH58" t="str">
        <x:v>Author-stated: fixed cooperation patterns and hand-designed atomic movements do not generalize across diverse bimanual tasks; unimanual policies contain reusable manipulation knowledge but observe a different workspace.</x:v>
      </x:c>
      <x:c r="CI58" t="str">
        <x:v>AnyBimanual is a model-agnostic plug-and-play transfer module. A skill manager schedules skill primitives with task-oriented compensation; a voxel/visual aligner creates spatial soft masks so each arm sees inputs aligned with unimanual pretraining.</x:v>
      </x:c>
      <x:c r="CJ58" t="str">
        <x:v>Compared with prior bimanual manipulation methods on RLBench2 and real-world tasks; the abstract reports superiority over previous methods without naming every baseline.</x:v>
      </x:c>
      <x:c r="CK58" t="str">
        <x:v>12 simulated tasks: 12.67% success-rate improvement over previous methods. 9 real-world tasks: average success rate 84.62%.</x:v>
      </x:c>
      <x:c r="CL58" t="str">
        <x:v>Provides a concrete method or benchmark for the documented gap: Author-stated: fixed cooperation patterns and hand-designed atomic movements do not generalize across diverse bimanual tasks…</x:v>
      </x:c>
      <x:c r="CM58" t="str">
        <x:v>Author-stated / evidence boundary: few-shot transfer still depends on bimanual demonstrations and the transfer assumes reusable unimanual policy representations.</x:v>
      </x:c>
      <x:c r="CN58" t="str">
        <x:v>Library Analysis: transfer under substantially different grippers, camera layouts and contact-rich coordination remains an open validation target.</x:v>
      </x:c>
      <x:c r="CO58" t="str">
        <x:v>High — directly informs dual-arm coordination, data or ordinary-gripper policy design.</x:v>
      </x:c>
      <x:c r="CP58" t="str">
        <x:v>Official abstract / paper page; https://arxiv.org/html/2412.06779; checked 2026-09-23. Rapid summary only; existing Evidence Quality is unchanged.</x:v>
      </x:c>
      <x:c r="CQ58" t="str">
        <x:v>Exact work identity verified</x:v>
      </x:c>
      <x:c r="CR58" t="n">
        <x:v>8</x:v>
      </x:c>
      <x:c r="CS58" t="n">
        <x:v>1</x:v>
      </x:c>
    </x:row>
    <x:row r="59" ht="58" customHeight="1">
      <x:c r="A59" t="str">
        <x:v>A058</x:v>
      </x:c>
      <x:c r="B59" t="str">
        <x:v>UniDex: A Robot Foundation Suite for Universal Dexterous Hand Control from Egocentric Human Videos</x:v>
      </x:c>
      <x:c r="C59" t="str">
        <x:v>Zhang, Gu; Xu, Qicheng; Zhang, Haozhe; Ma, Jianhan; He, Long; Bao, Yiming; Ping, Zeyu; Yuan, Zhecheng; Lu, Chenhao; Yuan, Chengbo; Liang, Tianhai; Tian, Xiaoyu; Shao, Maanping; Zhang, Feihong; Ding, Mingyu; Gao, Yang; Zhao, Hao; Zhao, Hang; Xu, Huazhe</x:v>
      </x:c>
      <x:c r="D59" t="n">
        <x:v>2026</x:v>
      </x:c>
      <x:c r="E59" t="str">
        <x:v>CVPR</x:v>
      </x:c>
      <x:c r="F59" t="str">
        <x:v>A</x:v>
      </x:c>
      <x:c r="G59" t="str">
        <x:v>Official Conference Paper</x:v>
      </x:c>
      <x:c r="H59" t="str">
        <x:v>System / Platform</x:v>
      </x:c>
      <x:c r="I59" t="str">
        <x:v>VLA; Dexterous Manipulation; Dataset / Benchmark</x:v>
      </x:c>
      <x:c r="J59" t="str">
        <x:v>Cross-Embodiment / Human Video</x:v>
      </x:c>
      <x:c r="K59" t="str">
        <x:v>Unknown</x:v>
      </x:c>
      <x:c r="L59" t="str">
        <x:v>https://openaccess.thecvf.com/content/CVPR2026/html/Zhang_UniDex_A_Robot_Foundation_Suite_for_Universal_Dexterous_Hand_Control_CVPR_2026_paper.html</x:v>
      </x:c>
      <x:c r="M59" t="str">
        <x:v>Unknown</x:v>
      </x:c>
      <x:c r="N59" t="str">
        <x:v>Unknown</x:v>
      </x:c>
      <x:c r="O59" t="str">
        <x:v>Unknown</x:v>
      </x:c>
      <x:c r="P59" t="str">
        <x:v>Unknown</x:v>
      </x:c>
      <x:c r="Q59" t="str">
        <x:v>Unknown</x:v>
      </x:c>
      <x:c r="R59" t="str">
        <x:v>Unknown</x:v>
      </x:c>
      <x:c r="S59" t="str">
        <x:v>Unknown</x:v>
      </x:c>
      <x:c r="T59" t="str">
        <x:v>Unknown</x:v>
      </x:c>
      <x:c r="U59" t="str">
        <x:v>Unknown</x:v>
      </x:c>
      <x:c r="V59" t="str">
        <x:v>Dexterous Hand / Multi-Embodiment</x:v>
      </x:c>
      <x:c r="W59" t="str">
        <x:v>Unknown</x:v>
      </x:c>
      <x:c r="X59" t="str">
        <x:v>Dexterous Hand</x:v>
      </x:c>
      <x:c r="Y59" t="str">
        <x:v>Yes</x:v>
      </x:c>
      <x:c r="Z59" t="str">
        <x:v>Unknown</x:v>
      </x:c>
      <x:c r="AA59" t="str">
        <x:v>Unknown</x:v>
      </x:c>
      <x:c r="AB59" t="str">
        <x:v>Unknown</x:v>
      </x:c>
      <x:c r="AC59" t="str">
        <x:v>P0</x:v>
      </x:c>
      <x:c r="AD59" t="str">
        <x:v>Official proceedings verified; CCF A via user-provided CCF 7th-edition venue mapping</x:v>
      </x:c>
      <x:c r="AE59" t="str">
        <x:v>2026-09-19</x:v>
      </x:c>
      <x:c r="AF59" t="str">
        <x:v>Formal main-conference paper verified from official proceedings. Unchecked metadata remains Unknown.</x:v>
      </x:c>
      <x:c r="AG59" t="str">
        <x:v>CCF A Conference</x:v>
      </x:c>
      <x:c r="AH59" t="str">
        <x:v>Official Conference Paper</x:v>
      </x:c>
      <x:c r="AI59" t="str">
        <x:v>No</x:v>
      </x:c>
      <x:c r="AJ59" t="str">
        <x:v>02_Papers/04_Dexterous/UniDex.md</x:v>
      </x:c>
      <x:c r="AK59" t="str">
        <x:v>Strict CCF A</x:v>
      </x:c>
      <x:c r="AL59" t="str">
        <x:v>https://openaccess.thecvf.com/content/CVPR2026/html/Zhang_UniDex_A_Robot_Foundation_Suite_for_Universal_Dexterous_Hand_Control_CVPR_2026_paper.html; official abstract/proceedings metadata</x:v>
      </x:c>
      <x:c r="AM59" t="str">
        <x:v>Abstract-level</x:v>
      </x:c>
      <x:c r="AN59" t="str">
        <x:v>Cross-Embodiment / Human Video</x:v>
      </x:c>
      <x:c r="AO59" t="str">
        <x:v>See canonical card Research Summary; generated only from official abstract-level evidence.</x:v>
      </x:c>
      <x:c r="AP59" t="str">
        <x:v>Unknown</x:v>
      </x:c>
      <x:c r="AQ59" t="str">
        <x:v>Real Robot=Yes; Dataset/Benchmark/Robot Platform retain Unknown when not verified.</x:v>
      </x:c>
      <x:c r="AR59" t="str">
        <x:v>** 对灵巧操作扩展有参考价值；当前普通夹爪主线需区分可迁移的学习方法与依赖多指硬件的部分。</x:v>
      </x:c>
      <x:c r="AS59" t="str">
        <x:v>Project-stated CCF seventh-edition mapping; official row pending where noted</x:v>
      </x:c>
      <x:c r="AT59" t="str">
        <x:v>Dexterous</x:v>
      </x:c>
      <x:c r="AU59" t="str">
        <x:v>0</x:v>
      </x:c>
      <x:c r="AV59" t="str">
        <x:v>OpenAlex</x:v>
      </x:c>
      <x:c r="AW59" t="str">
        <x:v>2026-09-23</x:v>
      </x:c>
      <x:c r="AX59" t="str">
        <x:v>Universal dexterous control is limited by expensive robot teleoperation data, heterogeneous hand embodiments and high-dimensional action spaces.</x:v>
      </x:c>
      <x:c r="AY59" t="str">
        <x:v>Unknown / Needs Full-Paper Verification</x:v>
      </x:c>
      <x:c r="AZ59" t="str">
        <x:v>以 `Unknown` 为主要方法/能力线索；更细的结构和消融结论待正文核验。</x:v>
      </x:c>
      <x:c r="BA59" t="str">
        <x:v>Training Dataset: UniDex-Dataset with 9M paired image–pointcloud–action frames, over 50K trajectories, eight hands, and 6–24 DoF (abstract and Sec. 3.1). - Evaluation Benchmark /…</x:v>
      </x:c>
      <x:c r="BB59" t="str">
        <x:v>Unknown / Needs Full-Paper Verification</x:v>
      </x:c>
      <x:c r="BC59" t="str">
        <x:v>- We present UniDex, a robot foundation suite that couples a large-scale robot-centric dataset with a unified vision-language-action (VLA) policy and a practical human-data capture setup for universal dexterous hand control.</x:v>
      </x:c>
      <x:c r="BD59" t="str">
        <x:v>Real Robot 字段为 `Yes`；Dataset、Benchmark、Robot Platform 中的 Unknown 继续保留，不从题名推断。</x:v>
      </x:c>
      <x:c r="BE59" t="str">
        <x:v>Unknown / Needs Full-Paper Verification</x:v>
      </x:c>
      <x:c r="BF59" t="str">
        <x:v>Unknown / Needs Full-Paper Verification</x:v>
      </x:c>
      <x:c r="BG59" t="str">
        <x:v>Library Analysis / Research Note: Unknown / Needs Full-Paper Verification</x:v>
      </x:c>
      <x:c r="BH59" t="str">
        <x:v>Unknown</x:v>
      </x:c>
      <x:c r="BI59" t="str">
        <x:v>A</x:v>
      </x:c>
      <x:c r="BJ59" t="str">
        <x:v>Idea Clue 1: borrow FAAS-style functional action grouping for dual-arm gripper role transfer. Evidence: unified cross-hand action coordinates. Why relevant: possible bridge from dexterous data to ordinary-gripper control.</x:v>
      </x:c>
      <x:c r="BK59" t="str">
        <x:v>Not Reported in the accessible official abstract evidence.</x:v>
      </x:c>
      <x:c r="BL59" t="str">
        <x:v>Cross-hand and retargeting edge cases are not detailed in the accessible abstract; full supplementary review is needed.</x:v>
      </x:c>
      <x:c r="BM59" t="str">
        <x:v>https://openalex.org/W7140345735</x:v>
      </x:c>
      <x:c r="BN59" t="str">
        <x:v>https://openaccess.thecvf.com/content/CVPR2026/html/Zhang_UniDex_A_Robot_Foundation_Suite_for_Universal_Dexterous_Hand_Control_CVPR_2026_paper.html；官方摘要/论文集元数据</x:v>
      </x:c>
      <x:c r="BO59" t="str">
        <x:v>A-Upgraded</x:v>
      </x:c>
      <x:c r="BP59" t="str">
        <x:v>Available - Verified</x:v>
      </x:c>
      <x:c r="BQ59" t="str">
        <x:v>Unavailable</x:v>
      </x:c>
      <x:c r="BR59" t="str">
        <x:v>Unknown</x:v>
      </x:c>
      <x:c r="BS59"/>
      <x:c r="BT59" t="str">
        <x:v>No</x:v>
      </x:c>
      <x:c r="BU59" t="str">
        <x:v>No</x:v>
      </x:c>
      <x:c r="BV59" t="str">
        <x:v>No</x:v>
      </x:c>
      <x:c r="BW59" t="str">
        <x:v>No</x:v>
      </x:c>
      <x:c r="BX59" t="str">
        <x:v>No</x:v>
      </x:c>
      <x:c r="BY59" t="str">
        <x:v>No</x:v>
      </x:c>
      <x:c r="BZ59" t="str">
        <x:v>No</x:v>
      </x:c>
      <x:c r="CA59" t="str">
        <x:v>Not Checked</x:v>
      </x:c>
      <x:c r="CB59" t="str">
        <x:v>Not Found After Verification</x:v>
      </x:c>
      <x:c r="CC59" t="str">
        <x:v>Not Found After Verification</x:v>
      </x:c>
      <x:c r="CD59" t="str">
        <x:v>Audit logged - deep extraction pending</x:v>
      </x:c>
      <x:c r="CE59" t="str">
        <x:v>false</x:v>
      </x:c>
      <x:c r="CF59"/>
      <x:c r="CG59" t="str">
        <x:v>Evidence-backed — Universal dexterous control is limited by expensive robot teleoperation data, heterogeneous hand embodiments and high-dimensional action spaces.</x:v>
      </x:c>
      <x:c r="CH59" t="str">
        <x:v>Author-stated: prior methods do not jointly solve cross-hand transfer, scalable human-video-to-robot data conversion and unified action parameterization.</x:v>
      </x:c>
      <x:c r="CI59" t="str">
        <x:v>UniDex constructs robot-centric trajectories from egocentric human videos using human-in-the-loop retargeting and explicit 3D point clouds. FAAS maps functionally similar actuators to shared coordinates; UniDex-VLA is pretrained then fine-tuned with task demonstrations; UniDex-Cap captures synchronized RGB-D and hand poses.</x:v>
      </x:c>
      <x:c r="CJ59" t="str">
        <x:v>Official CVPR abstract reports outperforming prior VLA baselines by a large margin; exact baseline names and table metrics require full PDF extraction.</x:v>
      </x:c>
      <x:c r="CK59" t="str">
        <x:v>UniDex-VLA achieves 81% average task progress on the reported tool-use tasks and shows spatial, object and zero-shot cross-hand generalization.</x:v>
      </x:c>
      <x:c r="CL59" t="str">
        <x:v>Provides a concrete method or benchmark for the documented gap: Author-stated: prior methods do not jointly solve cross-hand transfer, scalable human-video-to-robot data conversion and unified…</x:v>
      </x:c>
      <x:c r="CM59" t="str">
        <x:v>Evidence boundary: exact hand models, task-by-task scores, ablations and checkpoint/data license details require full PDF/repository inspection.</x:v>
      </x:c>
      <x:c r="CN59" t="str">
        <x:v>Library Analysis: transfer from dexterous-hand action spaces to ordinary parallel grippers remains untested by this card.</x:v>
      </x:c>
      <x:c r="CO59" t="str">
        <x:v>High — informs language-conditioned manipulation and VLA design.</x:v>
      </x:c>
      <x:c r="CP59" t="str">
        <x:v>Official abstract / paper page; https://openaccess.thecvf.com/content/CVPR2026/html/Zhang_UniDex_A_Robot_Foundation_Suite_for_Universal_Dexterous_Hand_Control_CVPR_2026_paper.html; checked 2026-09-23. Rapid summary only; existing Evidence Quality is unchanged.</x:v>
      </x:c>
      <x:c r="CQ59" t="str">
        <x:v>Exact work identity verified</x:v>
      </x:c>
      <x:c r="CR59" t="n">
        <x:v>0</x:v>
      </x:c>
      <x:c r="CS59" t="n">
        <x:v>1</x:v>
      </x:c>
    </x:row>
    <x:row r="60" ht="58" customHeight="1">
      <x:c r="A60" t="str">
        <x:v>A059</x:v>
      </x:c>
      <x:c r="B60" t="str">
        <x:v>TASTE-Rob: Advancing Video Generation of Task-Oriented Hand-Object Interaction for Generalizable Robotic Manipulation</x:v>
      </x:c>
      <x:c r="C60" t="str">
        <x:v>Zhao, Hongxiang; Liu, Xingchen; Xu, Mutian; Hao, Yiming; Chen, Weikai; Han, Xiaoguang</x:v>
      </x:c>
      <x:c r="D60" t="n">
        <x:v>2025</x:v>
      </x:c>
      <x:c r="E60" t="str">
        <x:v>CVPR</x:v>
      </x:c>
      <x:c r="F60" t="str">
        <x:v>A</x:v>
      </x:c>
      <x:c r="G60" t="str">
        <x:v>Official Conference Paper</x:v>
      </x:c>
      <x:c r="H60" t="str">
        <x:v>Method Paper</x:v>
      </x:c>
      <x:c r="I60" t="str">
        <x:v>Robot Manipulation; Generalization</x:v>
      </x:c>
      <x:c r="J60" t="str">
        <x:v>Video Generation / Hand-Object Interaction</x:v>
      </x:c>
      <x:c r="K60" t="str">
        <x:v>Unknown</x:v>
      </x:c>
      <x:c r="L60" t="str">
        <x:v>https://openaccess.thecvf.com/content/CVPR2025/html/Zhao_TASTE-Rob_Advancing_Video_Generation_of_Task-Oriented_Hand-Object_Interaction_for_Generalizable_CVPR_2025_paper.html</x:v>
      </x:c>
      <x:c r="M60" t="str">
        <x:v>Unknown</x:v>
      </x:c>
      <x:c r="N60" t="str">
        <x:v>Unknown</x:v>
      </x:c>
      <x:c r="O60" t="str">
        <x:v>Unknown</x:v>
      </x:c>
      <x:c r="P60" t="str">
        <x:v>Unknown</x:v>
      </x:c>
      <x:c r="Q60" t="str">
        <x:v>Unknown</x:v>
      </x:c>
      <x:c r="R60" t="str">
        <x:v>Unknown</x:v>
      </x:c>
      <x:c r="S60" t="str">
        <x:v>Unknown</x:v>
      </x:c>
      <x:c r="T60" t="str">
        <x:v>Unknown</x:v>
      </x:c>
      <x:c r="U60" t="str">
        <x:v>Unknown</x:v>
      </x:c>
      <x:c r="V60" t="str">
        <x:v>Unknown</x:v>
      </x:c>
      <x:c r="W60" t="str">
        <x:v>Unknown</x:v>
      </x:c>
      <x:c r="X60" t="str">
        <x:v>Unknown</x:v>
      </x:c>
      <x:c r="Y60" t="str">
        <x:v>Unknown</x:v>
      </x:c>
      <x:c r="Z60" t="str">
        <x:v>Unknown</x:v>
      </x:c>
      <x:c r="AA60" t="str">
        <x:v>Unknown</x:v>
      </x:c>
      <x:c r="AB60" t="str">
        <x:v>Unknown</x:v>
      </x:c>
      <x:c r="AC60" t="str">
        <x:v>P1</x:v>
      </x:c>
      <x:c r="AD60" t="str">
        <x:v>Official proceedings verified; CCF A via user-provided CCF 7th-edition venue mapping</x:v>
      </x:c>
      <x:c r="AE60" t="str">
        <x:v>2026-09-19</x:v>
      </x:c>
      <x:c r="AF60" t="str">
        <x:v>Formal main-conference paper verified from official proceedings. Unchecked metadata remains Unknown.</x:v>
      </x:c>
      <x:c r="AG60" t="str">
        <x:v>CCF A Conference</x:v>
      </x:c>
      <x:c r="AH60" t="str">
        <x:v>Official Conference Paper</x:v>
      </x:c>
      <x:c r="AI60" t="str">
        <x:v>No</x:v>
      </x:c>
      <x:c r="AJ60" t="str">
        <x:v>02_Papers/07_Generalization_LongHorizon/TASTE-Rob.md</x:v>
      </x:c>
      <x:c r="AK60" t="str">
        <x:v>Strict CCF A</x:v>
      </x:c>
      <x:c r="AL60" t="str">
        <x:v>https://openaccess.thecvf.com/content/CVPR2025/html/Zhao_TASTE-Rob_Advancing_Video_Generation_of_Task-Oriented_Hand-Object_Interaction_for_Generalizable_CVPR_2025_paper.html; official abstract/proceedings metadata</x:v>
      </x:c>
      <x:c r="AM60" t="str">
        <x:v>Abstract-level</x:v>
      </x:c>
      <x:c r="AN60" t="str">
        <x:v>Video Generation / Hand-Object Interaction</x:v>
      </x:c>
      <x:c r="AO60" t="str">
        <x:v>See canonical card Research Summary; generated only from official abstract-level evidence.</x:v>
      </x:c>
      <x:c r="AP60" t="str">
        <x:v>Unknown</x:v>
      </x:c>
      <x:c r="AQ60" t="str">
        <x:v>Real Robot=Unknown; Dataset/Benchmark/Robot Platform retain Unknown when not verified.</x:v>
      </x:c>
      <x:c r="AR60" t="str">
        <x:v>** 对灵巧操作扩展有参考价值；当前普通夹爪主线需区分可迁移的学习方法与依赖多指硬件的部分。</x:v>
      </x:c>
      <x:c r="AS60" t="str">
        <x:v>Project-stated CCF seventh-edition mapping; official row pending where noted</x:v>
      </x:c>
      <x:c r="AT60" t="str">
        <x:v>Generalization / Long-Horizon</x:v>
      </x:c>
      <x:c r="AU60" t="str">
        <x:v>Unknown</x:v>
      </x:c>
      <x:c r="AV60" t="str">
        <x:v>OpenAlex (exact identity unresolved; API coverage may limit lookup)</x:v>
      </x:c>
      <x:c r="AW60" t="str">
        <x:v>2026-09-23</x:v>
      </x:c>
      <x:c r="AX60" t="str">
        <x:v>We address key limitations in existing datasets and models for task-oriented hand-object interaction video generation, a critical approach of generating video demonstrations for robotic imitation learning.</x:v>
      </x:c>
      <x:c r="AY60" t="str">
        <x:v>Unknown / Needs Full-Paper Verification</x:v>
      </x:c>
      <x:c r="AZ60" t="str">
        <x:v>以 `Unknown` 为主要方法/能力线索；更细的结构和消融结论待正文核验。</x:v>
      </x:c>
      <x:c r="BA60" t="str">
        <x:v>Not specified in checked abstract/card.</x:v>
      </x:c>
      <x:c r="BB60" t="str">
        <x:v>Unknown / Needs Full-Paper Verification</x:v>
      </x:c>
      <x:c r="BC60" t="str">
        <x:v>- Towards this end, we introduce TASTE-Rob -- a pioneering large-scale dataset of 100,856 ego-centric hand-object interaction videos.</x:v>
      </x:c>
      <x:c r="BD60" t="str">
        <x:v>Real Robot 字段为 `Unknown`；Dataset、Benchmark、Robot Platform 中的 Unknown 继续保留，不从题名推断。</x:v>
      </x:c>
      <x:c r="BE60" t="str">
        <x:v>Unknown / Needs Full-Paper Verification</x:v>
      </x:c>
      <x:c r="BF60" t="str">
        <x:v>Unknown / Needs Full-Paper Verification</x:v>
      </x:c>
      <x:c r="BG60" t="str">
        <x:v>Library Analysis / Research Note: Unknown / Needs Full-Paper Verification</x:v>
      </x:c>
      <x:c r="BH60" t="str">
        <x:v>Unknown</x:v>
      </x:c>
      <x:c r="BI60" t="str">
        <x:v>B</x:v>
      </x:c>
      <x:c r="BJ60" t="str"/>
      <x:c r="BK60" t="str">
        <x:v>Unknown / Not Explicitly Reported in the currently accessible sources.</x:v>
      </x:c>
      <x:c r="BL60" t="str">
        <x:v>Unknown / Not Explicitly Reported in the currently accessible sources.</x:v>
      </x:c>
      <x:c r="BM60" t="str">
        <x:v>Unknown (exact scholarly work unresolved)</x:v>
      </x:c>
      <x:c r="BN60" t="str">
        <x:v>https://openaccess.thecvf.com/content/CVPR2025/html/</x:v>
      </x:c>
      <x:c r="BO60" t="str">
        <x:v>B-Code-Unverified</x:v>
      </x:c>
      <x:c r="BP60" t="str">
        <x:v>Not Found</x:v>
      </x:c>
      <x:c r="BQ60" t="str">
        <x:v>Unavailable</x:v>
      </x:c>
      <x:c r="BR60" t="str">
        <x:v>Unknown</x:v>
      </x:c>
      <x:c r="BS60"/>
      <x:c r="BT60" t="str">
        <x:v>No</x:v>
      </x:c>
      <x:c r="BU60" t="str">
        <x:v>No</x:v>
      </x:c>
      <x:c r="BV60" t="str">
        <x:v>No</x:v>
      </x:c>
      <x:c r="BW60" t="str">
        <x:v>No</x:v>
      </x:c>
      <x:c r="BX60" t="str">
        <x:v>No</x:v>
      </x:c>
      <x:c r="BY60" t="str">
        <x:v>No</x:v>
      </x:c>
      <x:c r="BZ60" t="str">
        <x:v>No</x:v>
      </x:c>
      <x:c r="CA60" t="str">
        <x:v>Not Checked</x:v>
      </x:c>
      <x:c r="CB60" t="str">
        <x:v>Not Found After Verification</x:v>
      </x:c>
      <x:c r="CC60" t="str">
        <x:v>Not Found After Verification</x:v>
      </x:c>
      <x:c r="CD60" t="str">
        <x:v>Audit logged - deep extraction pending</x:v>
      </x:c>
      <x:c r="CE60" t="str">
        <x:v>false</x:v>
      </x:c>
      <x:c r="CF60"/>
      <x:c r="CG60" t="str">
        <x:v>Evidence-backed — We address key limitations in existing datasets and models for task-oriented hand-object interaction video generation, a critical approach of generating video demonstrations for robotic imitation learning.</x:v>
      </x:c>
      <x:c r="CH60" t="str">
        <x:v>Not established in checked summary source.</x:v>
      </x:c>
      <x:c r="CI60" t="str">
        <x:v>Towards this end, we introduce TASTE-Rob -- a pioneering large-scale dataset of 100,856 ego-centric hand-object interaction videos.</x:v>
      </x:c>
      <x:c r="CJ60" t="str"/>
      <x:c r="CK60" t="str">
        <x:v>Our curated dataset, coupled with the specialized pose-refinement framework, provides notable performance gains in generating high-quality, task-oriented hand-object interaction videos, resulting in achieving superior generalizable robotic manipulation.</x:v>
      </x:c>
      <x:c r="CL60" t="str">
        <x:v>Medium — relevant to robot manipulation; transfer to dual-arm real hardware needs validation.</x:v>
      </x:c>
      <x:c r="CM60" t="str">
        <x:v>Not established by the checked summary source; consult the full paper.</x:v>
      </x:c>
      <x:c r="CN60" t="str"/>
      <x:c r="CO60" t="str">
        <x:v>Medium — relevant to robot manipulation; transfer to dual-arm real hardware needs validation.</x:v>
      </x:c>
      <x:c r="CP60" t="str">
        <x:v>Official abstract / paper page; https://openaccess.thecvf.com/content/CVPR2025/html/Zhao_TASTE-Rob_Advancing_Video_Generation_of_Task-Oriented_Hand-Object_Interaction_for_Generalizable_CVPR_2025_paper.html; checked 2026-09-23. Rapid summary only; existing Evidence Quality is unchanged.</x:v>
      </x:c>
      <x:c r="CQ60" t="str">
        <x:v>Unresolved</x:v>
      </x:c>
      <x:c r="CR60" t="n">
        <x:v>0</x:v>
      </x:c>
      <x:c r="CS60" t="n">
        <x:v>3</x:v>
      </x:c>
    </x:row>
    <x:row r="61" ht="58" customHeight="1">
      <x:c r="A61" t="str">
        <x:v>A060</x:v>
      </x:c>
      <x:c r="B61" t="str">
        <x:v>Dexterous Manipulation Transfer via Progressive Kinematic-Dynamic Alignment</x:v>
      </x:c>
      <x:c r="C61" t="str">
        <x:v>Unknown</x:v>
      </x:c>
      <x:c r="D61" t="n">
        <x:v>2026</x:v>
      </x:c>
      <x:c r="E61" t="str">
        <x:v>AAAI</x:v>
      </x:c>
      <x:c r="F61" t="str">
        <x:v>A</x:v>
      </x:c>
      <x:c r="G61" t="str">
        <x:v>Official Conference Paper</x:v>
      </x:c>
      <x:c r="H61" t="str">
        <x:v>Method Paper</x:v>
      </x:c>
      <x:c r="I61" t="str">
        <x:v>Dexterous Manipulation; Imitation Learning</x:v>
      </x:c>
      <x:c r="J61" t="str">
        <x:v>Human Video / Motion Retargeting</x:v>
      </x:c>
      <x:c r="K61" t="str">
        <x:v>Unknown</x:v>
      </x:c>
      <x:c r="L61" t="str">
        <x:v>https://ojs.aaai.org/index.php/AAAI/article/view/38874</x:v>
      </x:c>
      <x:c r="M61" t="str">
        <x:v>10.1609/aaai.v40i22.38874</x:v>
      </x:c>
      <x:c r="N61" t="str">
        <x:v>Unknown</x:v>
      </x:c>
      <x:c r="O61" t="str">
        <x:v>Unknown</x:v>
      </x:c>
      <x:c r="P61" t="str">
        <x:v>Unknown</x:v>
      </x:c>
      <x:c r="Q61" t="str">
        <x:v>Unknown</x:v>
      </x:c>
      <x:c r="R61" t="str">
        <x:v>Unknown</x:v>
      </x:c>
      <x:c r="S61" t="str">
        <x:v>Unknown</x:v>
      </x:c>
      <x:c r="T61" t="str">
        <x:v>Unknown</x:v>
      </x:c>
      <x:c r="U61" t="str">
        <x:v>Unknown</x:v>
      </x:c>
      <x:c r="V61" t="str">
        <x:v>Dexterous Hand</x:v>
      </x:c>
      <x:c r="W61" t="str">
        <x:v>Unknown</x:v>
      </x:c>
      <x:c r="X61" t="str">
        <x:v>Dexterous Hand</x:v>
      </x:c>
      <x:c r="Y61" t="str">
        <x:v>Unknown</x:v>
      </x:c>
      <x:c r="Z61" t="str">
        <x:v>Unknown</x:v>
      </x:c>
      <x:c r="AA61" t="str">
        <x:v>Unknown</x:v>
      </x:c>
      <x:c r="AB61" t="str">
        <x:v>Unknown</x:v>
      </x:c>
      <x:c r="AC61" t="str">
        <x:v>P0</x:v>
      </x:c>
      <x:c r="AD61" t="str">
        <x:v>Official proceedings verified; CCF A via user-provided CCF 7th-edition venue mapping</x:v>
      </x:c>
      <x:c r="AE61" t="str">
        <x:v>2026-09-19</x:v>
      </x:c>
      <x:c r="AF61" t="str">
        <x:v>Formal main-conference paper verified from official proceedings. Unchecked metadata remains Unknown.</x:v>
      </x:c>
      <x:c r="AG61" t="str">
        <x:v>CCF A Conference</x:v>
      </x:c>
      <x:c r="AH61" t="str">
        <x:v>Official Conference Paper</x:v>
      </x:c>
      <x:c r="AI61" t="str">
        <x:v>No</x:v>
      </x:c>
      <x:c r="AJ61" t="str">
        <x:v>02_Papers/04_Dexterous/Dexterous_Manipulation_Transfer_via_Progressive_Kinematic-Dynamic_Alignment.md</x:v>
      </x:c>
      <x:c r="AK61" t="str">
        <x:v>Strict CCF A</x:v>
      </x:c>
      <x:c r="AL61" t="str">
        <x:v>https://ojs.aaai.org/index.php/AAAI/article/view/38874; official abstract/proceedings metadata</x:v>
      </x:c>
      <x:c r="AM61" t="str">
        <x:v>Abstract-level</x:v>
      </x:c>
      <x:c r="AN61" t="str">
        <x:v>Human Video / Motion Retargeting</x:v>
      </x:c>
      <x:c r="AO61" t="str">
        <x:v>Pending official abstract/full-text verification.</x:v>
      </x:c>
      <x:c r="AP61" t="str">
        <x:v>Unknown</x:v>
      </x:c>
      <x:c r="AQ61" t="str">
        <x:v>Real Robot=Unknown; Dataset/Benchmark/Robot Platform retain Unknown when not verified.</x:v>
      </x:c>
      <x:c r="AR61" t="str">
        <x:v>** 对灵巧操作扩展有参考价值；当前普通夹爪主线需区分可迁移的学习方法与依赖多指硬件的部分。</x:v>
      </x:c>
      <x:c r="AS61" t="str">
        <x:v>Project-stated CCF seventh-edition mapping; official row pending where noted</x:v>
      </x:c>
      <x:c r="AT61" t="str">
        <x:v>Dexterous</x:v>
      </x:c>
      <x:c r="AU61" t="str">
        <x:v>2</x:v>
      </x:c>
      <x:c r="AV61" t="str">
        <x:v>OpenAlex</x:v>
      </x:c>
      <x:c r="AW61" t="str">
        <x:v>2026-09-23</x:v>
      </x:c>
      <x:c r="AX61" t="str">
        <x:v>The inherent difficulty and limited scalability of collecting manipulation data using multi-fingered robot hand hardware platforms have resulted in severe data scarcity, impeding research on data-driven dexterous manipulation policy learning.</x:v>
      </x:c>
      <x:c r="AY61" t="str">
        <x:v>Unknown / Needs Full-Paper Verification</x:v>
      </x:c>
      <x:c r="AZ61" t="str">
        <x:v>以 `Unknown` 为主要方法/能力线索；更细的结构和消融结论待正文核验。</x:v>
      </x:c>
      <x:c r="BA61" t="str">
        <x:v>Not specified in checked abstract/card.</x:v>
      </x:c>
      <x:c r="BB61" t="str">
        <x:v>Unknown / Needs Full-Paper Verification</x:v>
      </x:c>
      <x:c r="BC61" t="str">
        <x:v>- 官方题名与元数据已确认；具体表述待补读官方摘要或正文。</x:v>
      </x:c>
      <x:c r="BD61" t="str">
        <x:v>Real Robot 字段为 `Unknown`；Dataset、Benchmark、Robot Platform 中的 Unknown 继续保留，不从题名推断。</x:v>
      </x:c>
      <x:c r="BE61" t="str">
        <x:v>Unknown / Needs Full-Paper Verification</x:v>
      </x:c>
      <x:c r="BF61" t="str">
        <x:v>Unknown / Needs Full-Paper Verification</x:v>
      </x:c>
      <x:c r="BG61" t="str">
        <x:v>Library Analysis / Research Note: Unknown / Needs Full-Paper Verification</x:v>
      </x:c>
      <x:c r="BH61" t="str">
        <x:v>Unknown</x:v>
      </x:c>
      <x:c r="BI61" t="str">
        <x:v>B</x:v>
      </x:c>
      <x:c r="BJ61" t="str"/>
      <x:c r="BK61" t="str">
        <x:v>Unknown / Not Explicitly Reported in the currently accessible sources.</x:v>
      </x:c>
      <x:c r="BL61" t="str">
        <x:v>Unknown / Not Explicitly Reported in the currently accessible sources.</x:v>
      </x:c>
      <x:c r="BM61" t="str">
        <x:v>https://openalex.org/W7138113519</x:v>
      </x:c>
      <x:c r="BN61" t="str">
        <x:v>https://ojs.aaai.org/index.php/AAAI/article/view/38874；官方摘要/论文集元数据</x:v>
      </x:c>
      <x:c r="BO61" t="str">
        <x:v>B-Code-Unverified</x:v>
      </x:c>
      <x:c r="BP61" t="str">
        <x:v>Not Found</x:v>
      </x:c>
      <x:c r="BQ61" t="str">
        <x:v>Unavailable</x:v>
      </x:c>
      <x:c r="BR61" t="str">
        <x:v>Unknown</x:v>
      </x:c>
      <x:c r="BS61"/>
      <x:c r="BT61" t="str">
        <x:v>No</x:v>
      </x:c>
      <x:c r="BU61" t="str">
        <x:v>No</x:v>
      </x:c>
      <x:c r="BV61" t="str">
        <x:v>No</x:v>
      </x:c>
      <x:c r="BW61" t="str">
        <x:v>No</x:v>
      </x:c>
      <x:c r="BX61" t="str">
        <x:v>No</x:v>
      </x:c>
      <x:c r="BY61" t="str">
        <x:v>No</x:v>
      </x:c>
      <x:c r="BZ61" t="str">
        <x:v>No</x:v>
      </x:c>
      <x:c r="CA61" t="str">
        <x:v>Not Checked</x:v>
      </x:c>
      <x:c r="CB61" t="str">
        <x:v>Not Found After Verification</x:v>
      </x:c>
      <x:c r="CC61" t="str">
        <x:v>Not Found After Verification</x:v>
      </x:c>
      <x:c r="CD61" t="str">
        <x:v>Audit logged - deep extraction pending</x:v>
      </x:c>
      <x:c r="CE61" t="str">
        <x:v>false</x:v>
      </x:c>
      <x:c r="CF61"/>
      <x:c r="CG61" t="str">
        <x:v>Evidence-backed — The inherent difficulty and limited scalability of collecting manipulation data using multi-fingered robot hand hardware platforms have resulted in severe data scarcity, impeding research on data-driven dexterous manipulation policy learning.</x:v>
      </x:c>
      <x:c r="CH61" t="str">
        <x:v>To address this challenge, we present a hand-agnostic manipulation transfer system.</x:v>
      </x:c>
      <x:c r="CI61" t="str">
        <x:v>官方题名与元数据已确认；具体表述待补读官方摘要或正文。</x:v>
      </x:c>
      <x:c r="CJ61" t="str"/>
      <x:c r="CK61" t="str">
        <x:v>Extensive experimental results demonstrate that our framework can automatically generate smooth and semantically correct dexterous hand manipulation that faithfully reproduces human intentions, achieving high efficiency and strong generalizability with an…</x:v>
      </x:c>
      <x:c r="CL61" t="str">
        <x:v>Provides a concrete method or benchmark for the documented gap: To address this challenge, we present a hand-agnostic manipulation transfer system.</x:v>
      </x:c>
      <x:c r="CM61" t="str">
        <x:v>Not established by the checked summary source; consult the full paper.</x:v>
      </x:c>
      <x:c r="CN61" t="str"/>
      <x:c r="CO61" t="str">
        <x:v>Medium — transferable learning ideas may apply, but the hand hardware differs from ordinary grippers.</x:v>
      </x:c>
      <x:c r="CP61" t="str">
        <x:v>OpenAlex indexed abstract; https://api.openalex.org/works/W7138113519; checked 2026-09-23. Rapid summary only; existing Evidence Quality is unchanged.</x:v>
      </x:c>
      <x:c r="CQ61" t="str">
        <x:v>Exact work identity verified</x:v>
      </x:c>
      <x:c r="CR61" t="n">
        <x:v>0</x:v>
      </x:c>
      <x:c r="CS61" t="n">
        <x:v>0</x:v>
      </x:c>
    </x:row>
    <x:row r="62" ht="58" customHeight="1">
      <x:c r="A62" t="str">
        <x:v>A061</x:v>
      </x:c>
      <x:c r="B62" t="str">
        <x:v>HumanoidGen: Data Generation for Bimanual Dexterous Manipulation via LLM Reasoning</x:v>
      </x:c>
      <x:c r="C62" t="str">
        <x:v>Jing, Zhi; Yang, Siyuan; Ao, Jicong; Xiao, Ting; Jiang, Yu-Gang; Bai, Chenjia</x:v>
      </x:c>
      <x:c r="D62" t="n">
        <x:v>2025</x:v>
      </x:c>
      <x:c r="E62" t="str">
        <x:v>NeurIPS</x:v>
      </x:c>
      <x:c r="F62" t="str">
        <x:v>A</x:v>
      </x:c>
      <x:c r="G62" t="str">
        <x:v>Official Conference Paper</x:v>
      </x:c>
      <x:c r="H62" t="str">
        <x:v>Method Paper</x:v>
      </x:c>
      <x:c r="I62" t="str">
        <x:v>Bimanual Manipulation; Dexterous Manipulation; Dataset / Benchmark</x:v>
      </x:c>
      <x:c r="J62" t="str">
        <x:v>Humanoid / Synthetic Demonstrations / LLM Planning</x:v>
      </x:c>
      <x:c r="K62" t="str">
        <x:v>Unknown</x:v>
      </x:c>
      <x:c r="L62" t="str">
        <x:v>https://proceedings.neurips.cc/paper_files/paper/2025/hash/e4ef7454447baa15a424314e6284441b-Abstract-Conference.html</x:v>
      </x:c>
      <x:c r="M62" t="str">
        <x:v>10.52202/085713-5220</x:v>
      </x:c>
      <x:c r="N62" t="str">
        <x:v>Unknown</x:v>
      </x:c>
      <x:c r="O62" t="str">
        <x:v>https://openhumanoidgen.github.io</x:v>
      </x:c>
      <x:c r="P62" t="str">
        <x:v>Unknown</x:v>
      </x:c>
      <x:c r="Q62" t="str">
        <x:v>Unknown</x:v>
      </x:c>
      <x:c r="R62" t="str">
        <x:v>Unknown</x:v>
      </x:c>
      <x:c r="S62" t="str">
        <x:v>Unknown</x:v>
      </x:c>
      <x:c r="T62" t="str">
        <x:v>Unknown</x:v>
      </x:c>
      <x:c r="U62" t="str">
        <x:v>Unknown</x:v>
      </x:c>
      <x:c r="V62" t="str">
        <x:v>Humanoid / Bimanual / Dexterous Hand</x:v>
      </x:c>
      <x:c r="W62" t="str">
        <x:v>Bimanual</x:v>
      </x:c>
      <x:c r="X62" t="str">
        <x:v>Dexterous Hand</x:v>
      </x:c>
      <x:c r="Y62" t="str">
        <x:v>No</x:v>
      </x:c>
      <x:c r="Z62" t="str">
        <x:v>Unknown</x:v>
      </x:c>
      <x:c r="AA62" t="str">
        <x:v>Unknown</x:v>
      </x:c>
      <x:c r="AB62" t="str">
        <x:v>Unknown</x:v>
      </x:c>
      <x:c r="AC62" t="str">
        <x:v>P0</x:v>
      </x:c>
      <x:c r="AD62" t="str">
        <x:v>Official proceedings verified; CCF A via user-provided CCF 7th-edition venue mapping</x:v>
      </x:c>
      <x:c r="AE62" t="str">
        <x:v>2026-09-19</x:v>
      </x:c>
      <x:c r="AF62" t="str">
        <x:v>Formal main-conference paper verified from official proceedings. Unchecked metadata remains Unknown.</x:v>
      </x:c>
      <x:c r="AG62" t="str">
        <x:v>CCF A Conference</x:v>
      </x:c>
      <x:c r="AH62" t="str">
        <x:v>Official Conference Paper</x:v>
      </x:c>
      <x:c r="AI62" t="str">
        <x:v>No</x:v>
      </x:c>
      <x:c r="AJ62" t="str">
        <x:v>02_Papers/03_Bimanual/HumanoidGen.md</x:v>
      </x:c>
      <x:c r="AK62" t="str">
        <x:v>Strict CCF A</x:v>
      </x:c>
      <x:c r="AL62" t="str">
        <x:v>https://proceedings.neurips.cc/paper_files/paper/2025/hash/e4ef7454447baa15a424314e6284441b-Abstract-Conference.html; official abstract/proceedings metadata</x:v>
      </x:c>
      <x:c r="AM62" t="str">
        <x:v>Abstract-level</x:v>
      </x:c>
      <x:c r="AN62" t="str">
        <x:v>Humanoid / Synthetic Demonstrations / LLM Planning</x:v>
      </x:c>
      <x:c r="AO62" t="str">
        <x:v>See canonical card Research Summary; generated only from official abstract-level evidence.</x:v>
      </x:c>
      <x:c r="AP62" t="str">
        <x:v>Unknown</x:v>
      </x:c>
      <x:c r="AQ62" t="str">
        <x:v>Real Robot=No; Dataset/Benchmark/Robot Platform retain Unknown when not verified.</x:v>
      </x:c>
      <x:c r="AR62" t="str">
        <x:v>** 与 NERO 双臂、普通夹爪、示范采集和双臂策略学习直接相关，优先评估动作表示与协同控制是否可迁移。</x:v>
      </x:c>
      <x:c r="AS62" t="str">
        <x:v>Project-stated CCF seventh-edition mapping; official row pending where noted</x:v>
      </x:c>
      <x:c r="AT62" t="str">
        <x:v>Bimanual</x:v>
      </x:c>
      <x:c r="AU62" t="str">
        <x:v>0</x:v>
      </x:c>
      <x:c r="AV62" t="str">
        <x:v>OpenAlex</x:v>
      </x:c>
      <x:c r="AW62" t="str">
        <x:v>2026-09-23</x:v>
      </x:c>
      <x:c r="AX62" t="str">
        <x:v>For robotic manipulation, existing robotics datasets and simulation benchmarks predominantly cater to robot-arm platforms.</x:v>
      </x:c>
      <x:c r="AY62" t="str">
        <x:v>Unknown / Needs Full-Paper Verification</x:v>
      </x:c>
      <x:c r="AZ62" t="str">
        <x:v>以 `Unknown` 为主要方法/能力线索；更细的结构和消融结论待正文核验。</x:v>
      </x:c>
      <x:c r="BA62" t="str">
        <x:v>Not specified in checked abstract/card.</x:v>
      </x:c>
      <x:c r="BB62" t="str">
        <x:v>Unknown / Needs Full-Paper Verification</x:v>
      </x:c>
      <x:c r="BC62" t="str">
        <x:v>- For robotic manipulation, existing robotics datasets and simulation benchmarks predominantly cater to robot-arm platforms.</x:v>
      </x:c>
      <x:c r="BD62" t="str">
        <x:v>Real Robot 字段为 `No`；Dataset、Benchmark、Robot Platform 中的 Unknown 继续保留，不从题名推断。</x:v>
      </x:c>
      <x:c r="BE62" t="str">
        <x:v>Unknown / Needs Full-Paper Verification</x:v>
      </x:c>
      <x:c r="BF62" t="str">
        <x:v>Unknown / Needs Full-Paper Verification</x:v>
      </x:c>
      <x:c r="BG62" t="str">
        <x:v>Library Analysis / Research Note: Unknown / Needs Full-Paper Verification</x:v>
      </x:c>
      <x:c r="BH62" t="str">
        <x:v>Unknown</x:v>
      </x:c>
      <x:c r="BI62" t="str">
        <x:v>B</x:v>
      </x:c>
      <x:c r="BJ62" t="str"/>
      <x:c r="BK62" t="str">
        <x:v>Unknown / Not Explicitly Reported in the currently accessible sources.</x:v>
      </x:c>
      <x:c r="BL62" t="str">
        <x:v>Unknown / Not Explicitly Reported in the currently accessible sources.</x:v>
      </x:c>
      <x:c r="BM62" t="str">
        <x:v>https://openalex.org/W4417041439</x:v>
      </x:c>
      <x:c r="BN62" t="str">
        <x:v>https://proceedings.neurips.cc/paper_files/paper/2025/hash/e4ef7454447baa15a424314e6284441b-Abstract-Conference.html；官方摘要/论文集元数据</x:v>
      </x:c>
      <x:c r="BO62" t="str">
        <x:v>B-Code-Unverified</x:v>
      </x:c>
      <x:c r="BP62" t="str">
        <x:v>Not Found</x:v>
      </x:c>
      <x:c r="BQ62" t="str">
        <x:v>Unavailable</x:v>
      </x:c>
      <x:c r="BR62" t="str">
        <x:v>Unknown</x:v>
      </x:c>
      <x:c r="BS62"/>
      <x:c r="BT62" t="str">
        <x:v>No</x:v>
      </x:c>
      <x:c r="BU62" t="str">
        <x:v>No</x:v>
      </x:c>
      <x:c r="BV62" t="str">
        <x:v>No</x:v>
      </x:c>
      <x:c r="BW62" t="str">
        <x:v>No</x:v>
      </x:c>
      <x:c r="BX62" t="str">
        <x:v>No</x:v>
      </x:c>
      <x:c r="BY62" t="str">
        <x:v>No</x:v>
      </x:c>
      <x:c r="BZ62" t="str">
        <x:v>No</x:v>
      </x:c>
      <x:c r="CA62" t="str">
        <x:v>Not Checked</x:v>
      </x:c>
      <x:c r="CB62" t="str">
        <x:v>Not Found After Verification</x:v>
      </x:c>
      <x:c r="CC62" t="str">
        <x:v>Not Found After Verification</x:v>
      </x:c>
      <x:c r="CD62" t="str">
        <x:v>Audit logged - deep extraction pending</x:v>
      </x:c>
      <x:c r="CE62" t="str">
        <x:v>false</x:v>
      </x:c>
      <x:c r="CF62"/>
      <x:c r="CG62" t="str">
        <x:v>Evidence-backed — For robotic manipulation, existing robotics datasets and simulation benchmarks predominantly cater to robot-arm platforms.</x:v>
      </x:c>
      <x:c r="CH62" t="str">
        <x:v>However, for humanoid robots equipped with dual arms and dexterous hands, simulation tasks and high-quality demonstrations are notably lacking.</x:v>
      </x:c>
      <x:c r="CI62" t="str">
        <x:v>For robotic manipulation, existing robotics datasets and simulation benchmarks predominantly cater to robot-arm platforms.</x:v>
      </x:c>
      <x:c r="CJ62" t="str"/>
      <x:c r="CK62" t="str">
        <x:v>The results show that the performance of the 2D and 3D diffusion policies can scale with the generated dataset.</x:v>
      </x:c>
      <x:c r="CL62" t="str">
        <x:v>Provides a concrete method or benchmark for the documented gap: However, for humanoid robots equipped with dual arms and dexterous hands, simulation tasks and high-quality demonstrations are…</x:v>
      </x:c>
      <x:c r="CM62" t="str">
        <x:v>Not established by the checked summary source; consult the full paper.</x:v>
      </x:c>
      <x:c r="CN62" t="str"/>
      <x:c r="CO62" t="str">
        <x:v>High — directly informs dual-arm coordination, data or ordinary-gripper policy design.</x:v>
      </x:c>
      <x:c r="CP62" t="str">
        <x:v>Official abstract / paper page; https://proceedings.neurips.cc/paper_files/paper/2025/hash/e4ef7454447baa15a424314e6284441b-Abstract-Conference.html; checked 2026-09-23. Rapid summary only; existing Evidence Quality is unchanged.</x:v>
      </x:c>
      <x:c r="CQ62" t="str">
        <x:v>Exact work identity verified</x:v>
      </x:c>
      <x:c r="CR62" t="n">
        <x:v>0</x:v>
      </x:c>
      <x:c r="CS62" t="n">
        <x:v>1</x:v>
      </x:c>
    </x:row>
    <x:row r="63" ht="58" customHeight="1">
      <x:c r="A63" t="str">
        <x:v>A062</x:v>
      </x:c>
      <x:c r="B63" t="str">
        <x:v>Towards Affordance-Aware Robotic Dexterous Grasping with Human-like Priors</x:v>
      </x:c>
      <x:c r="C63" t="str">
        <x:v>Unknown</x:v>
      </x:c>
      <x:c r="D63" t="n">
        <x:v>2026</x:v>
      </x:c>
      <x:c r="E63" t="str">
        <x:v>AAAI</x:v>
      </x:c>
      <x:c r="F63" t="str">
        <x:v>A</x:v>
      </x:c>
      <x:c r="G63" t="str">
        <x:v>Official Conference Paper</x:v>
      </x:c>
      <x:c r="H63" t="str">
        <x:v>Method Paper</x:v>
      </x:c>
      <x:c r="I63" t="str">
        <x:v>Dexterous Manipulation; Generalization</x:v>
      </x:c>
      <x:c r="J63" t="str">
        <x:v>Affordance / Policy Distillation</x:v>
      </x:c>
      <x:c r="K63" t="str">
        <x:v>Unknown</x:v>
      </x:c>
      <x:c r="L63" t="str">
        <x:v>https://ojs.aaai.org/index.php/AAAI/article/view/38313</x:v>
      </x:c>
      <x:c r="M63" t="str">
        <x:v>10.1609/aaai.v40i15.38313</x:v>
      </x:c>
      <x:c r="N63" t="str">
        <x:v>Unknown</x:v>
      </x:c>
      <x:c r="O63" t="str">
        <x:v>Unknown</x:v>
      </x:c>
      <x:c r="P63" t="str">
        <x:v>Unknown</x:v>
      </x:c>
      <x:c r="Q63" t="str">
        <x:v>Unknown</x:v>
      </x:c>
      <x:c r="R63" t="str">
        <x:v>Unknown</x:v>
      </x:c>
      <x:c r="S63" t="str">
        <x:v>Unknown</x:v>
      </x:c>
      <x:c r="T63" t="str">
        <x:v>Unknown</x:v>
      </x:c>
      <x:c r="U63" t="str">
        <x:v>Unknown</x:v>
      </x:c>
      <x:c r="V63" t="str">
        <x:v>Dexterous Hand</x:v>
      </x:c>
      <x:c r="W63" t="str">
        <x:v>Unknown</x:v>
      </x:c>
      <x:c r="X63" t="str">
        <x:v>Dexterous Hand</x:v>
      </x:c>
      <x:c r="Y63" t="str">
        <x:v>Unknown</x:v>
      </x:c>
      <x:c r="Z63" t="str">
        <x:v>Unknown</x:v>
      </x:c>
      <x:c r="AA63" t="str">
        <x:v>Unknown</x:v>
      </x:c>
      <x:c r="AB63" t="str">
        <x:v>Unknown</x:v>
      </x:c>
      <x:c r="AC63" t="str">
        <x:v>P0</x:v>
      </x:c>
      <x:c r="AD63" t="str">
        <x:v>Official proceedings verified; CCF A via user-provided CCF 7th-edition venue mapping</x:v>
      </x:c>
      <x:c r="AE63" t="str">
        <x:v>2026-09-19</x:v>
      </x:c>
      <x:c r="AF63" t="str">
        <x:v>Formal main-conference paper verified from official proceedings. Unchecked metadata remains Unknown.</x:v>
      </x:c>
      <x:c r="AG63" t="str">
        <x:v>CCF A Conference</x:v>
      </x:c>
      <x:c r="AH63" t="str">
        <x:v>Official Conference Paper</x:v>
      </x:c>
      <x:c r="AI63" t="str">
        <x:v>No</x:v>
      </x:c>
      <x:c r="AJ63" t="str">
        <x:v>02_Papers/04_Dexterous/Towards_Affordance-Aware_Robotic_Dexterous_Grasping_with_Human-like_Priors.md</x:v>
      </x:c>
      <x:c r="AK63" t="str">
        <x:v>Strict CCF A</x:v>
      </x:c>
      <x:c r="AL63" t="str">
        <x:v>https://ojs.aaai.org/index.php/AAAI/article/view/38313; official abstract/proceedings metadata</x:v>
      </x:c>
      <x:c r="AM63" t="str">
        <x:v>Abstract-level</x:v>
      </x:c>
      <x:c r="AN63" t="str">
        <x:v>Affordance / Policy Distillation</x:v>
      </x:c>
      <x:c r="AO63" t="str">
        <x:v>Pending official abstract/full-text verification.</x:v>
      </x:c>
      <x:c r="AP63" t="str">
        <x:v>Unknown</x:v>
      </x:c>
      <x:c r="AQ63" t="str">
        <x:v>Real Robot=Unknown; Dataset/Benchmark/Robot Platform retain Unknown when not verified.</x:v>
      </x:c>
      <x:c r="AR63" t="str">
        <x:v>** 对灵巧操作扩展有参考价值；当前普通夹爪主线需区分可迁移的学习方法与依赖多指硬件的部分。</x:v>
      </x:c>
      <x:c r="AS63" t="str">
        <x:v>Project-stated CCF seventh-edition mapping; official row pending where noted</x:v>
      </x:c>
      <x:c r="AT63" t="str">
        <x:v>Dexterous</x:v>
      </x:c>
      <x:c r="AU63" t="str">
        <x:v>2</x:v>
      </x:c>
      <x:c r="AV63" t="str">
        <x:v>OpenAlex</x:v>
      </x:c>
      <x:c r="AW63" t="str">
        <x:v>2026-09-23</x:v>
      </x:c>
      <x:c r="AX63" t="str">
        <x:v>A dexterous hand capable of generalizable grasping objects is fundamental for the development of general-purpose embodied AI.</x:v>
      </x:c>
      <x:c r="AY63" t="str">
        <x:v>Unknown / Needs Full-Paper Verification</x:v>
      </x:c>
      <x:c r="AZ63" t="str">
        <x:v>以 `Unknown` 为主要方法/能力线索；更细的结构和消融结论待正文核验。</x:v>
      </x:c>
      <x:c r="BA63" t="str">
        <x:v>Not specified in checked abstract/card.</x:v>
      </x:c>
      <x:c r="BB63" t="str">
        <x:v>Unknown / Needs Full-Paper Verification</x:v>
      </x:c>
      <x:c r="BC63" t="str">
        <x:v>- 官方题名与元数据已确认；具体表述待补读官方摘要或正文。</x:v>
      </x:c>
      <x:c r="BD63" t="str">
        <x:v>Real Robot 字段为 `Unknown`；Dataset、Benchmark、Robot Platform 中的 Unknown 继续保留，不从题名推断。</x:v>
      </x:c>
      <x:c r="BE63" t="str">
        <x:v>Unknown / Needs Full-Paper Verification</x:v>
      </x:c>
      <x:c r="BF63" t="str">
        <x:v>Unknown / Needs Full-Paper Verification</x:v>
      </x:c>
      <x:c r="BG63" t="str">
        <x:v>Library Analysis / Research Note: Unknown / Needs Full-Paper Verification</x:v>
      </x:c>
      <x:c r="BH63" t="str">
        <x:v>Unknown</x:v>
      </x:c>
      <x:c r="BI63" t="str">
        <x:v>B</x:v>
      </x:c>
      <x:c r="BJ63" t="str"/>
      <x:c r="BK63" t="str">
        <x:v>Unknown / Not Explicitly Reported in the currently accessible sources.</x:v>
      </x:c>
      <x:c r="BL63" t="str">
        <x:v>Unknown / Not Explicitly Reported in the currently accessible sources.</x:v>
      </x:c>
      <x:c r="BM63" t="str">
        <x:v>https://openalex.org/W7138302344</x:v>
      </x:c>
      <x:c r="BN63" t="str">
        <x:v>https://ojs.aaai.org/index.php/AAAI/article/view/38313；官方摘要/论文集元数据</x:v>
      </x:c>
      <x:c r="BO63" t="str">
        <x:v>B-Code-Unverified</x:v>
      </x:c>
      <x:c r="BP63" t="str">
        <x:v>Not Found</x:v>
      </x:c>
      <x:c r="BQ63" t="str">
        <x:v>Unavailable</x:v>
      </x:c>
      <x:c r="BR63" t="str">
        <x:v>Unknown</x:v>
      </x:c>
      <x:c r="BS63"/>
      <x:c r="BT63" t="str">
        <x:v>No</x:v>
      </x:c>
      <x:c r="BU63" t="str">
        <x:v>No</x:v>
      </x:c>
      <x:c r="BV63" t="str">
        <x:v>No</x:v>
      </x:c>
      <x:c r="BW63" t="str">
        <x:v>No</x:v>
      </x:c>
      <x:c r="BX63" t="str">
        <x:v>No</x:v>
      </x:c>
      <x:c r="BY63" t="str">
        <x:v>No</x:v>
      </x:c>
      <x:c r="BZ63" t="str">
        <x:v>No</x:v>
      </x:c>
      <x:c r="CA63" t="str">
        <x:v>Not Checked</x:v>
      </x:c>
      <x:c r="CB63" t="str">
        <x:v>Not Found After Verification</x:v>
      </x:c>
      <x:c r="CC63" t="str">
        <x:v>Not Found After Verification</x:v>
      </x:c>
      <x:c r="CD63" t="str">
        <x:v>Audit logged - deep extraction pending</x:v>
      </x:c>
      <x:c r="CE63" t="str">
        <x:v>false</x:v>
      </x:c>
      <x:c r="CF63"/>
      <x:c r="CG63" t="str">
        <x:v>Evidence-backed — A dexterous hand capable of generalizable grasping objects is fundamental for the development of general-purpose embodied AI.</x:v>
      </x:c>
      <x:c r="CH63" t="str">
        <x:v>However, previous methods focus narrowly on low-level grasp stability metrics, neglecting affordance-aware positioning and human-like poses which are crucial for downstream manipulation.</x:v>
      </x:c>
      <x:c r="CI63" t="str">
        <x:v>官方题名与元数据已确认；具体表述待补读官方摘要或正文。</x:v>
      </x:c>
      <x:c r="CJ63" t="str"/>
      <x:c r="CK63" t="str">
        <x:v>As a result, AffordDex significantly outperforms state-of-the-art baselines across seen objects, unseen instances, and even entirely novel categories.</x:v>
      </x:c>
      <x:c r="CL63" t="str">
        <x:v>Provides a concrete method or benchmark for the documented gap: However, previous methods focus narrowly on low-level grasp stability metrics, neglecting affordance-aware positioning and…</x:v>
      </x:c>
      <x:c r="CM63" t="str">
        <x:v>Not established by the checked summary source; consult the full paper.</x:v>
      </x:c>
      <x:c r="CN63" t="str"/>
      <x:c r="CO63" t="str">
        <x:v>Medium — transferable learning ideas may apply, but the hand hardware differs from ordinary grippers.</x:v>
      </x:c>
      <x:c r="CP63" t="str">
        <x:v>OpenAlex indexed abstract; https://api.openalex.org/works/W7138302344; checked 2026-09-23. Rapid summary only; existing Evidence Quality is unchanged.</x:v>
      </x:c>
      <x:c r="CQ63" t="str">
        <x:v>Exact work identity verified</x:v>
      </x:c>
      <x:c r="CR63" t="n">
        <x:v>0</x:v>
      </x:c>
      <x:c r="CS63" t="n">
        <x:v>0</x:v>
      </x:c>
    </x:row>
    <x:row r="64" ht="58" customHeight="1">
      <x:c r="A64" t="str">
        <x:v>A063</x:v>
      </x:c>
      <x:c r="B64" t="str">
        <x:v>Learning Diverse Bimanual Dexterous Manipulation Skills from Human Demonstrations</x:v>
      </x:c>
      <x:c r="C64" t="str">
        <x:v>Unknown</x:v>
      </x:c>
      <x:c r="D64" t="n">
        <x:v>2026</x:v>
      </x:c>
      <x:c r="E64" t="str">
        <x:v>AAAI</x:v>
      </x:c>
      <x:c r="F64" t="str">
        <x:v>A</x:v>
      </x:c>
      <x:c r="G64" t="str">
        <x:v>Official Conference Paper</x:v>
      </x:c>
      <x:c r="H64" t="str">
        <x:v>Method Paper</x:v>
      </x:c>
      <x:c r="I64" t="str">
        <x:v>Bimanual Manipulation; Dexterous Manipulation; Imitation Learning</x:v>
      </x:c>
      <x:c r="J64" t="str">
        <x:v>Human Demonstrations / Reinforcement Learning</x:v>
      </x:c>
      <x:c r="K64" t="str">
        <x:v>Unknown</x:v>
      </x:c>
      <x:c r="L64" t="str">
        <x:v>https://ojs.aaai.org/index.php/AAAI/article/view/40127</x:v>
      </x:c>
      <x:c r="M64" t="str">
        <x:v>10.1609/aaai.v40i34.40127</x:v>
      </x:c>
      <x:c r="N64" t="str">
        <x:v>Unknown</x:v>
      </x:c>
      <x:c r="O64" t="str">
        <x:v>Unknown</x:v>
      </x:c>
      <x:c r="P64" t="str">
        <x:v>Unknown</x:v>
      </x:c>
      <x:c r="Q64" t="str">
        <x:v>Unknown</x:v>
      </x:c>
      <x:c r="R64" t="str">
        <x:v>Unknown</x:v>
      </x:c>
      <x:c r="S64" t="str">
        <x:v>Unknown</x:v>
      </x:c>
      <x:c r="T64" t="str">
        <x:v>Unknown</x:v>
      </x:c>
      <x:c r="U64" t="str">
        <x:v>Unknown</x:v>
      </x:c>
      <x:c r="V64" t="str">
        <x:v>Bimanual / Dexterous Hand</x:v>
      </x:c>
      <x:c r="W64" t="str">
        <x:v>Bimanual</x:v>
      </x:c>
      <x:c r="X64" t="str">
        <x:v>Dexterous Hand</x:v>
      </x:c>
      <x:c r="Y64" t="str">
        <x:v>Unknown</x:v>
      </x:c>
      <x:c r="Z64" t="str">
        <x:v>Unknown</x:v>
      </x:c>
      <x:c r="AA64" t="str">
        <x:v>Unknown</x:v>
      </x:c>
      <x:c r="AB64" t="str">
        <x:v>Unknown</x:v>
      </x:c>
      <x:c r="AC64" t="str">
        <x:v>P0</x:v>
      </x:c>
      <x:c r="AD64" t="str">
        <x:v>Official proceedings verified; CCF A via user-provided CCF 7th-edition venue mapping</x:v>
      </x:c>
      <x:c r="AE64" t="str">
        <x:v>2026-09-19</x:v>
      </x:c>
      <x:c r="AF64" t="str">
        <x:v>Formal main-conference paper verified from official proceedings. Unchecked metadata remains Unknown.</x:v>
      </x:c>
      <x:c r="AG64" t="str">
        <x:v>CCF A Conference</x:v>
      </x:c>
      <x:c r="AH64" t="str">
        <x:v>Official Conference Paper</x:v>
      </x:c>
      <x:c r="AI64" t="str">
        <x:v>No</x:v>
      </x:c>
      <x:c r="AJ64" t="str">
        <x:v>02_Papers/03_Bimanual/Learning_Diverse_Bimanual_Dexterous_Manipulation_Skills_from_Human_Demonstrations.md</x:v>
      </x:c>
      <x:c r="AK64" t="str">
        <x:v>Strict CCF A</x:v>
      </x:c>
      <x:c r="AL64" t="str">
        <x:v>https://ojs.aaai.org/index.php/AAAI/article/view/40127; official abstract/proceedings metadata</x:v>
      </x:c>
      <x:c r="AM64" t="str">
        <x:v>Abstract-level</x:v>
      </x:c>
      <x:c r="AN64" t="str">
        <x:v>Human Demonstrations / Reinforcement Learning</x:v>
      </x:c>
      <x:c r="AO64" t="str">
        <x:v>Pending official abstract/full-text verification.</x:v>
      </x:c>
      <x:c r="AP64" t="str">
        <x:v>Unknown</x:v>
      </x:c>
      <x:c r="AQ64" t="str">
        <x:v>Real Robot=Unknown; Dataset/Benchmark/Robot Platform retain Unknown when not verified.</x:v>
      </x:c>
      <x:c r="AR64" t="str">
        <x:v>** 与 NERO 双臂、普通夹爪、示范采集和双臂策略学习直接相关，优先评估动作表示与协同控制是否可迁移。</x:v>
      </x:c>
      <x:c r="AS64" t="str">
        <x:v>Project-stated CCF seventh-edition mapping; official row pending where noted</x:v>
      </x:c>
      <x:c r="AT64" t="str">
        <x:v>Bimanual</x:v>
      </x:c>
      <x:c r="AU64" t="str">
        <x:v>2</x:v>
      </x:c>
      <x:c r="AV64" t="str">
        <x:v>OpenAlex</x:v>
      </x:c>
      <x:c r="AW64" t="str">
        <x:v>2026-09-23</x:v>
      </x:c>
      <x:c r="AX64" t="str">
        <x:v>Bimanual dexterous manipulation is a critical yet underexplored area in robotics.</x:v>
      </x:c>
      <x:c r="AY64" t="str">
        <x:v>Unknown / Needs Full-Paper Verification</x:v>
      </x:c>
      <x:c r="AZ64" t="str">
        <x:v>以 `Unknown` 为主要方法/能力线索；更细的结构和消融结论待正文核验。</x:v>
      </x:c>
      <x:c r="BA64" t="str">
        <x:v>Not specified in checked abstract/card.</x:v>
      </x:c>
      <x:c r="BB64" t="str">
        <x:v>Unknown / Needs Full-Paper Verification</x:v>
      </x:c>
      <x:c r="BC64" t="str">
        <x:v>- 官方题名与元数据已确认；具体表述待补读官方摘要或正文。</x:v>
      </x:c>
      <x:c r="BD64" t="str">
        <x:v>Real Robot 字段为 `Unknown`；Dataset、Benchmark、Robot Platform 中的 Unknown 继续保留，不从题名推断。</x:v>
      </x:c>
      <x:c r="BE64" t="str">
        <x:v>Unknown / Needs Full-Paper Verification</x:v>
      </x:c>
      <x:c r="BF64" t="str">
        <x:v>Unknown / Needs Full-Paper Verification</x:v>
      </x:c>
      <x:c r="BG64" t="str">
        <x:v>Library Analysis / Research Note: Unknown / Needs Full-Paper Verification</x:v>
      </x:c>
      <x:c r="BH64" t="str">
        <x:v>Unknown</x:v>
      </x:c>
      <x:c r="BI64" t="str">
        <x:v>B</x:v>
      </x:c>
      <x:c r="BJ64" t="str"/>
      <x:c r="BK64" t="str">
        <x:v>Unknown / Not Explicitly Reported in the currently accessible sources.</x:v>
      </x:c>
      <x:c r="BL64" t="str">
        <x:v>Unknown / Not Explicitly Reported in the currently accessible sources.</x:v>
      </x:c>
      <x:c r="BM64" t="str">
        <x:v>https://openalex.org/W7138037195</x:v>
      </x:c>
      <x:c r="BN64" t="str">
        <x:v>https://ojs.aaai.org/index.php/AAAI/article/view/40127；官方摘要/论文集元数据</x:v>
      </x:c>
      <x:c r="BO64" t="str">
        <x:v>B-Code-Unverified</x:v>
      </x:c>
      <x:c r="BP64" t="str">
        <x:v>Not Found</x:v>
      </x:c>
      <x:c r="BQ64" t="str">
        <x:v>Unavailable</x:v>
      </x:c>
      <x:c r="BR64" t="str">
        <x:v>Unknown</x:v>
      </x:c>
      <x:c r="BS64"/>
      <x:c r="BT64" t="str">
        <x:v>No</x:v>
      </x:c>
      <x:c r="BU64" t="str">
        <x:v>No</x:v>
      </x:c>
      <x:c r="BV64" t="str">
        <x:v>No</x:v>
      </x:c>
      <x:c r="BW64" t="str">
        <x:v>No</x:v>
      </x:c>
      <x:c r="BX64" t="str">
        <x:v>No</x:v>
      </x:c>
      <x:c r="BY64" t="str">
        <x:v>No</x:v>
      </x:c>
      <x:c r="BZ64" t="str">
        <x:v>No</x:v>
      </x:c>
      <x:c r="CA64" t="str">
        <x:v>Not Checked</x:v>
      </x:c>
      <x:c r="CB64" t="str">
        <x:v>Not Found After Verification</x:v>
      </x:c>
      <x:c r="CC64" t="str">
        <x:v>Not Found After Verification</x:v>
      </x:c>
      <x:c r="CD64" t="str">
        <x:v>Audit logged - deep extraction pending</x:v>
      </x:c>
      <x:c r="CE64" t="str">
        <x:v>false</x:v>
      </x:c>
      <x:c r="CF64"/>
      <x:c r="CG64" t="str">
        <x:v>Evidence-backed — Bimanual dexterous manipulation is a critical yet underexplored area in robotics.</x:v>
      </x:c>
      <x:c r="CH64" t="str">
        <x:v>Its high-dimensional action space and inherent task complexity present significant challenges for policy learning, and the limited task diversity in existing benchmarks hinders general-purpose skill development.</x:v>
      </x:c>
      <x:c r="CI64" t="str">
        <x:v>官方题名与元数据已确认；具体表述待补读官方摘要或正文。</x:v>
      </x:c>
      <x:c r="CJ64" t="str"/>
      <x:c r="CK64" t="str">
        <x:v>We further transfer BiDexHD to 11 ARCTIC collaborative tasks and achieve an average of 80.49% task fulfillment rate on trained tasks and 65.99% on unseen task.</x:v>
      </x:c>
      <x:c r="CL64" t="str">
        <x:v>Provides a concrete method or benchmark for the documented gap: Its high-dimensional action space and inherent task complexity present significant challenges for policy learning, and the…</x:v>
      </x:c>
      <x:c r="CM64" t="str">
        <x:v>Not established by the checked summary source; consult the full paper.</x:v>
      </x:c>
      <x:c r="CN64" t="str"/>
      <x:c r="CO64" t="str">
        <x:v>High — directly informs dual-arm coordination, data or ordinary-gripper policy design.</x:v>
      </x:c>
      <x:c r="CP64" t="str">
        <x:v>OpenAlex indexed abstract; https://api.openalex.org/works/W7138037195; checked 2026-09-23. Rapid summary only; existing Evidence Quality is unchanged.</x:v>
      </x:c>
      <x:c r="CQ64" t="str">
        <x:v>Exact work identity verified</x:v>
      </x:c>
      <x:c r="CR64" t="n">
        <x:v>0</x:v>
      </x:c>
      <x:c r="CS64" t="n">
        <x:v>0</x:v>
      </x:c>
    </x:row>
    <x:row r="65" ht="58" customHeight="1">
      <x:c r="A65" t="str">
        <x:v>A064</x:v>
      </x:c>
      <x:c r="B65" t="str">
        <x:v>Forecasting Bimanual Object Manipulation Sequences from Unimanual Observations</x:v>
      </x:c>
      <x:c r="C65" t="str">
        <x:v>Unknown</x:v>
      </x:c>
      <x:c r="D65" t="n">
        <x:v>2024</x:v>
      </x:c>
      <x:c r="E65" t="str">
        <x:v>AAAI</x:v>
      </x:c>
      <x:c r="F65" t="str">
        <x:v>A</x:v>
      </x:c>
      <x:c r="G65" t="str">
        <x:v>Official Conference Paper</x:v>
      </x:c>
      <x:c r="H65" t="str">
        <x:v>Method Paper</x:v>
      </x:c>
      <x:c r="I65" t="str">
        <x:v>Bimanual Manipulation; Generalization</x:v>
      </x:c>
      <x:c r="J65" t="str">
        <x:v>Motion Forecasting / Hand-Object Contact</x:v>
      </x:c>
      <x:c r="K65" t="str">
        <x:v>Unknown</x:v>
      </x:c>
      <x:c r="L65" t="str">
        <x:v>https://ojs.aaai.org/index.php/AAAI/article/view/28266</x:v>
      </x:c>
      <x:c r="M65" t="str">
        <x:v>10.1609/aaai.v38i5.28266</x:v>
      </x:c>
      <x:c r="N65" t="str">
        <x:v>Unknown</x:v>
      </x:c>
      <x:c r="O65" t="str">
        <x:v>Unknown</x:v>
      </x:c>
      <x:c r="P65" t="str">
        <x:v>Unknown</x:v>
      </x:c>
      <x:c r="Q65" t="str">
        <x:v>Unknown</x:v>
      </x:c>
      <x:c r="R65" t="str">
        <x:v>Unknown</x:v>
      </x:c>
      <x:c r="S65" t="str">
        <x:v>Unknown</x:v>
      </x:c>
      <x:c r="T65" t="str">
        <x:v>Unknown</x:v>
      </x:c>
      <x:c r="U65" t="str">
        <x:v>Unknown</x:v>
      </x:c>
      <x:c r="V65" t="str">
        <x:v>Bimanual Human Motion</x:v>
      </x:c>
      <x:c r="W65" t="str">
        <x:v>Bimanual</x:v>
      </x:c>
      <x:c r="X65" t="str">
        <x:v>Unknown</x:v>
      </x:c>
      <x:c r="Y65" t="str">
        <x:v>No</x:v>
      </x:c>
      <x:c r="Z65" t="str">
        <x:v>Unknown</x:v>
      </x:c>
      <x:c r="AA65" t="str">
        <x:v>Unknown</x:v>
      </x:c>
      <x:c r="AB65" t="str">
        <x:v>Unknown</x:v>
      </x:c>
      <x:c r="AC65" t="str">
        <x:v>P2</x:v>
      </x:c>
      <x:c r="AD65" t="str">
        <x:v>Official proceedings verified; CCF A via user-provided CCF 7th-edition venue mapping</x:v>
      </x:c>
      <x:c r="AE65" t="str">
        <x:v>2026-09-19</x:v>
      </x:c>
      <x:c r="AF65" t="str">
        <x:v>Formal main-conference paper verified from official proceedings. Unchecked metadata remains Unknown.</x:v>
      </x:c>
      <x:c r="AG65" t="str">
        <x:v>CCF A Conference</x:v>
      </x:c>
      <x:c r="AH65" t="str">
        <x:v>Official Conference Paper</x:v>
      </x:c>
      <x:c r="AI65" t="str">
        <x:v>No</x:v>
      </x:c>
      <x:c r="AJ65" t="str">
        <x:v>02_Papers/03_Bimanual/Forecasting_Bimanual_Object_Manipulation_Sequences_from_Unimanual_Observations.md</x:v>
      </x:c>
      <x:c r="AK65" t="str">
        <x:v>Strict CCF A</x:v>
      </x:c>
      <x:c r="AL65" t="str">
        <x:v>https://ojs.aaai.org/index.php/AAAI/article/view/28266; official abstract/proceedings metadata</x:v>
      </x:c>
      <x:c r="AM65" t="str">
        <x:v>Abstract-level</x:v>
      </x:c>
      <x:c r="AN65" t="str">
        <x:v>Motion Forecasting / Hand-Object Contact</x:v>
      </x:c>
      <x:c r="AO65" t="str">
        <x:v>Pending official abstract/full-text verification.</x:v>
      </x:c>
      <x:c r="AP65" t="str">
        <x:v>Unknown</x:v>
      </x:c>
      <x:c r="AQ65" t="str">
        <x:v>Real Robot=No; Dataset/Benchmark/Robot Platform retain Unknown when not verified.</x:v>
      </x:c>
      <x:c r="AR65" t="str">
        <x:v>** 与 NERO 双臂、普通夹爪、示范采集和双臂策略学习直接相关，优先评估动作表示与协同控制是否可迁移。</x:v>
      </x:c>
      <x:c r="AS65" t="str">
        <x:v>Project-stated CCF seventh-edition mapping; official row pending where noted</x:v>
      </x:c>
      <x:c r="AT65" t="str">
        <x:v>Bimanual</x:v>
      </x:c>
      <x:c r="AU65" t="str">
        <x:v>2</x:v>
      </x:c>
      <x:c r="AV65" t="str">
        <x:v>OpenAlex</x:v>
      </x:c>
      <x:c r="AW65" t="str">
        <x:v>2026-09-23</x:v>
      </x:c>
      <x:c r="AX65" t="str">
        <x:v>Learning to forecast bimanual object manipulation sequences from unimanual observations has broad applications in assistive robots and augmented reality.</x:v>
      </x:c>
      <x:c r="AY65" t="str">
        <x:v>Unknown / Needs Full-Paper Verification</x:v>
      </x:c>
      <x:c r="AZ65" t="str">
        <x:v>以 `Unknown` 为主要方法/能力线索；更细的结构和消融结论待正文核验。</x:v>
      </x:c>
      <x:c r="BA65" t="str">
        <x:v>Not specified in checked abstract/card.</x:v>
      </x:c>
      <x:c r="BB65" t="str">
        <x:v>Unknown / Needs Full-Paper Verification</x:v>
      </x:c>
      <x:c r="BC65" t="str">
        <x:v>- 官方题名与元数据已确认；具体表述待补读官方摘要或正文。</x:v>
      </x:c>
      <x:c r="BD65" t="str">
        <x:v>Real Robot 字段为 `No`；Dataset、Benchmark、Robot Platform 中的 Unknown 继续保留，不从题名推断。</x:v>
      </x:c>
      <x:c r="BE65" t="str">
        <x:v>Unknown / Needs Full-Paper Verification</x:v>
      </x:c>
      <x:c r="BF65" t="str">
        <x:v>Unknown / Needs Full-Paper Verification</x:v>
      </x:c>
      <x:c r="BG65" t="str">
        <x:v>Library Analysis / Research Note: Unknown / Needs Full-Paper Verification</x:v>
      </x:c>
      <x:c r="BH65" t="str">
        <x:v>Unknown</x:v>
      </x:c>
      <x:c r="BI65" t="str">
        <x:v>B</x:v>
      </x:c>
      <x:c r="BJ65" t="str"/>
      <x:c r="BK65" t="str">
        <x:v>Unknown / Not Explicitly Reported in the currently accessible sources.</x:v>
      </x:c>
      <x:c r="BL65" t="str">
        <x:v>Unknown / Not Explicitly Reported in the currently accessible sources.</x:v>
      </x:c>
      <x:c r="BM65" t="str">
        <x:v>https://openalex.org/W4393158202</x:v>
      </x:c>
      <x:c r="BN65" t="str">
        <x:v>https://ojs.aaai.org/index.php/AAAI/article/view/28266；官方摘要/论文集元数据</x:v>
      </x:c>
      <x:c r="BO65" t="str">
        <x:v>B-Code-Unverified</x:v>
      </x:c>
      <x:c r="BP65" t="str">
        <x:v>Not Found</x:v>
      </x:c>
      <x:c r="BQ65" t="str">
        <x:v>Unavailable</x:v>
      </x:c>
      <x:c r="BR65" t="str">
        <x:v>Unknown</x:v>
      </x:c>
      <x:c r="BS65"/>
      <x:c r="BT65" t="str">
        <x:v>No</x:v>
      </x:c>
      <x:c r="BU65" t="str">
        <x:v>No</x:v>
      </x:c>
      <x:c r="BV65" t="str">
        <x:v>No</x:v>
      </x:c>
      <x:c r="BW65" t="str">
        <x:v>No</x:v>
      </x:c>
      <x:c r="BX65" t="str">
        <x:v>No</x:v>
      </x:c>
      <x:c r="BY65" t="str">
        <x:v>No</x:v>
      </x:c>
      <x:c r="BZ65" t="str">
        <x:v>No</x:v>
      </x:c>
      <x:c r="CA65" t="str">
        <x:v>Not Checked</x:v>
      </x:c>
      <x:c r="CB65" t="str">
        <x:v>Not Found After Verification</x:v>
      </x:c>
      <x:c r="CC65" t="str">
        <x:v>Not Found After Verification</x:v>
      </x:c>
      <x:c r="CD65" t="str">
        <x:v>Audit logged - deep extraction pending</x:v>
      </x:c>
      <x:c r="CE65" t="str">
        <x:v>false</x:v>
      </x:c>
      <x:c r="CF65"/>
      <x:c r="CG65" t="str">
        <x:v>Evidence-backed — Learning to forecast bimanual object manipulation sequences from unimanual observations has broad applications in assistive robots and augmented reality.</x:v>
      </x:c>
      <x:c r="CH65" t="str">
        <x:v>This challenging task requires us to first infer motion from the missing arm and the object it would have been manipulating were the person bimanual, then forecast the human and object motion while maintaining hand-object contact during manipulation.</x:v>
      </x:c>
      <x:c r="CI65" t="str">
        <x:v>官方题名与元数据已确认；具体表述待补读官方摘要或正文。</x:v>
      </x:c>
      <x:c r="CJ65" t="str"/>
      <x:c r="CK65" t="str">
        <x:v>Our approach outperforms the state-of-the-art pose forecasting methods on bimanual manipulation datasets.</x:v>
      </x:c>
      <x:c r="CL65" t="str">
        <x:v>Provides a concrete method or benchmark for the documented gap: This challenging task requires us to first infer motion from the missing arm and the object it would have been manipulating were…</x:v>
      </x:c>
      <x:c r="CM65" t="str">
        <x:v>Not established by the checked summary source; consult the full paper.</x:v>
      </x:c>
      <x:c r="CN65" t="str"/>
      <x:c r="CO65" t="str">
        <x:v>High — directly informs dual-arm coordination, data or ordinary-gripper policy design.</x:v>
      </x:c>
      <x:c r="CP65" t="str">
        <x:v>OpenAlex indexed abstract; https://api.openalex.org/works/W4393158202; checked 2026-09-23. Rapid summary only; existing Evidence Quality is unchanged.</x:v>
      </x:c>
      <x:c r="CQ65" t="str">
        <x:v>Exact work identity verified</x:v>
      </x:c>
      <x:c r="CR65" t="n">
        <x:v>0</x:v>
      </x:c>
      <x:c r="CS65" t="n">
        <x:v>0</x:v>
      </x:c>
    </x:row>
    <x:row r="66" ht="58" customHeight="1">
      <x:c r="A66" t="str">
        <x:v>A065</x:v>
      </x:c>
      <x:c r="B66" t="str">
        <x:v>2HandedAfforder: Learning Precise Actionable Bimanual Affordances from Human Videos</x:v>
      </x:c>
      <x:c r="C66" t="str">
        <x:v>Heidinger, Marvin; Jauhri, Snehal; Prasad, Vignesh; Chalvatzaki, Georgia</x:v>
      </x:c>
      <x:c r="D66" t="n">
        <x:v>2025</x:v>
      </x:c>
      <x:c r="E66" t="str">
        <x:v>ICCV</x:v>
      </x:c>
      <x:c r="F66" t="str">
        <x:v>A</x:v>
      </x:c>
      <x:c r="G66" t="str">
        <x:v>Official Conference Paper</x:v>
      </x:c>
      <x:c r="H66" t="str">
        <x:v>Method Paper</x:v>
      </x:c>
      <x:c r="I66" t="str">
        <x:v>Bimanual Manipulation; Robot Manipulation</x:v>
      </x:c>
      <x:c r="J66" t="str">
        <x:v>Human Video / Affordance</x:v>
      </x:c>
      <x:c r="K66" t="str">
        <x:v>Unknown</x:v>
      </x:c>
      <x:c r="L66" t="str">
        <x:v>https://openaccess.thecvf.com/content/ICCV2025/html/Heidinger_2HandedAfforder_Learning_Precise_Actionable_Bimanual_Affordances_from_Human_Videos_ICCV_2025_paper.html</x:v>
      </x:c>
      <x:c r="M66" t="str">
        <x:v>Unknown</x:v>
      </x:c>
      <x:c r="N66" t="str">
        <x:v>Unknown</x:v>
      </x:c>
      <x:c r="O66" t="str">
        <x:v>Unknown</x:v>
      </x:c>
      <x:c r="P66" t="str">
        <x:v>Unknown</x:v>
      </x:c>
      <x:c r="Q66" t="str">
        <x:v>Unknown</x:v>
      </x:c>
      <x:c r="R66" t="str">
        <x:v>Unknown</x:v>
      </x:c>
      <x:c r="S66" t="str">
        <x:v>Unknown</x:v>
      </x:c>
      <x:c r="T66" t="str">
        <x:v>Unknown</x:v>
      </x:c>
      <x:c r="U66" t="str">
        <x:v>Unknown</x:v>
      </x:c>
      <x:c r="V66" t="str">
        <x:v>Bimanual / Parallel Gripper</x:v>
      </x:c>
      <x:c r="W66" t="str">
        <x:v>Bimanual</x:v>
      </x:c>
      <x:c r="X66" t="str">
        <x:v>Parallel Gripper</x:v>
      </x:c>
      <x:c r="Y66" t="str">
        <x:v>Yes</x:v>
      </x:c>
      <x:c r="Z66" t="str">
        <x:v>Unknown</x:v>
      </x:c>
      <x:c r="AA66" t="str">
        <x:v>Unknown</x:v>
      </x:c>
      <x:c r="AB66" t="str">
        <x:v>Unknown</x:v>
      </x:c>
      <x:c r="AC66" t="str">
        <x:v>P0</x:v>
      </x:c>
      <x:c r="AD66" t="str">
        <x:v>Official proceedings verified; CCF A via user-provided CCF 7th-edition venue mapping</x:v>
      </x:c>
      <x:c r="AE66" t="str">
        <x:v>2026-09-19</x:v>
      </x:c>
      <x:c r="AF66" t="str">
        <x:v>Formal main-conference paper verified from official proceedings. Unchecked metadata remains Unknown.</x:v>
      </x:c>
      <x:c r="AG66" t="str">
        <x:v>CCF A Conference</x:v>
      </x:c>
      <x:c r="AH66" t="str">
        <x:v>Official Conference Paper</x:v>
      </x:c>
      <x:c r="AI66" t="str">
        <x:v>No</x:v>
      </x:c>
      <x:c r="AJ66" t="str">
        <x:v>02_Papers/03_Bimanual/2HandedAfforder.md</x:v>
      </x:c>
      <x:c r="AK66" t="str">
        <x:v>Strict CCF A</x:v>
      </x:c>
      <x:c r="AL66" t="str">
        <x:v>https://openaccess.thecvf.com/content/ICCV2025/html/Heidinger_2HandedAfforder_Learning_Precise_Actionable_Bimanual_Affordances_from_Human_Videos_ICCV_2025_paper.html; official abstract/proceedings metadata</x:v>
      </x:c>
      <x:c r="AM66" t="str">
        <x:v>Abstract-level</x:v>
      </x:c>
      <x:c r="AN66" t="str">
        <x:v>Human Video / Affordance</x:v>
      </x:c>
      <x:c r="AO66" t="str">
        <x:v>See canonical card Research Summary; generated only from official abstract-level evidence.</x:v>
      </x:c>
      <x:c r="AP66" t="str">
        <x:v>Unknown</x:v>
      </x:c>
      <x:c r="AQ66" t="str">
        <x:v>Real Robot=Yes; Dataset/Benchmark/Robot Platform retain Unknown when not verified.</x:v>
      </x:c>
      <x:c r="AR66" t="str">
        <x:v>** 与 NERO 双臂、普通夹爪、示范采集和双臂策略学习直接相关，优先评估动作表示与协同控制是否可迁移。</x:v>
      </x:c>
      <x:c r="AS66" t="str">
        <x:v>Project-stated CCF seventh-edition mapping; official row pending where noted</x:v>
      </x:c>
      <x:c r="AT66" t="str">
        <x:v>Bimanual</x:v>
      </x:c>
      <x:c r="AU66" t="str">
        <x:v>0</x:v>
      </x:c>
      <x:c r="AV66" t="str">
        <x:v>OpenAlex</x:v>
      </x:c>
      <x:c r="AW66" t="str">
        <x:v>2026-09-23</x:v>
      </x:c>
      <x:c r="AX66" t="str">
        <x:v>Human videos contain rich bimanual interactions but generic affordance labels often lack precise, actionable regions for left/right/both-hand interaction.</x:v>
      </x:c>
      <x:c r="AY66" t="str">
        <x:v>Unknown / Needs Full-Paper Verification</x:v>
      </x:c>
      <x:c r="AZ66" t="str">
        <x:v>以 `Unknown` 为主要方法/能力线索；更细的结构和消融结论待正文核验。</x:v>
      </x:c>
      <x:c r="BA66" t="str">
        <x:v>Training Dataset: 2HANDS, 278K images with affordance masks and narration-derived labels. - Evaluation Benchmark: ActAffordance and its modified version; Table 2 compares…</x:v>
      </x:c>
      <x:c r="BB66" t="str">
        <x:v>Unknown / Needs Full-Paper Verification</x:v>
      </x:c>
      <x:c r="BC66" t="str">
        <x:v>- In this work, we propose a framework for extracting affordance data from human activity video datasets.</x:v>
      </x:c>
      <x:c r="BD66" t="str">
        <x:v>Real Robot 字段为 `Yes`；Dataset、Benchmark、Robot Platform 中的 Unknown 继续保留，不从题名推断。</x:v>
      </x:c>
      <x:c r="BE66" t="str">
        <x:v>Unknown / Needs Full-Paper Verification</x:v>
      </x:c>
      <x:c r="BF66" t="str">
        <x:v>Unknown / Needs Full-Paper Verification</x:v>
      </x:c>
      <x:c r="BG66" t="str">
        <x:v>Library Analysis / Research Note: Unknown / Needs Full-Paper Verification</x:v>
      </x:c>
      <x:c r="BH66" t="str">
        <x:v>Unknown</x:v>
      </x:c>
      <x:c r="BI66" t="str">
        <x:v>A</x:v>
      </x:c>
      <x:c r="BJ66" t="str">
        <x:v>Idea Clue 1: evaluate predicted left/right/both affordances as a front-end for dual-arm task planning. Evidence: explicit hand-taxonomy decoder. Why relevant: actionable perception before VLA action generation.</x:v>
      </x:c>
      <x:c r="BK66" t="str">
        <x:v>VLM-based versus CLIP-based affordance predictor is reported; exact ablation numbers require table extraction.</x:v>
      </x:c>
      <x:c r="BL66" t="str">
        <x:v>The paper notes ambiguity/multi-modality of valid interaction regions; exact failure examples require figure-level review.</x:v>
      </x:c>
      <x:c r="BM66" t="str">
        <x:v>https://openalex.org/W4416031407</x:v>
      </x:c>
      <x:c r="BN66" t="str">
        <x:v>https://openaccess.thecvf.com/content/ICCV2025/html/Heidinger_2HandedAfforder_Learning_Precise_Actionable_Bimanual_Affordances_from_Human_Videos_ICCV_2025_paper.html；官方摘要/论文集元数据</x:v>
      </x:c>
      <x:c r="BO66" t="str">
        <x:v>A-Upgraded</x:v>
      </x:c>
      <x:c r="BP66" t="str">
        <x:v>Available - Verified</x:v>
      </x:c>
      <x:c r="BQ66" t="str">
        <x:v>Unavailable</x:v>
      </x:c>
      <x:c r="BR66" t="str">
        <x:v>Unknown</x:v>
      </x:c>
      <x:c r="BS66"/>
      <x:c r="BT66" t="str">
        <x:v>No</x:v>
      </x:c>
      <x:c r="BU66" t="str">
        <x:v>No</x:v>
      </x:c>
      <x:c r="BV66" t="str">
        <x:v>No</x:v>
      </x:c>
      <x:c r="BW66" t="str">
        <x:v>No</x:v>
      </x:c>
      <x:c r="BX66" t="str">
        <x:v>No</x:v>
      </x:c>
      <x:c r="BY66" t="str">
        <x:v>No</x:v>
      </x:c>
      <x:c r="BZ66" t="str">
        <x:v>No</x:v>
      </x:c>
      <x:c r="CA66" t="str">
        <x:v>Not Checked</x:v>
      </x:c>
      <x:c r="CB66" t="str">
        <x:v>Not Found After Verification</x:v>
      </x:c>
      <x:c r="CC66" t="str">
        <x:v>Not Found After Verification</x:v>
      </x:c>
      <x:c r="CD66" t="str">
        <x:v>Audit logged - deep extraction pending</x:v>
      </x:c>
      <x:c r="CE66" t="str">
        <x:v>false</x:v>
      </x:c>
      <x:c r="CF66"/>
      <x:c r="CG66" t="str">
        <x:v>Evidence-backed — Human videos contain rich bimanual interactions but generic affordance labels often lack precise, actionable regions for left/right/both-hand interaction.</x:v>
      </x:c>
      <x:c r="CH66" t="str">
        <x:v>Author-stated: object-part labels do not necessarily identify the precise interaction region, and affordance prediction is multi-modal.</x:v>
      </x:c>
      <x:c r="CI66" t="str">
        <x:v>A VLM emits a [SEG] token consumed by left/right SAM-based mask decoders and a hand-taxonomy classifier; LoRA adapts a LLaVA-13B while freezing the image encoder and most VLM parameters. A CLIP-based alternative is also trained.</x:v>
      </x:c>
      <x:c r="CJ66" t="str">
        <x:v>VLM-based model compared with 2HandedAfforder-CLIP; exact additional baselines and table values require full PDF extraction.</x:v>
      </x:c>
      <x:c r="CK66" t="str">
        <x:v>The accessible official PDF evidence confirms ActAffordance and actionable-affordance evaluation; exact numerical scores were not re-extracted.</x:v>
      </x:c>
      <x:c r="CL66" t="str">
        <x:v>Provides a concrete method or benchmark for the documented gap: Author-stated: object-part labels do not necessarily identify the precise interaction region, and affordance prediction is…</x:v>
      </x:c>
      <x:c r="CM66" t="str">
        <x:v>Evidence boundary: real-robot transfer results and exact metrics require full PDF and supplementary extraction.</x:v>
      </x:c>
      <x:c r="CN66" t="str">
        <x:v>Library Analysis: converting human-video affordance masks into robust closed-loop dual-arm gripper actions remains open.</x:v>
      </x:c>
      <x:c r="CO66" t="str">
        <x:v>High — directly informs dual-arm coordination, data or ordinary-gripper policy design.</x:v>
      </x:c>
      <x:c r="CP66" t="str">
        <x:v>Official abstract / paper page; https://openaccess.thecvf.com/content/ICCV2025/html/Heidinger_2HandedAfforder_Learning_Precise_Actionable_Bimanual_Affordances_from_Human_Videos_ICCV_2025_paper.html; checked 2026-09-23. Rapid summary only; existing Evidence Quality is unchanged.</x:v>
      </x:c>
      <x:c r="CQ66" t="str">
        <x:v>Exact work identity verified</x:v>
      </x:c>
      <x:c r="CR66" t="n">
        <x:v>0</x:v>
      </x:c>
      <x:c r="CS66" t="n">
        <x:v>0</x:v>
      </x:c>
    </x:row>
    <x:row r="67">
      <x:c r="A67" t="str">
        <x:v>A066</x:v>
      </x:c>
      <x:c r="B67" t="str">
        <x:v>ReconVLA: Reconstructive Vision-Language-Action Model as Effective Robot Perceiver</x:v>
      </x:c>
      <x:c r="C67" t="str">
        <x:v>Wenxuan Song; Ziyang Zhou; Han Zhao; Jiayi Chen; Pengxiang Ding; Haodong Yan; Yuxin Huang; Feilong Tang; Donglin Wang; Haoang Li</x:v>
      </x:c>
      <x:c r="D67" t="n">
        <x:v>2026</x:v>
      </x:c>
      <x:c r="E67" t="str">
        <x:v>AAAI</x:v>
      </x:c>
      <x:c r="F67" t="str">
        <x:v>A</x:v>
      </x:c>
      <x:c r="G67" t="str">
        <x:v>Official Conference Paper</x:v>
      </x:c>
      <x:c r="H67" t="str">
        <x:v>Method Paper</x:v>
      </x:c>
      <x:c r="I67" t="str">
        <x:v>VLA; Robot Manipulation; Generalization; Diffusion</x:v>
      </x:c>
      <x:c r="J67" t="str">
        <x:v>Visual Grounding / Robot Perception / Gaze-Region Reconstruction</x:v>
      </x:c>
      <x:c r="K67" t="str">
        <x:v>VLA; Robot Manipulation; Visual Grounding; Robot Perception; Implicit Grounding; Gaze-Region Reconstruction; Generalization; Diffusion Transformer</x:v>
      </x:c>
      <x:c r="L67" t="str">
        <x:v>https://ojs.aaai.org/index.php/AAAI/article/view/38921</x:v>
      </x:c>
      <x:c r="M67" t="str">
        <x:v>10.1609/aaai.v40i22.38921</x:v>
      </x:c>
      <x:c r="N67" t="str">
        <x:v>https://arxiv.org/abs/2508.10333</x:v>
      </x:c>
      <x:c r="O67" t="str">
        <x:v>https://zionchow.github.io/ReconVLA/</x:v>
      </x:c>
      <x:c r="P67" t="str">
        <x:v>https://github.com/OpenHelix-Team/ReconVLA</x:v>
      </x:c>
      <x:c r="Q67" t="str">
        <x:v>Released</x:v>
      </x:c>
      <x:c r="R67" t="str">
        <x:v>Unknown</x:v>
      </x:c>
      <x:c r="S67" t="str">
        <x:v>Unknown — no author-released ReconVLA checkpoint located</x:v>
      </x:c>
      <x:c r="T67" t="str">
        <x:v>Partial — source datasets and preprocessing instructions are public; compiled pretraining dataset release not verified</x:v>
      </x:c>
      <x:c r="U67" t="str">
        <x:v>Franka Panda (CALVIN simulation); real-world platform not confirmed at abstract level</x:v>
      </x:c>
      <x:c r="V67" t="str">
        <x:v>Single Arm / Parallel Gripper</x:v>
      </x:c>
      <x:c r="W67" t="str">
        <x:v>Single Arm</x:v>
      </x:c>
      <x:c r="X67" t="str">
        <x:v>Parallel Gripper</x:v>
      </x:c>
      <x:c r="Y67" t="str">
        <x:v>Yes</x:v>
      </x:c>
      <x:c r="Z67" t="str">
        <x:v>BridgeData V2; LIBERO; CALVIN (source datasets); curated 100k+ trajectories / 2M samples reported</x:v>
      </x:c>
      <x:c r="AA67" t="str">
        <x:v>CALVIN; real-world manipulation tasks</x:v>
      </x:c>
      <x:c r="AB67" t="str">
        <x:v>Yes (CALVIN)</x:v>
      </x:c>
      <x:c r="AC67" t="str">
        <x:v>P1</x:v>
      </x:c>
      <x:c r="AD67" t="str">
        <x:v>Official AAAI proceedings, arXiv, author project page, and official repository verified; CCF A verified on current official CCF list</x:v>
      </x:c>
      <x:c r="AE67" t="str">
        <x:v>2026-09-20</x:v>
      </x:c>
      <x:c r="AF67" t="str">
        <x:v>Special Attention: Yes. Abstract-level / . Code status reflects static verification of training, evaluation, and preprocessing implementation; no local run.</x:v>
      </x:c>
      <x:c r="AG67" t="str">
        <x:v>CCF A Conference</x:v>
      </x:c>
      <x:c r="AH67" t="str">
        <x:v>Official Conference Paper</x:v>
      </x:c>
      <x:c r="AI67" t="str">
        <x:v>Yes</x:v>
      </x:c>
      <x:c r="AJ67" t="str">
        <x:v>02_Papers/01_VLA/ReconVLA.md</x:v>
      </x:c>
      <x:c r="AK67" t="str">
        <x:v>Strict CCF A</x:v>
      </x:c>
      <x:c r="AL67" t="str">
        <x:v>https://ojs.aaai.org/index.php/AAAI/article/view/38921; https://arxiv.org/abs/2508.10333; https://zionchow.github.io/ReconVLA/; https://github.com/OpenHelix-Team/ReconVLA</x:v>
      </x:c>
      <x:c r="AM67" t="str">
        <x:v>Abstract-level / </x:v>
      </x:c>
      <x:c r="AN67" t="str">
        <x:v>Current VLA models often allocate dispersed visual attention and fail to focus precisely on task target regions.</x:v>
      </x:c>
      <x:c r="AO67" t="str">
        <x:v>Introduces reconstructive VLA with implicit grounding and a robot pretraining dataset of 100k+ trajectories and 2M samples.</x:v>
      </x:c>
      <x:c r="AP67" t="str">
        <x:v>A diffusion transformer reconstructs gaze regions from VLA visual outputs, encouraging fine-grained target-region representations and accurate visual attention.</x:v>
      </x:c>
      <x:c r="AQ67" t="str">
        <x:v>Official paper reports CALVIN simulation and real-world experiments supporting precise manipulation, long-horizon performance, and generalization to unseen targets.</x:v>
      </x:c>
      <x:c r="AR67" t="str">
        <x:v>** 适合用于研究 VLA 感知瓶颈、目标区域 grounding 与操作策略联合训练；其辅助重建目标可作为提升复杂场景目标选择和泛化能力的参考。</x:v>
      </x:c>
      <x:c r="AS67" t="str">
        <x:v>Current official CCF Artificial Intelligence list checked 2026-09-20: AAAI is A</x:v>
      </x:c>
      <x:c r="AT67" t="str">
        <x:v>VLA</x:v>
      </x:c>
      <x:c r="AU67" t="str">
        <x:v>3</x:v>
      </x:c>
      <x:c r="AV67" t="str">
        <x:v>OpenAlex</x:v>
      </x:c>
      <x:c r="AW67" t="str">
        <x:v>2026-09-23</x:v>
      </x:c>
      <x:c r="AX67" t="str">
        <x:v>Current VLAs may spread visual attention across irrelevant regions instead of the task target, weakening precise manipulation and generalization.</x:v>
      </x:c>
      <x:c r="AY67" t="str">
        <x:v>Unknown / Needs Full-Paper Verification</x:v>
      </x:c>
      <x:c r="AZ67" t="str">
        <x:v>模型从 VLA 的视觉输出生成重建条件，由轻量 diffusion transformer 从噪声重建对应目标操作对象的 ga</x:v>
      </x:c>
      <x:c r="BA67" t="str">
        <x:v>Training Dataset: BridgeData V2, LIBERO, and CALVIN-derived open robotic data (Sec. 3.4); the constructed pretraining corpus contains over 100k trajectories and 2M samples…</x:v>
      </x:c>
      <x:c r="BB67" t="str">
        <x:v>Unknown / Needs Full-Paper Verification</x:v>
      </x:c>
      <x:c r="BC67"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BD67" t="str">
        <x:v>官方论文报告在 CALVIN 仿真和真实机器人任务上进行实验，并比较 implicit grounding、explicit grounding 与 chain-of-thought grounding；结果支持其精确操作、长时序任务和未见目标泛化能力。</x:v>
      </x:c>
      <x:c r="BE67" t="str">
        <x:v>Unknown / Needs Full-Paper Verification</x:v>
      </x:c>
      <x:c r="BF67" t="str">
        <x:v>Unknown / Needs Full-Paper Verification</x:v>
      </x:c>
      <x:c r="BG67" t="str">
        <x:v>Library Analysis / Research Note: Unknown / Needs Full-Paper Verification</x:v>
      </x:c>
      <x:c r="BH67" t="str">
        <x:v>VLA; Robot Manipulation; Visual Grounding; Robot Perception; Implicit Grounding; Gaze-Region Reconstruction; Generalization; Diffusion Transformer</x:v>
      </x:c>
      <x:c r="BI67" t="str">
        <x:v>A</x:v>
      </x:c>
      <x:c r="BJ67" t="str">
        <x:v>Idea Clue 1: test implicit gaze reconstruction on dual-arm ordinary-gripper tasks with distractor objects. Evidence: official target-region grounding motivation. Why relevant: maps directly to current VLA perception bottleneck.</x:v>
      </x:c>
      <x:c r="BK67" t="str">
        <x:v>Not Reported in the official abstract/project evidence rechecked for this batch.</x:v>
      </x:c>
      <x:c r="BL67" t="str">
        <x:v>Not Explicitly Reported in the accessible official abstract/project evidence.</x:v>
      </x:c>
      <x:c r="BM67" t="str">
        <x:v>https://openalex.org/W7137985120</x:v>
      </x:c>
      <x:c r="BN67" t="str">
        <x:v>https://ojs.aaai.org/index.php/AAAI/article/view/38921；https://arxiv.org/abs/2508.10333；https://zionchow.github.io/ReconVLA/；https://github.com/OpenHelix-Team/ReconVLA</x:v>
      </x:c>
      <x:c r="BO67" t="str">
        <x:v>A-Upgraded</x:v>
      </x:c>
      <x:c r="BP67" t="str">
        <x:v>Available - Verified</x:v>
      </x:c>
      <x:c r="BQ67" t="str">
        <x:v>Mostly Complete</x:v>
      </x:c>
      <x:c r="BR67" t="str">
        <x:v>Franka Panda (CALVIN simulation); real-world platform not confirmed at abstract level</x:v>
      </x:c>
      <x:c r="BS67"/>
      <x:c r="BT67" t="str">
        <x:v>No</x:v>
      </x:c>
      <x:c r="BU67" t="str">
        <x:v>No</x:v>
      </x:c>
      <x:c r="BV67" t="str">
        <x:v>No</x:v>
      </x:c>
      <x:c r="BW67" t="str">
        <x:v>No</x:v>
      </x:c>
      <x:c r="BX67" t="str">
        <x:v>No</x:v>
      </x:c>
      <x:c r="BY67" t="str">
        <x:v>No</x:v>
      </x:c>
      <x:c r="BZ67" t="str">
        <x:v>No</x:v>
      </x:c>
      <x:c r="CA67" t="str">
        <x:v>Not Checked</x:v>
      </x:c>
      <x:c r="CB67" t="str">
        <x:v>Not Found After Verification</x:v>
      </x:c>
      <x:c r="CC67" t="str">
        <x:v>Not Found After Verification</x:v>
      </x:c>
      <x:c r="CD67" t="str">
        <x:v>Audit logged - deep extraction pending</x:v>
      </x:c>
      <x:c r="CE67" t="str">
        <x:v>false</x:v>
      </x:c>
      <x:c r="CF67"/>
      <x:c r="CG67" t="str">
        <x:v>Evidence-backed — Current VLAs may spread visual attention across irrelevant regions instead of the task target, weakening precise manipulation and generalization.</x:v>
      </x:c>
      <x:c r="CH67" t="str">
        <x:v>Author-stated: existing VLAs struggle to allocate visual attention to target regions; ReconVLA addresses this with implicit grounding rather than requiring explicit grounding inputs.</x:v>
      </x:c>
      <x:c r="CI67" t="str">
        <x:v>A diffusion transformer reconstructs the gaze region of the manipulated object conditioned on the VLA visual outputs, jointly encouraging task-specific visual representations while preserving action prediction.</x:v>
      </x:c>
      <x:c r="CJ67" t="str">
        <x:v>Official abstract confirms comparison of implicit grounding against alternative grounding paradigms; exact named baselines and metric table require full PDF extraction.</x:v>
      </x:c>
      <x:c r="CK67" t="str">
        <x:v>Official AAAI abstract reports improved precise manipulation and generalization, but no numeric result is entered without table-level extraction.</x:v>
      </x:c>
      <x:c r="CL67" t="str">
        <x:v>Provides a concrete method or benchmark for the documented gap: Author-stated: existing VLAs struggle to allocate visual attention to target regions; ReconVLA addresses this with implicit…</x:v>
      </x:c>
      <x:c r="CM67" t="str">
        <x:v>Author-stated: performance depends on reconstructing the correct target region and the reported evaluation is concentrated on CALVIN plus a limited real-world suite (Sec. 4.6 and conclusion). - Library Analysis: broader…</x:v>
      </x:c>
      <x:c r="CN67" t="str">
        <x:v>Library Analysis: calibration of reconstructed attention under occlusion, clutter and multi-object bimanual scenes remains open.</x:v>
      </x:c>
      <x:c r="CO67" t="str">
        <x:v>High — informs language-conditioned manipulation and VLA design.</x:v>
      </x:c>
      <x:c r="CP67" t="str">
        <x:v>Official abstract / paper page; https://arxiv.org/html/2508.10333; checked 2026-09-23. Rapid summary only; existing Evidence Quality is unchanged.</x:v>
      </x:c>
      <x:c r="CQ67" t="str">
        <x:v>Exact work identity verified</x:v>
      </x:c>
      <x:c r="CR67" t="n">
        <x:v>7</x:v>
      </x:c>
      <x:c r="CS67" t="n">
        <x:v>1</x:v>
      </x:c>
    </x:row>
  </x:sheetData>
  <x:dataValidations count="10">
    <x:dataValidation type="list" sqref="F2:F51">
      <x:formula1>"A"</x:formula1>
    </x:dataValidation>
    <x:dataValidation type="list" sqref="H2:H51">
      <x:formula1>"Method Paper,Survey / Review,Dataset / Benchmark,System / Platform,Position / Perspective,Workshop Paper,Journal Paper,Other"</x:formula1>
    </x:dataValidation>
    <x:dataValidation type="list" sqref="Q2:Q51">
      <x:formula1>"Released,Partial,Coming Soon,None,Unknown"</x:formula1>
    </x:dataValidation>
    <x:dataValidation type="list" sqref="Y2:Y51">
      <x:formula1>"Yes,No,Mixed,Unknown"</x:formula1>
    </x:dataValidation>
    <x:dataValidation type="list" sqref="AC2:AC51">
      <x:formula1>"P0,P1,P2,P3"</x:formula1>
    </x:dataValidation>
    <x:dataValidation type="list" sqref="F2:F66">
      <x:formula1>"A"</x:formula1>
    </x:dataValidation>
    <x:dataValidation type="list" sqref="H2:H66">
      <x:formula1>"Method Paper,Survey / Review,Dataset / Benchmark,System / Platform,Position / Perspective,Workshop Paper,Journal Paper,Other"</x:formula1>
    </x:dataValidation>
    <x:dataValidation type="list" sqref="Q2:Q66">
      <x:formula1>"Released,Partial,Coming Soon,None,Unknown"</x:formula1>
    </x:dataValidation>
    <x:dataValidation type="list" sqref="Y2:Y66">
      <x:formula1>"Yes,No,Mixed,Unknown"</x:formula1>
    </x:dataValidation>
    <x:dataValidation type="list" sqref="AC2:AC66">
      <x:formula1>"P0,P1,P2,P3"</x:formula1>
    </x:dataValidation>
  </x:dataValidations>
  <x:pageMargins left="0.7" right="0.7" top="0.75" bottom="0.75" header="0.3" footer="0.3"/>
  <x:tableParts count="1">
    <x:tablePart xmlns:r="http://schemas.openxmlformats.org/officeDocument/2006/relationships" r:id="R6c60bd683e36464c"/>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50" hidden="0" customWidth="1"/>
    <x:col min="3" max="3" width="3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34" hidden="0" customWidth="1"/>
    <x:col min="12" max="12" width="34" hidden="0" customWidth="1"/>
    <x:col min="13" max="13" width="34" hidden="0" customWidth="1"/>
    <x:col min="14" max="14" width="34" hidden="0" customWidth="1"/>
    <x:col min="15" max="15" width="42" hidden="0" customWidth="1"/>
    <x:col min="16" max="16" width="42" hidden="0" customWidth="1"/>
    <x:col min="17" max="17" width="42"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 min="26" max="26" width="28" hidden="0" customWidth="1"/>
    <x:col min="27" max="27" width="28" hidden="0" customWidth="1"/>
    <x:col min="28" max="28" width="28" hidden="0" customWidth="1"/>
    <x:col min="29" max="29" width="28" hidden="0" customWidth="1"/>
    <x:col min="30" max="30" width="48" hidden="0" customWidth="1"/>
    <x:col min="31" max="31" width="28" hidden="0" customWidth="1"/>
    <x:col min="32" max="32" width="28" hidden="0" customWidth="1"/>
    <x:col min="33" max="33" width="28" hidden="0" customWidth="1"/>
    <x:col min="34" max="34" width="28" hidden="0" customWidth="1"/>
    <x:col min="35" max="35" width="28" hidden="0" customWidth="1"/>
    <x:col min="36" max="36" width="28" hidden="0" customWidth="1"/>
    <x:col min="37" max="37" width="25" hidden="0" customWidth="1"/>
  </x:cols>
  <x:sheetData>
    <x:row r="1" ht="42" customHeight="1">
      <x:c r="A1" t="str">
        <x:v>ID</x:v>
      </x:c>
      <x:c r="B1" t="str">
        <x:v>Title</x:v>
      </x:c>
      <x:c r="C1" t="str">
        <x:v>Authors</x:v>
      </x:c>
      <x:c r="D1" t="str">
        <x:v>Year</x:v>
      </x:c>
      <x:c r="E1" t="str">
        <x:v>Venue</x:v>
      </x:c>
      <x:c r="F1" t="str">
        <x:v>Venue Type</x:v>
      </x:c>
      <x:c r="G1" t="str">
        <x:v>Publication Type</x:v>
      </x:c>
      <x:c r="H1" t="str">
        <x:v>CCF Level</x:v>
      </x:c>
      <x:c r="I1" t="str">
        <x:v>Research Category</x:v>
      </x:c>
      <x:c r="J1" t="str">
        <x:v>Subcategory</x:v>
      </x:c>
      <x:c r="K1" t="str">
        <x:v>Tags</x:v>
      </x:c>
      <x:c r="L1" t="str">
        <x:v>Problem</x:v>
      </x:c>
      <x:c r="M1" t="str">
        <x:v>Main Contribution</x:v>
      </x:c>
      <x:c r="N1" t="str">
        <x:v>Key Idea</x:v>
      </x:c>
      <x:c r="O1" t="str">
        <x:v>Official Paper</x:v>
      </x:c>
      <x:c r="P1" t="str">
        <x:v>Project Page</x:v>
      </x:c>
      <x:c r="Q1" t="str">
        <x:v>Official GitHub</x:v>
      </x:c>
      <x:c r="R1" t="str">
        <x:v>Code Status</x:v>
      </x:c>
      <x:c r="S1" t="str">
        <x:v>Checkpoint</x:v>
      </x:c>
      <x:c r="T1" t="str">
        <x:v>Dataset</x:v>
      </x:c>
      <x:c r="U1" t="str">
        <x:v>Robot Platform</x:v>
      </x:c>
      <x:c r="V1" t="str">
        <x:v>Embodiment</x:v>
      </x:c>
      <x:c r="W1" t="str">
        <x:v>Real Robot</x:v>
      </x:c>
      <x:c r="X1" t="str">
        <x:v>Priority</x:v>
      </x:c>
      <x:c r="Y1" t="str">
        <x:v>Special Attention</x:v>
      </x:c>
      <x:c r="Z1" t="str">
        <x:v>Verification Status</x:v>
      </x:c>
      <x:c r="AA1" t="str">
        <x:v>Verified Date</x:v>
      </x:c>
      <x:c r="AB1" t="str">
        <x:v>Notes</x:v>
      </x:c>
      <x:c r="AC1" t="str">
        <x:v>Canonical Card Path</x:v>
      </x:c>
      <x:c r="AD1" t="str">
        <x:v>Library Membership</x:v>
      </x:c>
      <x:c r="AE1" t="str">
        <x:v>Summary Sources</x:v>
      </x:c>
      <x:c r="AF1" t="str">
        <x:v>Reading Depth</x:v>
      </x:c>
      <x:c r="AG1" t="str">
        <x:v>Experiment / Validation</x:v>
      </x:c>
      <x:c r="AH1" t="str">
        <x:v>Relevance to Our Project</x:v>
      </x:c>
      <x:c r="AI1" t="str">
        <x:v>CCF Standard Version</x:v>
      </x:c>
      <x:c r="AJ1" t="str">
        <x:v>Primary Category</x:v>
      </x:c>
      <x:c r="AK1" t="str">
        <x:v>Citation Count</x:v>
      </x:c>
      <x:c r="AL1" t="str">
        <x:v>Citation Source</x:v>
      </x:c>
      <x:c r="AM1" t="str">
        <x:v>Citation Checked Date</x:v>
      </x:c>
      <x:c r="AN1" t="str">
        <x:v>Research Problem</x:v>
      </x:c>
      <x:c r="AO1" t="str">
        <x:v>Previous Unsolved Problem</x:v>
      </x:c>
      <x:c r="AP1" t="str">
        <x:v>Model / Method</x:v>
      </x:c>
      <x:c r="AQ1" t="str">
        <x:v>Dataset / Benchmark</x:v>
      </x:c>
      <x:c r="AR1" t="str">
        <x:v>Baseline / SOTA</x:v>
      </x:c>
      <x:c r="AS1" t="str">
        <x:v>Main Contributions</x:v>
      </x:c>
      <x:c r="AT1" t="str">
        <x:v>Experiment Setup</x:v>
      </x:c>
      <x:c r="AU1" t="str">
        <x:v>Main Results</x:v>
      </x:c>
      <x:c r="AV1" t="str">
        <x:v>Limitations</x:v>
      </x:c>
      <x:c r="AW1" t="str">
        <x:v>Remaining Unsolved Problem</x:v>
      </x:c>
      <x:c r="AX1" t="str">
        <x:v>Evidence Quality</x:v>
      </x:c>
      <x:c r="AY1" t="str">
        <x:v>Idea Clues</x:v>
      </x:c>
      <x:c r="AZ1" t="str">
        <x:v>Ablation Study</x:v>
      </x:c>
      <x:c r="BA1" t="str">
        <x:v>Failure Cases</x:v>
      </x:c>
      <x:c r="BB1" t="str">
        <x:v>Citation Source Identifier</x:v>
      </x:c>
      <x:c r="BC1" t="str">
        <x:v>Evidence Sources</x:v>
      </x:c>
      <x:c r="BD1" t="str">
        <x:v>Evidence Upgrade Status</x:v>
      </x:c>
      <x:c r="BE1" t="str">
        <x:v>Supplement Status</x:v>
      </x:c>
      <x:c r="BF1" t="str">
        <x:v>Code Completeness</x:v>
      </x:c>
      <x:c r="BG1" t="str">
        <x:v>Robot Platform Evidence</x:v>
      </x:c>
      <x:c r="BH1" t="str">
        <x:v>Fulltext URL</x:v>
      </x:c>
      <x:c r="BI1" t="str">
        <x:v>Fulltext Checked</x:v>
      </x:c>
      <x:c r="BJ1" t="str">
        <x:v>Experiment Extracted</x:v>
      </x:c>
      <x:c r="BK1" t="str">
        <x:v>Results Extracted</x:v>
      </x:c>
      <x:c r="BL1" t="str">
        <x:v>Ablation Extracted</x:v>
      </x:c>
      <x:c r="BM1" t="str">
        <x:v>Failure Cases Extracted</x:v>
      </x:c>
      <x:c r="BN1" t="str">
        <x:v>Limitations Extracted</x:v>
      </x:c>
      <x:c r="BO1" t="str">
        <x:v>Remaining Gap Extracted</x:v>
      </x:c>
      <x:c r="BP1" t="str">
        <x:v>Citation Status</x:v>
      </x:c>
      <x:c r="BQ1" t="str">
        <x:v>DOI Status</x:v>
      </x:c>
      <x:c r="BR1" t="str">
        <x:v>arXiv Status</x:v>
      </x:c>
      <x:c r="BS1" t="str">
        <x:v>Deep Enrichment Status</x:v>
      </x:c>
      <x:c r="BT1" t="str">
        <x:v>Deep Enrichment Completed</x:v>
      </x:c>
      <x:c r="BU1" t="str">
        <x:v>Queue Status</x:v>
      </x:c>
      <x:c r="BV1" t="str">
        <x:v>Quick Summary</x:v>
      </x:c>
      <x:c r="BW1" t="str">
        <x:v>Previous Gap</x:v>
      </x:c>
      <x:c r="BX1" t="str">
        <x:v>Core Idea</x:v>
      </x:c>
      <x:c r="BY1" t="str">
        <x:v>Baseline</x:v>
      </x:c>
      <x:c r="BZ1" t="str">
        <x:v>Main Result</x:v>
      </x:c>
      <x:c r="CA1" t="str">
        <x:v>Why It Matters</x:v>
      </x:c>
      <x:c r="CB1" t="str">
        <x:v>Key Limitation</x:v>
      </x:c>
      <x:c r="CC1" t="str">
        <x:v>Remaining Gap</x:v>
      </x:c>
      <x:c r="CD1" t="str">
        <x:v>Project Relevance</x:v>
      </x:c>
      <x:c r="CE1" t="str">
        <x:v>Summary Evidence</x:v>
      </x:c>
      <x:c r="CF1" t="str">
        <x:v>Citation Match Confidence</x:v>
      </x:c>
      <x:c r="CG1" t="str">
        <x:v>References In Library Count</x:v>
      </x:c>
      <x:c r="CH1" t="str">
        <x:v>Cited By In Library Count</x:v>
      </x:c>
    </x:row>
    <x:row r="2" ht="62" customHeight="1">
      <x:c r="A2" t="str">
        <x:v>R001</x:v>
      </x:c>
      <x:c r="B2" t="str">
        <x:v>Sim2Real-VLA: Zero-Shot Generalization of Synthesized Skills to Realistic Manipulation</x:v>
      </x:c>
      <x:c r="C2" t="str">
        <x:v>Runyi Zhao; Sheng Xu; Ruixing Jin; Yueci Deng; Yunxin Tai; Kui Jia; Guiliang Liu</x:v>
      </x:c>
      <x:c r="D2" t="n">
        <x:v>2026</x:v>
      </x:c>
      <x:c r="E2" t="str">
        <x:v>ICLR</x:v>
      </x:c>
      <x:c r="F2" t="str">
        <x:v>Important AI/ML Venue</x:v>
      </x:c>
      <x:c r="G2" t="str">
        <x:v>Official Conference Paper</x:v>
      </x:c>
      <x:c r="H2" t="str">
        <x:v>Unknown (current official CCF directory checked; no authoritative ICLR A row located in accessible current listing)</x:v>
      </x:c>
      <x:c r="I2" t="str">
        <x:v>VLA / Robot Manipulation / Sim2Real</x:v>
      </x:c>
      <x:c r="J2" t="str">
        <x:v>Synthetic-data VLA / zero-shot real-world transfer</x:v>
      </x:c>
      <x:c r="K2" t="str">
        <x:v>VLA; Sim2Real; Robot Manipulation; Synthetic Data; Generalization; Bimanual; Dexterous; Long-horizon</x:v>
      </x:c>
      <x:c r="L2" t="str">
        <x:v>Synthetic-only VLA training often fails to transfer reliably to real manipulation; the paper targets this Sim2Real gap.</x:v>
      </x:c>
      <x:c r="M2" t="str">
        <x:v>Dual-system VLA with high-level chain-of-affordances planning, low-level tokenized action execution/validation, and automated synthetic manipulation-skill generation.</x:v>
      </x:c>
      <x:c r="N2" t="str">
        <x:v>Filter manipulation-irrelevant variation and retain motion-critical affordance structure for zero-shot transfer.</x:v>
      </x:c>
      <x:c r="O2" t="str">
        <x:v>https://openreview.net/pdf/a4174c2964dc0df03c26c311b73e0a2e43de2929.pdf</x:v>
      </x:c>
      <x:c r="P2" t="str">
        <x:v>https://edem-ai.github.io/sim2realvla.github.io/</x:v>
      </x:c>
      <x:c r="Q2" t="str">
        <x:v>https://github.com/DexForce/EmbodiChain</x:v>
      </x:c>
      <x:c r="R2" t="str">
        <x:v>Partial (official project links the paper implementation as an integration into EmbodiChain; no standalone paper repository)</x:v>
      </x:c>
      <x:c r="S2" t="str">
        <x:v>Unknown</x:v>
      </x:c>
      <x:c r="T2" t="str">
        <x:v>Automated synthetic manipulation-skill data; complete public release not confirmed</x:v>
      </x:c>
      <x:c r="U2" t="str">
        <x:v>Multiple real-world setups are shown; exact hardware inventory not extracted at abstract/project level</x:v>
      </x:c>
      <x:c r="V2" t="str">
        <x:v>Single Arm / Bimanual / Dexterous Hand</x:v>
      </x:c>
      <x:c r="W2" t="str">
        <x:v>Yes</x:v>
      </x:c>
      <x:c r="X2" t="str">
        <x:v>P0</x:v>
      </x:c>
      <x:c r="Y2" t="str">
        <x:v>Yes</x:v>
      </x:c>
      <x:c r="Z2" t="str">
        <x:v>ICLR 2026 publication verified through official ICLR Downloads/Proceedings listing, accepted OpenReview PDF, author project page, and author publication list; code remains Partial integration.</x:v>
      </x:c>
      <x:c r="AA2" t="str">
        <x:v>2026-09-21</x:v>
      </x:c>
      <x:c r="AB2" t="str">
        <x:v>Current official CCF directory was checked; ICLR A status was not authoritatively located, so CCF remains Unknown and the paper stays in Robotics Core / Important Papers.</x:v>
      </x:c>
      <x:c r="AC2" t="str">
        <x:v>02_Papers/05_Sim2Real/Sim2Real-VLA.md</x:v>
      </x:c>
      <x:c r="AD2" t="str">
        <x:v>Robotics Core / Important Papers</x:v>
      </x:c>
      <x:c r="AE2" t="str">
        <x:v>ICLR Downloads/Proceedings; accepted OpenReview PDF; official project page; official EmbodiChain repository; author publication list; current official CCF directory</x:v>
      </x:c>
      <x:c r="AF2" t="str">
        <x:v>Abstract-level / </x:v>
      </x:c>
      <x:c r="AG2" t="str">
        <x:v>Official project reports six robot manipulation tasks spanning single-arm, dual-arm, hand-over and pan-opening/placement settings, plus domain-gap conditions; exact full-paper benchmark table not re-extracted.</x:v>
      </x:c>
      <x:c r="AH2" t="str">
        <x:v>Directly relevant to VLA, synthetic data, generali</x:v>
      </x:c>
      <x:c r="AI2" t="str">
        <x:v>CCF 7th edition current official directory checked 2026-09-21; no authoritative ICLR A row located in accessible current listing</x:v>
      </x:c>
      <x:c r="AJ2" t="str">
        <x:v>VLA</x:v>
      </x:c>
      <x:c r="AK2" t="str">
        <x:v>Unknown</x:v>
      </x:c>
      <x:c r="AL2" t="str">
        <x:v>OpenAlex (exact identity unresolved; API coverage may limit lookup)</x:v>
      </x:c>
      <x:c r="AM2" t="str">
        <x:v>2026-09-23</x:v>
      </x:c>
      <x:c r="AN2" t="str">
        <x:v>合成数据训练的 VLA 在真实机器人上受到 Sim2Real 外观、物体和桌面变化影响，且长时序操作的 affordance 结构容易丢失。</x:v>
      </x:c>
      <x:c r="AO2" t="str">
        <x:v>Unknown / Needs Full-Paper Verification</x:v>
      </x:c>
      <x:c r="AP2" t="str">
        <x:v>Reconstruct ga</x:v>
      </x:c>
      <x:c r="AQ2" t="str">
        <x:v>Synthetic manipulation-skill trajectories generated by the project pipeline; evaluation covers six tasks: table rearrangement, single-arm pouring, dual-arm pouring, basket…</x:v>
      </x:c>
      <x:c r="AR2" t="str">
        <x:v>Unknown / Needs Full-Paper Verification</x:v>
      </x:c>
      <x:c r="AS2" t="str">
        <x:v>- A reconstructive VLA trained exclusively on synthetic data for</x:v>
      </x:c>
      <x:c r="AT2" t="str">
        <x:v>The official project reports six robot manipulation tasks spanning single-arm, dual-arm, hand-over, pouring, basket pick-and-place and pan opening/placement settings, with domain-gap conditions.</x:v>
      </x:c>
      <x:c r="AU2" t="str">
        <x:v>The project reports the best success-rate and step-count performance across its six-task comparison; exact full-paper tables remain unextracted.</x:v>
      </x:c>
      <x:c r="AV2" t="str">
        <x:v>Unknown / Needs Full-Paper Verification</x:v>
      </x:c>
      <x:c r="AW2" t="str">
        <x:v>Library Analysis / Research Note: Unknown / Needs Full-Paper Verification</x:v>
      </x:c>
      <x:c r="AX2" t="str">
        <x:v>B</x:v>
      </x:c>
      <x:c r="AY2" t="str">
        <x:v>Idea Clue 1: use affordance-conditioned dual-arm skill transfer as a controlled baseline for real gripper experiments. Evidence: official six-task and domain-gap evaluation. Why relevant: directly matches bimanual + sim2real direction.</x:v>
      </x:c>
      <x:c r="AZ2" t="str">
        <x:v>Not Reported in the sources rechecked for this batch.</x:v>
      </x:c>
      <x:c r="BA2" t="str">
        <x:v>Domain-gap evaluation explicitly tests background, object, table and combined shifts; exact failure cases require full-paper appendix extraction.</x:v>
      </x:c>
      <x:c r="BB2" t="str">
        <x:v>Unknown (exact scholarly work unresolved)</x:v>
      </x:c>
      <x:c r="BC2" t="str">
        <x:v>Official ICLR Downloads/Proceedings; accepted OpenReview PDF; official project page; official EmbodiChain repository; author publication list; current official CCF directory</x:v>
      </x:c>
      <x:c r="BD2" t="str">
        <x:v>B-Experiment-Not-Extracted</x:v>
      </x:c>
      <x:c r="BE2" t="str">
        <x:v>Not Found</x:v>
      </x:c>
      <x:c r="BF2" t="str">
        <x:v>Partial</x:v>
      </x:c>
      <x:c r="BG2" t="str">
        <x:v>Multiple real-world setups are shown; exact hardware inventory not extracted at abstract/project level</x:v>
      </x:c>
      <x:c r="BH2"/>
      <x:c r="BI2" t="str">
        <x:v>No</x:v>
      </x:c>
      <x:c r="BJ2" t="str">
        <x:v>No</x:v>
      </x:c>
      <x:c r="BK2" t="str">
        <x:v>No</x:v>
      </x:c>
      <x:c r="BL2" t="str">
        <x:v>No</x:v>
      </x:c>
      <x:c r="BM2" t="str">
        <x:v>No</x:v>
      </x:c>
      <x:c r="BN2" t="str">
        <x:v>No</x:v>
      </x:c>
      <x:c r="BO2" t="str">
        <x:v>No</x:v>
      </x:c>
      <x:c r="BP2" t="str">
        <x:v>Not Checked</x:v>
      </x:c>
      <x:c r="BQ2" t="str">
        <x:v>Not Found After Verification</x:v>
      </x:c>
      <x:c r="BR2" t="str">
        <x:v>Not Found After Verification</x:v>
      </x:c>
      <x:c r="BS2" t="str">
        <x:v>Audit logged - deep extraction pending</x:v>
      </x:c>
      <x:c r="BT2" t="str">
        <x:v>false</x:v>
      </x:c>
      <x:c r="BU2"/>
      <x:c r="BV2" t="str">
        <x:v>Evidence-backed — 合成数据训练的 VLA 在真实机器人上受到 Sim2Real 外观、物体和桌面变化影响，且长时序操作的 affordance 结构容易丢失。</x:v>
      </x:c>
      <x:c r="BW2" t="str">
        <x:v>Author-stated: synthetic-only VLA training has a persistent simulation-to-real gap; the paper targets zero-shot transfer without manual real-world fine-tuning.</x:v>
      </x:c>
      <x:c r="BX2" t="str">
        <x:v>The paper uses a dual-system design: a high-level planner infers chains of affordances and a low-level actor executes and validates tokenized actions. Automatic skill acquisition generates simulator trajectories from atomic tasks, affordance supervision, inverse kinematics and rendered observations.</x:v>
      </x:c>
      <x:c r="BY2" t="str">
        <x:v>Official project comparison reports success rate and step count across six tasks; exact baseline names and full table values require full-paper table extraction.</x:v>
      </x:c>
      <x:c r="BZ2" t="str">
        <x:v>Official project page reports the best success-rate and step-count performance across all six tasks and metrics. No unverified numeric values are added here.</x:v>
      </x:c>
      <x:c r="CA2" t="str">
        <x:v>Provides a concrete method or benchmark for the documented gap: Author-stated: synthetic-only VLA training has a persistent simulation-to-real gap; the paper targets zero-shot transfer without…</x:v>
      </x:c>
      <x:c r="CB2" t="str">
        <x:v>Author-stated / evidence boundary: exact hardware inventory, complete benchmark table, checkpoint release and complete dataset release were not confirmed from the accessible official sources.</x:v>
      </x:c>
      <x:c r="CC2" t="str">
        <x:v>Library Analysis: robustness under broader embodiment, contact dynamics and unseen long-horizon compositions remains open.</x:v>
      </x:c>
      <x:c r="CD2" t="str">
        <x:v>High — directly informs dual-arm coordination, data or ordinary-gripper policy design.</x:v>
      </x:c>
      <x:c r="CE2" t="str">
        <x:v>Official abstract / paper page; https://edem-ai.github.io/sim2realvla.github.io/; checked 2026-09-23. Rapid summary only; existing Evidence Quality is unchanged.</x:v>
      </x:c>
      <x:c r="CF2" t="str">
        <x:v>Unresolved</x:v>
      </x:c>
      <x:c r="CG2" t="n">
        <x:v>0</x:v>
      </x:c>
      <x:c r="CH2" t="n">
        <x:v>0</x:v>
      </x:c>
    </x:row>
    <x:row r="3" ht="62" customHeight="1">
      <x:c r="A3" t="str">
        <x:v>R002</x:v>
      </x:c>
      <x:c r="B3" t="str">
        <x:v>You Only Teach Once: Learn One-Shot Bimanual Robotic Manipulation from Video Demonstrations</x:v>
      </x:c>
      <x:c r="C3" t="str">
        <x:v>Huayi Zhou; Ruixiang Wang; Yunxin Tai; Yueci Deng; Guiliang Liu; Kui Jia</x:v>
      </x:c>
      <x:c r="D3" t="n">
        <x:v>2025</x:v>
      </x:c>
      <x:c r="E3" t="str">
        <x:v>RSS</x:v>
      </x:c>
      <x:c r="F3" t="str">
        <x:v>Robotics Core Venue</x:v>
      </x:c>
      <x:c r="G3" t="str">
        <x:v>Full Conference Paper</x:v>
      </x:c>
      <x:c r="H3" t="str">
        <x:v>Unknown</x:v>
      </x:c>
      <x:c r="I3" t="str">
        <x:v>Bimanual Manipulation / Imitation Learning</x:v>
      </x:c>
      <x:c r="J3" t="str">
        <x:v>Video demonstration / bimanual diffusion policy</x:v>
      </x:c>
      <x:c r="K3" t="str">
        <x:v>Bimanual; Human Video; Imitation Learning; Diffusion Policy; Generalization; Long-horizon</x:v>
      </x:c>
      <x:c r="L3" t="str">
        <x:v>Learning coordinated bimanual skills with low demonstration cost.</x:v>
      </x:c>
      <x:c r="M3" t="str">
        <x:v>Extracts bimanual action patterns from a binocular human video and generates varied demonstrations for a bimanual diffusion policy.</x:v>
      </x:c>
      <x:c r="N3" t="str">
        <x:v>One-shot human video becomes structured keyframe trajectories and scalable robot demonstrations.</x:v>
      </x:c>
      <x:c r="O3" t="str">
        <x:v>https://www.roboticsproceedings.org/rss21/p149.html</x:v>
      </x:c>
      <x:c r="P3" t="str">
        <x:v>https://hnuzhy.github.io/projects/YOTO</x:v>
      </x:c>
      <x:c r="Q3" t="str">
        <x:v>Unknown</x:v>
      </x:c>
      <x:c r="R3" t="str">
        <x:v>Unknown</x:v>
      </x:c>
      <x:c r="S3" t="str">
        <x:v>Unknown</x:v>
      </x:c>
      <x:c r="T3" t="str">
        <x:v>Generated demonstrations; release status Unknown</x:v>
      </x:c>
      <x:c r="U3" t="str">
        <x:v>Dual robot arms; exact platform pending full-paper check</x:v>
      </x:c>
      <x:c r="V3" t="str">
        <x:v>Bimanual / Gripper</x:v>
      </x:c>
      <x:c r="W3" t="str">
        <x:v>Yes</x:v>
      </x:c>
      <x:c r="X3" t="str">
        <x:v>P0</x:v>
      </x:c>
      <x:c r="Y3" t="str">
        <x:v>No</x:v>
      </x:c>
      <x:c r="Z3" t="str">
        <x:v>RSS official proceedings verified</x:v>
      </x:c>
      <x:c r="AA3" t="str">
        <x:v>2026-09-19</x:v>
      </x:c>
      <x:c r="AB3" t="str">
        <x:v>Five long-horizon tasks are reported in the official abstract.</x:v>
      </x:c>
      <x:c r="AC3" t="str">
        <x:v>02_Papers/03_Bimanual/YOTO.md</x:v>
      </x:c>
      <x:c r="AD3" t="str">
        <x:v>Robotics Core</x:v>
      </x:c>
      <x:c r="AE3" t="str">
        <x:v>RSS official proceedings abstract</x:v>
      </x:c>
      <x:c r="AF3" t="str">
        <x:v>Abstract-level</x:v>
      </x:c>
      <x:c r="AG3" t="str">
        <x:v>Official abstract reports five long-horizon bimanual tasks.</x:v>
      </x:c>
      <x:c r="AH3" t="str">
        <x:v>** Direct match to bimanual manipulation, human demonstration and diffusion-policy training.</x:v>
      </x:c>
      <x:c r="AI3" t="str">
        <x:v>CCF seventh edition: exact official row pending unless separately evidenced</x:v>
      </x:c>
      <x:c r="AJ3" t="str">
        <x:v>Bimanual</x:v>
      </x:c>
      <x:c r="AK3" t="str">
        <x:v>7</x:v>
      </x:c>
      <x:c r="AL3" t="str">
        <x:v>OpenAlex</x:v>
      </x:c>
      <x:c r="AM3" t="str">
        <x:v>2026-09-23</x:v>
      </x:c>
      <x:c r="AN3" t="str">
        <x:v>Learning coordinated bimanual skills with low demonstration cost.</x:v>
      </x:c>
      <x:c r="AO3" t="str">
        <x:v>Unknown / Needs Full-Paper Verification</x:v>
      </x:c>
      <x:c r="AP3" t="str">
        <x:v>One-shot human video becomes structured keyframe trajectories and scalable robot demonstrations.</x:v>
      </x:c>
      <x:c r="AQ3" t="str">
        <x:v>Not specified in checked abstract/card.</x:v>
      </x:c>
      <x:c r="AR3" t="str">
        <x:v>Unknown / Needs Full-Paper Verification</x:v>
      </x:c>
      <x:c r="AS3" t="str">
        <x:v>- Extracts bimanual action patterns from a binocular human video and generates varied demonstrations for a bimanual diffusion policy.</x:v>
      </x:c>
      <x:c r="AT3" t="str">
        <x:v>Official abstract reports five long-hori</x:v>
      </x:c>
      <x:c r="AU3" t="str">
        <x:v>Unknown / Needs Full-Paper Verification</x:v>
      </x:c>
      <x:c r="AV3" t="str">
        <x:v>Unknown / Needs Full-Paper Verification</x:v>
      </x:c>
      <x:c r="AW3" t="str">
        <x:v>Library Analysis / Research Note: Unknown / Needs Full-Paper Verification</x:v>
      </x:c>
      <x:c r="AX3" t="str">
        <x:v>B</x:v>
      </x:c>
      <x:c r="AY3" t="str"/>
      <x:c r="AZ3" t="str">
        <x:v>Unknown / Not Explicitly Reported in the currently accessible sources.</x:v>
      </x:c>
      <x:c r="BA3" t="str">
        <x:v>Unknown / Not Explicitly Reported in the currently accessible sources.</x:v>
      </x:c>
      <x:c r="BB3" t="str">
        <x:v>https://openalex.org/W4414050937</x:v>
      </x:c>
      <x:c r="BC3" t="str">
        <x:v>https://www.roboticsproceedings.org/rss21/p149.html; https://hnu</x:v>
      </x:c>
      <x:c r="BD3" t="str">
        <x:v>B-Code-Unverified</x:v>
      </x:c>
      <x:c r="BE3" t="str">
        <x:v>Not Found</x:v>
      </x:c>
      <x:c r="BF3" t="str">
        <x:v>Unavailable</x:v>
      </x:c>
      <x:c r="BG3" t="str">
        <x:v>Dual robot arms; exact platform pending full-paper check</x:v>
      </x:c>
      <x:c r="BH3"/>
      <x:c r="BI3" t="str">
        <x:v>No</x:v>
      </x:c>
      <x:c r="BJ3" t="str">
        <x:v>No</x:v>
      </x:c>
      <x:c r="BK3" t="str">
        <x:v>No</x:v>
      </x:c>
      <x:c r="BL3" t="str">
        <x:v>No</x:v>
      </x:c>
      <x:c r="BM3" t="str">
        <x:v>No</x:v>
      </x:c>
      <x:c r="BN3" t="str">
        <x:v>No</x:v>
      </x:c>
      <x:c r="BO3" t="str">
        <x:v>No</x:v>
      </x:c>
      <x:c r="BP3" t="str">
        <x:v>Not Checked</x:v>
      </x:c>
      <x:c r="BQ3" t="str">
        <x:v>Not Found After Verification</x:v>
      </x:c>
      <x:c r="BR3" t="str">
        <x:v>Not Found After Verification</x:v>
      </x:c>
      <x:c r="BS3" t="str">
        <x:v>Audit logged - deep extraction pending</x:v>
      </x:c>
      <x:c r="BT3" t="str">
        <x:v>false</x:v>
      </x:c>
      <x:c r="BU3"/>
      <x:c r="BV3" t="str">
        <x:v>Evidence-backed — Learning coordinated bimanual skills with low demonstration cost.</x:v>
      </x:c>
      <x:c r="BW3" t="str">
        <x:v>Bimanual robotic manipulation is a long-standing challenge of embodied intelligence due to its characteristics of dual-arm spatial-temporal coordination and high-dimensional action spaces.</x:v>
      </x:c>
      <x:c r="BX3" t="str">
        <x:v>One-shot human video becomes structured keyframe trajectories and scalable robot demonstrations.</x:v>
      </x:c>
      <x:c r="BY3" t="str"/>
      <x:c r="BZ3" t="str">
        <x:v>In experiments, YOTO achieves impressive performance in mimicking 5 intricate long-horizon bimanual tasks, possesses strong generalization under different visual and spatial conditions, and outperforms existing visuomotor imitation learning methods in…</x:v>
      </x:c>
      <x:c r="CA3" t="str">
        <x:v>Provides a concrete method or benchmark for the documented gap: Bimanual robotic manipulation is a long-standing challenge of embodied intelligence due to its characteristics of dual-arm…</x:v>
      </x:c>
      <x:c r="CB3" t="str">
        <x:v>Not established by the checked summary source; consult the full paper.</x:v>
      </x:c>
      <x:c r="CC3" t="str"/>
      <x:c r="CD3" t="str">
        <x:v>High — directly informs dual-arm coordination, data or ordinary-gripper policy design.</x:v>
      </x:c>
      <x:c r="CE3" t="str">
        <x:v>Official abstract / paper page; https://www.roboticsproceedings.org/rss21/p149.html; checked 2026-09-23. Rapid summary only; existing Evidence Quality is unchanged.</x:v>
      </x:c>
      <x:c r="CF3" t="str">
        <x:v>Exact work identity verified</x:v>
      </x:c>
      <x:c r="CG3" t="n">
        <x:v>0</x:v>
      </x:c>
      <x:c r="CH3" t="n">
        <x:v>1</x:v>
      </x:c>
    </x:row>
    <x:row r="4" ht="62" customHeight="1">
      <x:c r="A4" t="str">
        <x:v>R003</x:v>
      </x:c>
      <x:c r="B4" t="str">
        <x:v>Gripper Pose and Object Pointflow as Interfaces for Robotic Bimanual Manipulation</x:v>
      </x:c>
      <x:c r="C4" t="str">
        <x:v>Yuyin Yang; Zetao Cai; Yang Tian; Jia Zeng; Jiangmiao Pang</x:v>
      </x:c>
      <x:c r="D4" t="n">
        <x:v>2025</x:v>
      </x:c>
      <x:c r="E4" t="str">
        <x:v>RSS</x:v>
      </x:c>
      <x:c r="F4" t="str">
        <x:v>Robotics Core Venue</x:v>
      </x:c>
      <x:c r="G4" t="str">
        <x:v>Full Conference Paper</x:v>
      </x:c>
      <x:c r="H4" t="str">
        <x:v>Unknown</x:v>
      </x:c>
      <x:c r="I4" t="str">
        <x:v>Bimanual Manipulation / 3D Spatial Reasoning</x:v>
      </x:c>
      <x:c r="J4" t="str">
        <x:v>Gripper keypose and object pointflow interfaces</x:v>
      </x:c>
      <x:c r="K4" t="str">
        <x:v>Bimanual; Gripper; Robot Manipulation; Generalization; Real Robot</x:v>
      </x:c>
      <x:c r="L4" t="str">
        <x:v>Bimanual policies must combine spatial localization with flexible continuous trajectories.</x:v>
      </x:c>
      <x:c r="M4" t="str">
        <x:v>PPI combines target gripper-pose and object-pointflow interfaces with continuous action prediction.</x:v>
      </x:c>
      <x:c r="N4" t="str">
        <x:v>Use spatial interfaces to guide continuous bimanual actions.</x:v>
      </x:c>
      <x:c r="O4" t="str">
        <x:v>https://www.roboticsproceedings.org/rss21/p160.html</x:v>
      </x:c>
      <x:c r="P4" t="str">
        <x:v>https://yuyinyang3y.github.io/PPI/</x:v>
      </x:c>
      <x:c r="Q4" t="str">
        <x:v>Unknown</x:v>
      </x:c>
      <x:c r="R4" t="str">
        <x:v>Unknown</x:v>
      </x:c>
      <x:c r="S4" t="str">
        <x:v>Unknown</x:v>
      </x:c>
      <x:c r="T4" t="str">
        <x:v>RLBench2 and real-world tasks; release status Unknown</x:v>
      </x:c>
      <x:c r="U4" t="str">
        <x:v>Bimanual gripper system; exact model pending full-paper check</x:v>
      </x:c>
      <x:c r="V4" t="str">
        <x:v>Bimanual / Parallel Gripper</x:v>
      </x:c>
      <x:c r="W4" t="str">
        <x:v>Yes</x:v>
      </x:c>
      <x:c r="X4" t="str">
        <x:v>P0</x:v>
      </x:c>
      <x:c r="Y4" t="str">
        <x:v>No</x:v>
      </x:c>
      <x:c r="Z4" t="str">
        <x:v>RSS official proceedings verified</x:v>
      </x:c>
      <x:c r="AA4" t="str">
        <x:v>2026-09-19</x:v>
      </x:c>
      <x:c r="AB4" t="str">
        <x:v>Official paper page confirms simulated and real-world experiments.</x:v>
      </x:c>
      <x:c r="AC4" t="str">
        <x:v>02_Papers/03_Bimanual/PPI_Bimanual.md</x:v>
      </x:c>
      <x:c r="AD4" t="str">
        <x:v>Robotics Core</x:v>
      </x:c>
      <x:c r="AE4" t="str">
        <x:v>RSS official proceedings abstract</x:v>
      </x:c>
      <x:c r="AF4" t="str">
        <x:v>Abstract-level</x:v>
      </x:c>
      <x:c r="AG4" t="str">
        <x:v>RLBench2 plus four real-world tasks reported by official abstract.</x:v>
      </x:c>
      <x:c r="AH4" t="str">
        <x:v>** Very close to NERO dual-arm and ordinary-gripper manipulation.</x:v>
      </x:c>
      <x:c r="AI4" t="str">
        <x:v>CCF seventh edition: exact official row pending unless separately evidenced</x:v>
      </x:c>
      <x:c r="AJ4" t="str">
        <x:v>Bimanual</x:v>
      </x:c>
      <x:c r="AK4" t="str">
        <x:v>1</x:v>
      </x:c>
      <x:c r="AL4" t="str">
        <x:v>OpenAlex</x:v>
      </x:c>
      <x:c r="AM4" t="str">
        <x:v>2026-09-23</x:v>
      </x:c>
      <x:c r="AN4" t="str">
        <x:v>Bimanual policies must combine spatial localization with flexible continuous trajectories.</x:v>
      </x:c>
      <x:c r="AO4" t="str">
        <x:v>Unknown / Needs Full-Paper Verification</x:v>
      </x:c>
      <x:c r="AP4" t="str">
        <x:v>Use spatial interfaces to guide continuous bimanual actions.</x:v>
      </x:c>
      <x:c r="AQ4" t="str">
        <x:v>Not specified in checked abstract/card.</x:v>
      </x:c>
      <x:c r="AR4" t="str">
        <x:v>Unknown / Needs Full-Paper Verification</x:v>
      </x:c>
      <x:c r="AS4" t="str">
        <x:v>- PPI combines target gripper-pose and object-pointflow interfaces with continuous action prediction.</x:v>
      </x:c>
      <x:c r="AT4" t="str">
        <x:v>RLBench2 plus four real-world tasks reported by official abstract.</x:v>
      </x:c>
      <x:c r="AU4" t="str">
        <x:v>Unknown / Needs Full-Paper Verification</x:v>
      </x:c>
      <x:c r="AV4" t="str">
        <x:v>Unknown / Needs Full-Paper Verification</x:v>
      </x:c>
      <x:c r="AW4" t="str">
        <x:v>Library Analysis / Research Note: Unknown / Needs Full-Paper Verification</x:v>
      </x:c>
      <x:c r="AX4" t="str">
        <x:v>B</x:v>
      </x:c>
      <x:c r="AY4" t="str"/>
      <x:c r="AZ4" t="str">
        <x:v>Unknown / Not Explicitly Reported in the currently accessible sources.</x:v>
      </x:c>
      <x:c r="BA4" t="str">
        <x:v>Unknown / Not Explicitly Reported in the currently accessible sources.</x:v>
      </x:c>
      <x:c r="BB4" t="str">
        <x:v>https://openalex.org/W4414050727</x:v>
      </x:c>
      <x:c r="BC4" t="str">
        <x:v>RSS official proceedings abstract</x:v>
      </x:c>
      <x:c r="BD4" t="str">
        <x:v>B-Code-Unverified</x:v>
      </x:c>
      <x:c r="BE4" t="str">
        <x:v>Not Found</x:v>
      </x:c>
      <x:c r="BF4" t="str">
        <x:v>Unavailable</x:v>
      </x:c>
      <x:c r="BG4" t="str">
        <x:v>Bimanual gripper system; exact model pending full-paper check</x:v>
      </x:c>
      <x:c r="BH4"/>
      <x:c r="BI4" t="str">
        <x:v>No</x:v>
      </x:c>
      <x:c r="BJ4" t="str">
        <x:v>No</x:v>
      </x:c>
      <x:c r="BK4" t="str">
        <x:v>No</x:v>
      </x:c>
      <x:c r="BL4" t="str">
        <x:v>No</x:v>
      </x:c>
      <x:c r="BM4" t="str">
        <x:v>No</x:v>
      </x:c>
      <x:c r="BN4" t="str">
        <x:v>No</x:v>
      </x:c>
      <x:c r="BO4" t="str">
        <x:v>No</x:v>
      </x:c>
      <x:c r="BP4" t="str">
        <x:v>Not Checked</x:v>
      </x:c>
      <x:c r="BQ4" t="str">
        <x:v>Not Found After Verification</x:v>
      </x:c>
      <x:c r="BR4" t="str">
        <x:v>Not Found After Verification</x:v>
      </x:c>
      <x:c r="BS4" t="str">
        <x:v>Audit logged - deep extraction pending</x:v>
      </x:c>
      <x:c r="BT4" t="str">
        <x:v>false</x:v>
      </x:c>
      <x:c r="BU4"/>
      <x:c r="BV4" t="str">
        <x:v>Evidence-backed — Bimanual policies must combine spatial localization with flexible continuous trajectories.</x:v>
      </x:c>
      <x:c r="BW4" t="str">
        <x:v>Bimanual manipulation is a challenging yet crucial robotic capability, demanding precise spatial localization and versatile motion trajectories, which pose significant challenges to existing approaches.</x:v>
      </x:c>
      <x:c r="BX4" t="str">
        <x:v>Use spatial interfaces to guide continuous bimanual actions.</x:v>
      </x:c>
      <x:c r="BY4" t="str"/>
      <x:c r="BZ4" t="str">
        <x:v>In extensive evaluations, PPI significantly outperforms prior methods in both simulated and realworld experiments, achieving state-of-the-art performance with a +16.1% improvement on the RLBench2 simulation benchmark and an average of +27.5% gain across four…</x:v>
      </x:c>
      <x:c r="CA4" t="str">
        <x:v>Provides a concrete method or benchmark for the documented gap: Bimanual manipulation is a challenging yet crucial robotic capability, demanding precise spatial localization and versatile…</x:v>
      </x:c>
      <x:c r="CB4" t="str">
        <x:v>Not established by the checked summary source; consult the full paper.</x:v>
      </x:c>
      <x:c r="CC4" t="str"/>
      <x:c r="CD4" t="str">
        <x:v>High — directly informs dual-arm coordination, data or ordinary-gripper policy design.</x:v>
      </x:c>
      <x:c r="CE4" t="str">
        <x:v>Official abstract / paper page; https://www.roboticsproceedings.org/rss21/p160.html; checked 2026-09-23. Rapid summary only; existing Evidence Quality is unchanged.</x:v>
      </x:c>
      <x:c r="CF4" t="str">
        <x:v>Exact work identity verified</x:v>
      </x:c>
      <x:c r="CG4" t="n">
        <x:v>0</x:v>
      </x:c>
      <x:c r="CH4" t="n">
        <x:v>0</x:v>
      </x:c>
    </x:row>
    <x:row r="5" ht="62" customHeight="1">
      <x:c r="A5" t="str">
        <x:v>R004</x:v>
      </x:c>
      <x:c r="B5" t="str">
        <x:v>DexCap: Scalable and Portable Mocap Data Collection System for Dexterous Manipulation</x:v>
      </x:c>
      <x:c r="C5" t="str">
        <x:v>Chen Wang; Haochen Shi; Weizhuo Wang; Ruohan Zhang; Li Fei-Fei; Karen Liu</x:v>
      </x:c>
      <x:c r="D5" t="n">
        <x:v>2024</x:v>
      </x:c>
      <x:c r="E5" t="str">
        <x:v>RSS</x:v>
      </x:c>
      <x:c r="F5" t="str">
        <x:v>Robotics Core Venue</x:v>
      </x:c>
      <x:c r="G5" t="str">
        <x:v>Full Conference Paper</x:v>
      </x:c>
      <x:c r="H5" t="str">
        <x:v>Unknown</x:v>
      </x:c>
      <x:c r="I5" t="str">
        <x:v>Dexterous Manipulation / Teleoperation</x:v>
      </x:c>
      <x:c r="J5" t="str">
        <x:v>Portable hand motion capture and imitation learning</x:v>
      </x:c>
      <x:c r="K5" t="str">
        <x:v>Dexterous; Human Demonstration; Teleoperation; Imitation Learning</x:v>
      </x:c>
      <x:c r="L5" t="str">
        <x:v>Collecting detailed, portable human-hand demonstrations for dexterous robot learning.</x:v>
      </x:c>
      <x:c r="M5" t="str">
        <x:v>A wearable mocap system and a retargeting/imitation pipeline for dexterous policies.</x:v>
      </x:c>
      <x:c r="N5" t="str">
        <x:v>Capture wrist and finger motion with environment-grounded 3D observations.</x:v>
      </x:c>
      <x:c r="O5" t="str">
        <x:v>https://roboticsproceedings.org/rss20/p043.html</x:v>
      </x:c>
      <x:c r="P5" t="str">
        <x:v>Unknown</x:v>
      </x:c>
      <x:c r="Q5" t="str">
        <x:v>Unknown</x:v>
      </x:c>
      <x:c r="R5" t="str">
        <x:v>Unknown</x:v>
      </x:c>
      <x:c r="S5" t="str">
        <x:v>Unknown</x:v>
      </x:c>
      <x:c r="T5" t="str">
        <x:v>Human hand mocap data; release status Unknown</x:v>
      </x:c>
      <x:c r="U5" t="str">
        <x:v>Dexterous robotic hand</x:v>
      </x:c>
      <x:c r="V5" t="str">
        <x:v>Dexterous Hand</x:v>
      </x:c>
      <x:c r="W5" t="str">
        <x:v>Yes</x:v>
      </x:c>
      <x:c r="X5" t="str">
        <x:v>P1</x:v>
      </x:c>
      <x:c r="Y5" t="str">
        <x:v>No</x:v>
      </x:c>
      <x:c r="Z5" t="str">
        <x:v>RSS official proceedings PDF and volume listing verified</x:v>
      </x:c>
      <x:c r="AA5" t="str">
        <x:v>2026-09-19</x:v>
      </x:c>
      <x:c r="AB5" t="str">
        <x:v>Follow-up expansion topic; not the current ordinary-gripper main line.</x:v>
      </x:c>
      <x:c r="AC5" t="str">
        <x:v>02_Papers/08_Data_Teleoperation/DexCap.md</x:v>
      </x:c>
      <x:c r="AD5" t="str">
        <x:v>Robotics Core</x:v>
      </x:c>
      <x:c r="AE5" t="str">
        <x:v>RSS official proceedings</x:v>
      </x:c>
      <x:c r="AF5" t="str">
        <x:v>Abstract-level</x:v>
      </x:c>
      <x:c r="AG5" t="str">
        <x:v>Official paper describes robot-policy learning from collected mocap.</x:v>
      </x:c>
      <x:c r="AH5" t="str">
        <x:v>** Useful for teleoperation/data-collection design; hardware differs from the current gripper setup.</x:v>
      </x:c>
      <x:c r="AI5" t="str">
        <x:v>CCF seventh edition: exact official row pending unless separately evidenced</x:v>
      </x:c>
      <x:c r="AJ5" t="str">
        <x:v>Data / Teleoperation</x:v>
      </x:c>
      <x:c r="AK5" t="str">
        <x:v>Unknown</x:v>
      </x:c>
      <x:c r="AL5" t="str">
        <x:v>OpenAlex (exact identity unresolved; API coverage may limit lookup)</x:v>
      </x:c>
      <x:c r="AM5" t="str">
        <x:v>2026-09-23</x:v>
      </x:c>
      <x:c r="AN5" t="str">
        <x:v>Collecting detailed, portable human-hand demonstrations for dexterous robot learning.</x:v>
      </x:c>
      <x:c r="AO5" t="str">
        <x:v>Unknown / Needs Full-Paper Verification</x:v>
      </x:c>
      <x:c r="AP5" t="str">
        <x:v>Capture wrist and finger motion with environment-grounded 3D observations.</x:v>
      </x:c>
      <x:c r="AQ5" t="str">
        <x:v>Not specified in checked abstract/card.</x:v>
      </x:c>
      <x:c r="AR5" t="str">
        <x:v>Unknown / Needs Full-Paper Verification</x:v>
      </x:c>
      <x:c r="AS5" t="str">
        <x:v>- A wearable mocap system and a retargeting/imitation pipeline for dexterous policies.</x:v>
      </x:c>
      <x:c r="AT5" t="str">
        <x:v>Official paper describes robot-policy learning from collected mocap.</x:v>
      </x:c>
      <x:c r="AU5" t="str">
        <x:v>Unknown / Needs Full-Paper Verification</x:v>
      </x:c>
      <x:c r="AV5" t="str">
        <x:v>Unknown / Needs Full-Paper Verification</x:v>
      </x:c>
      <x:c r="AW5" t="str">
        <x:v>Library Analysis / Research Note: Unknown / Needs Full-Paper Verification</x:v>
      </x:c>
      <x:c r="AX5" t="str">
        <x:v>B</x:v>
      </x:c>
      <x:c r="AY5" t="str"/>
      <x:c r="AZ5" t="str">
        <x:v>Unknown / Not Explicitly Reported in the currently accessible sources.</x:v>
      </x:c>
      <x:c r="BA5" t="str">
        <x:v>Unknown / Not Explicitly Reported in the currently accessible sources.</x:v>
      </x:c>
      <x:c r="BB5" t="str">
        <x:v>Unknown (exact scholarly work unresolved)</x:v>
      </x:c>
      <x:c r="BC5" t="str">
        <x:v>RSS official proceedings</x:v>
      </x:c>
      <x:c r="BD5" t="str">
        <x:v>B-Code-Unverified</x:v>
      </x:c>
      <x:c r="BE5" t="str">
        <x:v>Not Found</x:v>
      </x:c>
      <x:c r="BF5" t="str">
        <x:v>Unavailable</x:v>
      </x:c>
      <x:c r="BG5" t="str">
        <x:v>Dexterous robotic hand</x:v>
      </x:c>
      <x:c r="BH5"/>
      <x:c r="BI5" t="str">
        <x:v>No</x:v>
      </x:c>
      <x:c r="BJ5" t="str">
        <x:v>No</x:v>
      </x:c>
      <x:c r="BK5" t="str">
        <x:v>No</x:v>
      </x:c>
      <x:c r="BL5" t="str">
        <x:v>No</x:v>
      </x:c>
      <x:c r="BM5" t="str">
        <x:v>No</x:v>
      </x:c>
      <x:c r="BN5" t="str">
        <x:v>No</x:v>
      </x:c>
      <x:c r="BO5" t="str">
        <x:v>No</x:v>
      </x:c>
      <x:c r="BP5" t="str">
        <x:v>Not Checked</x:v>
      </x:c>
      <x:c r="BQ5" t="str">
        <x:v>Not Found After Verification</x:v>
      </x:c>
      <x:c r="BR5" t="str">
        <x:v>Not Found After Verification</x:v>
      </x:c>
      <x:c r="BS5" t="str">
        <x:v>Audit logged - deep extraction pending</x:v>
      </x:c>
      <x:c r="BT5" t="str">
        <x:v>false</x:v>
      </x:c>
      <x:c r="BU5"/>
      <x:c r="BV5" t="str">
        <x:v>Evidence-backed — Collecting detailed, portable human-hand demonstrations for dexterous robot learning.</x:v>
      </x:c>
      <x:c r="BW5" t="str">
        <x:v>Despite this potential, substantial challenges persist, particularly with the portability of existing hand motion capture (mocap) systems and the complexity of translating mocap data into effective robotic policies.</x:v>
      </x:c>
      <x:c r="BX5" t="str">
        <x:v>Capture wrist and finger motion with environment-grounded 3D observations.</x:v>
      </x:c>
      <x:c r="BY5" t="str"/>
      <x:c r="BZ5" t="str">
        <x:v>Through extensive evaluation across six challenging dexterous manipulation tasks, our approach not only demonstrates superior performance but also showcases the system's capability to effectively learn from in-the-wild mocap data, paving the way for future…</x:v>
      </x:c>
      <x:c r="CA5" t="str">
        <x:v>Provides a concrete method or benchmark for the documented gap: Despite this potential, substantial challenges persist, particularly with the portability of existing hand motion capture (mocap)…</x:v>
      </x:c>
      <x:c r="CB5" t="str">
        <x:v>Not established by the checked summary source; consult the full paper.</x:v>
      </x:c>
      <x:c r="CC5" t="str"/>
      <x:c r="CD5" t="str">
        <x:v>Medium — transferable learning ideas may apply, but the hand hardware differs from ordinary grippers.</x:v>
      </x:c>
      <x:c r="CE5" t="str">
        <x:v>Official abstract / paper page; https://roboticsproceedings.org/rss20/p043.html; checked 2026-09-23. Rapid summary only; existing Evidence Quality is unchanged.</x:v>
      </x:c>
      <x:c r="CF5" t="str">
        <x:v>Unresolved</x:v>
      </x:c>
      <x:c r="CG5" t="n">
        <x:v>0</x:v>
      </x:c>
      <x:c r="CH5" t="n">
        <x:v>4</x:v>
      </x:c>
    </x:row>
    <x:row r="6" ht="62" customHeight="1">
      <x:c r="A6" t="str">
        <x:v>R005</x:v>
      </x:c>
      <x:c r="B6" t="str">
        <x:v>THE COLOSSEUM: A Benchmark for Evaluating Generalization for Robotic Manipulation</x:v>
      </x:c>
      <x:c r="C6" t="str">
        <x:v>Wilbert Pumacay; Ishika Singh; Jiafei Duan; Ranjay Krishna; Jesse Thomason; Dieter Fox</x:v>
      </x:c>
      <x:c r="D6" t="n">
        <x:v>2024</x:v>
      </x:c>
      <x:c r="E6" t="str">
        <x:v>RSS</x:v>
      </x:c>
      <x:c r="F6" t="str">
        <x:v>Robotics Core Venue</x:v>
      </x:c>
      <x:c r="G6" t="str">
        <x:v>Full Conference Paper</x:v>
      </x:c>
      <x:c r="H6" t="str">
        <x:v>Unknown</x:v>
      </x:c>
      <x:c r="I6" t="str">
        <x:v>Benchmark / Robot Manipulation / Generalization</x:v>
      </x:c>
      <x:c r="J6" t="str">
        <x:v>Environmental perturbation benchmark</x:v>
      </x:c>
      <x:c r="K6" t="str">
        <x:v>Benchmark; Generalization; Robot Manipulation; Simulation; Real World</x:v>
      </x:c>
      <x:c r="L6" t="str">
        <x:v>Manipulation policies are often evaluated too close to training conditions.</x:v>
      </x:c>
      <x:c r="M6" t="str">
        <x:v>A 20-task simulation benchmark with 14 perturbation axes and a real-world correlation study.</x:v>
      </x:c>
      <x:c r="N6" t="str">
        <x:v>Stress-test policies through controlled environmental changes.</x:v>
      </x:c>
      <x:c r="O6" t="str">
        <x:v>https://www.roboticsproceedings.org/rss20/p133.html</x:v>
      </x:c>
      <x:c r="P6" t="str">
        <x:v>https://robot-colosseum.github.io/</x:v>
      </x:c>
      <x:c r="Q6" t="str">
        <x:v>Unknown</x:v>
      </x:c>
      <x:c r="R6" t="str">
        <x:v>Released (official abstract states open source; repository URL pending card verification)</x:v>
      </x:c>
      <x:c r="S6" t="str">
        <x:v>Unknown</x:v>
      </x:c>
      <x:c r="T6" t="str">
        <x:v>THE COLOSSEUM benchmark</x:v>
      </x:c>
      <x:c r="U6" t="str">
        <x:v>Simulation plus real-world replication</x:v>
      </x:c>
      <x:c r="V6" t="str">
        <x:v>Single Arm / Gripper</x:v>
      </x:c>
      <x:c r="W6" t="str">
        <x:v>Mixed</x:v>
      </x:c>
      <x:c r="X6" t="str">
        <x:v>P1</x:v>
      </x:c>
      <x:c r="Y6" t="str">
        <x:v>No</x:v>
      </x:c>
      <x:c r="Z6" t="str">
        <x:v>RSS official proceedings verified</x:v>
      </x:c>
      <x:c r="AA6" t="str">
        <x:v>2026-09-19</x:v>
      </x:c>
      <x:c r="AB6" t="str">
        <x:v>Repository URL must be rechecked before use.</x:v>
      </x:c>
      <x:c r="AC6" t="str">
        <x:v>02_Papers/10_Benchmark_Dataset/THE_COLOSSEUM.md</x:v>
      </x:c>
      <x:c r="AD6" t="str">
        <x:v>Robotics Core</x:v>
      </x:c>
      <x:c r="AE6" t="str">
        <x:v>RSS official proceedings abstract</x:v>
      </x:c>
      <x:c r="AF6" t="str">
        <x:v>Abstract-level</x:v>
      </x:c>
      <x:c r="AG6" t="str">
        <x:v>20 tasks, 14 perturbation axes and real-world correlation are stated in the official abstract.</x:v>
      </x:c>
      <x:c r="AH6" t="str">
        <x:v>A useful generali</x:v>
      </x:c>
      <x:c r="AI6" t="str">
        <x:v>CCF seventh edition: exact official row pending unless separately evidenced</x:v>
      </x:c>
      <x:c r="AJ6" t="str">
        <x:v>Benchmark / Dataset</x:v>
      </x:c>
      <x:c r="AK6" t="str">
        <x:v>Unknown</x:v>
      </x:c>
      <x:c r="AL6" t="str">
        <x:v>OpenAlex (exact identity unresolved; API coverage may limit lookup)</x:v>
      </x:c>
      <x:c r="AM6" t="str">
        <x:v>2026-09-23</x:v>
      </x:c>
      <x:c r="AN6" t="str">
        <x:v>Manipulation policies are often evaluated too close to training conditions.</x:v>
      </x:c>
      <x:c r="AO6" t="str">
        <x:v>Unknown / Needs Full-Paper Verification</x:v>
      </x:c>
      <x:c r="AP6" t="str">
        <x:v>Stress-test policies through controlled environmental changes.</x:v>
      </x:c>
      <x:c r="AQ6" t="str">
        <x:v>THE COLOSSEUM benchmark</x:v>
      </x:c>
      <x:c r="AR6" t="str">
        <x:v>Unknown / Needs Full-Paper Verification</x:v>
      </x:c>
      <x:c r="AS6" t="str">
        <x:v>- A 20-task simulation benchmark with 14 perturbation axes and a real-world correlation study.</x:v>
      </x:c>
      <x:c r="AT6" t="str">
        <x:v>20 tasks, 14 perturbation axes and real-world correlation are stated in the official abstract.</x:v>
      </x:c>
      <x:c r="AU6" t="str">
        <x:v>Unknown / Needs Full-Paper Verification</x:v>
      </x:c>
      <x:c r="AV6" t="str">
        <x:v>Unknown / Needs Full-Paper Verification</x:v>
      </x:c>
      <x:c r="AW6" t="str">
        <x:v>Library Analysis / Research Note: Unknown / Needs Full-Paper Verification</x:v>
      </x:c>
      <x:c r="AX6" t="str">
        <x:v>B</x:v>
      </x:c>
      <x:c r="AY6" t="str"/>
      <x:c r="AZ6" t="str">
        <x:v>Unknown / Not Explicitly Reported in the currently accessible sources.</x:v>
      </x:c>
      <x:c r="BA6" t="str">
        <x:v>Unknown / Not Explicitly Reported in the currently accessible sources.</x:v>
      </x:c>
      <x:c r="BB6" t="str">
        <x:v>Unknown (exact scholarly work unresolved)</x:v>
      </x:c>
      <x:c r="BC6" t="str">
        <x:v>RSS official proceedings abstract</x:v>
      </x:c>
      <x:c r="BD6" t="str">
        <x:v>B-Code-Unverified</x:v>
      </x:c>
      <x:c r="BE6" t="str">
        <x:v>Not Found</x:v>
      </x:c>
      <x:c r="BF6" t="str">
        <x:v>Unavailable</x:v>
      </x:c>
      <x:c r="BG6" t="str">
        <x:v>Simulation plus real-world replication</x:v>
      </x:c>
      <x:c r="BH6"/>
      <x:c r="BI6" t="str">
        <x:v>No</x:v>
      </x:c>
      <x:c r="BJ6" t="str">
        <x:v>No</x:v>
      </x:c>
      <x:c r="BK6" t="str">
        <x:v>No</x:v>
      </x:c>
      <x:c r="BL6" t="str">
        <x:v>No</x:v>
      </x:c>
      <x:c r="BM6" t="str">
        <x:v>No</x:v>
      </x:c>
      <x:c r="BN6" t="str">
        <x:v>No</x:v>
      </x:c>
      <x:c r="BO6" t="str">
        <x:v>No</x:v>
      </x:c>
      <x:c r="BP6" t="str">
        <x:v>Not Checked</x:v>
      </x:c>
      <x:c r="BQ6" t="str">
        <x:v>Not Found After Verification</x:v>
      </x:c>
      <x:c r="BR6" t="str">
        <x:v>Not Found After Verification</x:v>
      </x:c>
      <x:c r="BS6" t="str">
        <x:v>Audit logged - deep extraction pending</x:v>
      </x:c>
      <x:c r="BT6" t="str">
        <x:v>false</x:v>
      </x:c>
      <x:c r="BU6"/>
      <x:c r="BV6" t="str">
        <x:v>Evidence-backed — Manipulation policies are often evaluated too close to training conditions.</x:v>
      </x:c>
      <x:c r="BW6" t="str">
        <x:v>Not established in checked summary source.</x:v>
      </x:c>
      <x:c r="BX6" t="str">
        <x:v>Stress-test policies through controlled environmental changes.</x:v>
      </x:c>
      <x:c r="BY6" t="str"/>
      <x:c r="BZ6" t="str">
        <x:v>To verify the ecological validity of our results, we show that our results in simulation are correlated ( ̄R2 = 0.614) to similar perturbations in real-world experiments.</x:v>
      </x:c>
      <x:c r="CA6" t="str">
        <x:v>Medium — useful for method selection, data design and evaluation.</x:v>
      </x:c>
      <x:c r="CB6" t="str">
        <x:v>Not established by the checked summary source; consult the full paper.</x:v>
      </x:c>
      <x:c r="CC6" t="str"/>
      <x:c r="CD6" t="str">
        <x:v>Medium — useful for method selection, data design and evaluation.</x:v>
      </x:c>
      <x:c r="CE6" t="str">
        <x:v>Official abstract / paper page; https://www.roboticsproceedings.org/rss20/p133.html; checked 2026-09-23. Rapid summary only; existing Evidence Quality is unchanged.</x:v>
      </x:c>
      <x:c r="CF6" t="str">
        <x:v>Unresolved</x:v>
      </x:c>
      <x:c r="CG6" t="n">
        <x:v>0</x:v>
      </x:c>
      <x:c r="CH6" t="n">
        <x:v>2</x:v>
      </x:c>
    </x:row>
    <x:row r="7" ht="62" customHeight="1">
      <x:c r="A7" t="str">
        <x:v>R006</x:v>
      </x:c>
      <x:c r="B7" t="str">
        <x:v>Constrained Bimanual Planning with Analytic Inverse Kinematics</x:v>
      </x:c>
      <x:c r="C7" t="str">
        <x:v>Thomas Cohn; Seiji Shaw; Max Simchowitz; Russ Tedrake</x:v>
      </x:c>
      <x:c r="D7" t="n">
        <x:v>2024</x:v>
      </x:c>
      <x:c r="E7" t="str">
        <x:v>ICRA</x:v>
      </x:c>
      <x:c r="F7" t="str">
        <x:v>Robotics Core Venue</x:v>
      </x:c>
      <x:c r="G7" t="str">
        <x:v>Full Conference Paper</x:v>
      </x:c>
      <x:c r="H7" t="str">
        <x:v>Unknown</x:v>
      </x:c>
      <x:c r="I7" t="str">
        <x:v>Bimanual Manipulation / Motion Planning</x:v>
      </x:c>
      <x:c r="J7" t="str">
        <x:v>Analytic IK parameterization</x:v>
      </x:c>
      <x:c r="K7" t="str">
        <x:v>Bimanual; Motion Planning; Collision Avoidance; Real Robot</x:v>
      </x:c>
      <x:c r="L7" t="str">
        <x:v>Planning while maintaining a fixed transform between two end effectors creates difficult equality constraints.</x:v>
      </x:c>
      <x:c r="M7" t="str">
        <x:v>Uses analytic inverse kinematics to parameterize a lower-dimensional feasible space compatible with existing planners.</x:v>
      </x:c>
      <x:c r="N7" t="str">
        <x:v>Make the constrained bimanual manifold directly searchable.</x:v>
      </x:c>
      <x:c r="O7" t="str">
        <x:v>https://ieeexplore.ieee.org/document/10610675/</x:v>
      </x:c>
      <x:c r="P7" t="str">
        <x:v>https://tommycohn.com/Bimanual-Web/index.html</x:v>
      </x:c>
      <x:c r="Q7" t="str">
        <x:v>https://github.com/cohnt/constrained-bimanual-planning-example</x:v>
      </x:c>
      <x:c r="R7" t="str">
        <x:v>Released</x:v>
      </x:c>
      <x:c r="S7" t="str">
        <x:v>Not applicable</x:v>
      </x:c>
      <x:c r="T7" t="str">
        <x:v>Not applicable</x:v>
      </x:c>
      <x:c r="U7" t="str">
        <x:v>Dual robot arms; exact model pending full-paper check</x:v>
      </x:c>
      <x:c r="V7" t="str">
        <x:v>Bimanual / Gripper</x:v>
      </x:c>
      <x:c r="W7" t="str">
        <x:v>Yes</x:v>
      </x:c>
      <x:c r="X7" t="str">
        <x:v>P1</x:v>
      </x:c>
      <x:c r="Y7" t="str">
        <x:v>No</x:v>
      </x:c>
      <x:c r="Z7" t="str">
        <x:v>IEEE Xplore ICRA record verified</x:v>
      </x:c>
      <x:c r="AA7" t="str">
        <x:v>2026-09-19</x:v>
      </x:c>
      <x:c r="AB7" t="str">
        <x:v>Planning-focused rather than end-to-end policy learning.</x:v>
      </x:c>
      <x:c r="AC7" t="str">
        <x:v>02_Papers/03_Bimanual/Constrained_Bimanual_Planning.md</x:v>
      </x:c>
      <x:c r="AD7" t="str">
        <x:v>Robotics Core</x:v>
      </x:c>
      <x:c r="AE7" t="str">
        <x:v>IEEE Xplore abstract; official project page</x:v>
      </x:c>
      <x:c r="AF7" t="str">
        <x:v>Abstract-level</x:v>
      </x:c>
      <x:c r="AG7" t="str">
        <x:v>Official paper/project materials include bimanual hardware planning examples.</x:v>
      </x:c>
      <x:c r="AH7" t="str">
        <x:v>** Useful for safe dual-arm constraints and planner-policy integration.</x:v>
      </x:c>
      <x:c r="AI7" t="str">
        <x:v>CCF seventh edition: exact official row pending unless separately evidenced</x:v>
      </x:c>
      <x:c r="AJ7" t="str">
        <x:v>Bimanual</x:v>
      </x:c>
      <x:c r="AK7" t="str">
        <x:v>11</x:v>
      </x:c>
      <x:c r="AL7" t="str">
        <x:v>OpenAlex</x:v>
      </x:c>
      <x:c r="AM7" t="str">
        <x:v>2026-09-23</x:v>
      </x:c>
      <x:c r="AN7" t="str">
        <x:v>Planning while maintaining a fixed transform between two end effectors creates difficult equality constraints.</x:v>
      </x:c>
      <x:c r="AO7" t="str">
        <x:v>Unknown / Needs Full-Paper Verification</x:v>
      </x:c>
      <x:c r="AP7" t="str">
        <x:v>Make the constrained bimanual manifold directly searchable.</x:v>
      </x:c>
      <x:c r="AQ7" t="str">
        <x:v>Not applicable</x:v>
      </x:c>
      <x:c r="AR7" t="str">
        <x:v>Unknown / Needs Full-Paper Verification</x:v>
      </x:c>
      <x:c r="AS7" t="str">
        <x:v>- Uses analytic inverse kinematics to parameteri</x:v>
      </x:c>
      <x:c r="AT7" t="str">
        <x:v>Official paper/project materials include bimanual hardware planning examples.</x:v>
      </x:c>
      <x:c r="AU7" t="str">
        <x:v>Unknown / Needs Full-Paper Verification</x:v>
      </x:c>
      <x:c r="AV7" t="str">
        <x:v>Unknown / Needs Full-Paper Verification</x:v>
      </x:c>
      <x:c r="AW7" t="str">
        <x:v>Library Analysis / Research Note: Unknown / Needs Full-Paper Verification</x:v>
      </x:c>
      <x:c r="AX7" t="str">
        <x:v>B</x:v>
      </x:c>
      <x:c r="AY7" t="str"/>
      <x:c r="AZ7" t="str">
        <x:v>Unknown / Not Explicitly Reported in the currently accessible sources.</x:v>
      </x:c>
      <x:c r="BA7" t="str">
        <x:v>Unknown / Not Explicitly Reported in the currently accessible sources.</x:v>
      </x:c>
      <x:c r="BB7" t="str">
        <x:v>https://openalex.org/W4401415458</x:v>
      </x:c>
      <x:c r="BC7" t="str">
        <x:v>IEEE Xplore abstract; official project page</x:v>
      </x:c>
      <x:c r="BD7" t="str">
        <x:v>B-Fulltext-Unavailable</x:v>
      </x:c>
      <x:c r="BE7" t="str">
        <x:v>Not Found</x:v>
      </x:c>
      <x:c r="BF7" t="str">
        <x:v>Mostly Complete</x:v>
      </x:c>
      <x:c r="BG7" t="str">
        <x:v>Dual robot arms; exact model pending full-paper check</x:v>
      </x:c>
      <x:c r="BH7"/>
      <x:c r="BI7" t="str">
        <x:v>No</x:v>
      </x:c>
      <x:c r="BJ7" t="str">
        <x:v>No</x:v>
      </x:c>
      <x:c r="BK7" t="str">
        <x:v>No</x:v>
      </x:c>
      <x:c r="BL7" t="str">
        <x:v>No</x:v>
      </x:c>
      <x:c r="BM7" t="str">
        <x:v>No</x:v>
      </x:c>
      <x:c r="BN7" t="str">
        <x:v>No</x:v>
      </x:c>
      <x:c r="BO7" t="str">
        <x:v>No</x:v>
      </x:c>
      <x:c r="BP7" t="str">
        <x:v>Not Checked</x:v>
      </x:c>
      <x:c r="BQ7" t="str">
        <x:v>Not Found After Verification</x:v>
      </x:c>
      <x:c r="BR7" t="str">
        <x:v>Not Found After Verification</x:v>
      </x:c>
      <x:c r="BS7" t="str">
        <x:v>Audit logged - deep extraction pending</x:v>
      </x:c>
      <x:c r="BT7" t="str">
        <x:v>false</x:v>
      </x:c>
      <x:c r="BU7"/>
      <x:c r="BV7" t="str">
        <x:v>Evidence-backed — Planning while maintaining a fixed transform between two end effectors creates difficult equality constraints.</x:v>
      </x:c>
      <x:c r="BW7" t="str">
        <x:v>In addition, the set of feasible configurations becomes a measure zero set, which presents a challenge to sampling-based motion planners.</x:v>
      </x:c>
      <x:c r="BX7" t="str">
        <x:v>Make the constrained bimanual manifold directly searchable.</x:v>
      </x:c>
      <x:c r="BY7" t="str"/>
      <x:c r="BZ7" t="str">
        <x:v>Qualitative or numerical result not established by checked source.</x:v>
      </x:c>
      <x:c r="CA7" t="str">
        <x:v>Provides a concrete method or benchmark for the documented gap: In addition, the set of feasible configurations becomes a measure zero set, which presents a challenge to sampling-based motion…</x:v>
      </x:c>
      <x:c r="CB7" t="str">
        <x:v>Author-stated — analytic solutions depend on arm kinematic classes; Library Analysis — learned perception and uncertain contact are outside scope.</x:v>
      </x:c>
      <x:c r="CC7" t="str"/>
      <x:c r="CD7" t="str">
        <x:v>High — directly informs dual-arm coordination, data or ordinary-gripper policy design.</x:v>
      </x:c>
      <x:c r="CE7" t="str">
        <x:v>Official abstract / paper page; https://arxiv.org/html/2309.08770; checked 2026-09-23. Rapid summary only; existing Evidence Quality is unchanged.</x:v>
      </x:c>
      <x:c r="CF7" t="str">
        <x:v>Exact work identity verified</x:v>
      </x:c>
      <x:c r="CG7" t="n">
        <x:v>0</x:v>
      </x:c>
      <x:c r="CH7" t="n">
        <x:v>0</x:v>
      </x:c>
    </x:row>
    <x:row r="8" ht="62" customHeight="1">
      <x:c r="A8" t="str">
        <x:v>R007</x:v>
      </x:c>
      <x:c r="B8" t="str">
        <x:v>Multimodal and Force-Matched Imitation Learning With a See-Through Visuotactile Sensor</x:v>
      </x:c>
      <x:c r="C8" t="str">
        <x:v>Trevor Ablett; Oliver Limoyo; Adam Sigal; Affan Jilani; Jonathan Kelly; Kaleem Siddiqi; Francois Hogan; Gregory Dudek</x:v>
      </x:c>
      <x:c r="D8" t="n">
        <x:v>2024</x:v>
      </x:c>
      <x:c r="E8" t="str">
        <x:v>T-RO</x:v>
      </x:c>
      <x:c r="F8" t="str">
        <x:v>Robotics Core Journal</x:v>
      </x:c>
      <x:c r="G8" t="str">
        <x:v>Journal Article</x:v>
      </x:c>
      <x:c r="H8" t="str">
        <x:v>Unknown</x:v>
      </x:c>
      <x:c r="I8" t="str">
        <x:v>Robot Manipulation / Imitation Learning / Vision-Tactile</x:v>
      </x:c>
      <x:c r="J8" t="str">
        <x:v>Force-matched kinesthetic teaching</x:v>
      </x:c>
      <x:c r="K8" t="str">
        <x:v>Imitation Learning; Vision-Tactile; Contact-rich; Real Robot</x:v>
      </x:c>
      <x:c r="L8" t="str">
        <x:v>Contact-rich imitation must reproduce forces and switch sensing/control modes reliably.</x:v>
      </x:c>
      <x:c r="M8" t="str">
        <x:v>Combines tactile force matching with learned visuotactile mode switching.</x:v>
      </x:c>
      <x:c r="N8" t="str">
        <x:v>Use see-through tactile feedback both during demonstration adaptation and policy execution.</x:v>
      </x:c>
      <x:c r="O8" t="str">
        <x:v>https://ieeexplore.ieee.org/document/10814647/</x:v>
      </x:c>
      <x:c r="P8" t="str">
        <x:v>https://papers.starslab.ca/sts-il/</x:v>
      </x:c>
      <x:c r="Q8" t="str">
        <x:v>Unknown</x:v>
      </x:c>
      <x:c r="R8" t="str">
        <x:v>Unknown</x:v>
      </x:c>
      <x:c r="S8" t="str">
        <x:v>Unknown</x:v>
      </x:c>
      <x:c r="T8" t="str">
        <x:v>Door-opening demonstrations; release status Unknown</x:v>
      </x:c>
      <x:c r="U8" t="str">
        <x:v>Robot arm with visuotactile end effector</x:v>
      </x:c>
      <x:c r="V8" t="str">
        <x:v>Single Arm / Gripper</x:v>
      </x:c>
      <x:c r="W8" t="str">
        <x:v>Yes</x:v>
      </x:c>
      <x:c r="X8" t="str">
        <x:v>P1</x:v>
      </x:c>
      <x:c r="Y8" t="str">
        <x:v>No</x:v>
      </x:c>
      <x:c r="Z8" t="str">
        <x:v>IEEE Xplore T-RO record verified</x:v>
      </x:c>
      <x:c r="AA8" t="str">
        <x:v>2026-09-19</x:v>
      </x:c>
      <x:c r="AB8" t="str">
        <x:v>IEEE date is 2024; volume publication is 2025. Year field follows Date of Publication.</x:v>
      </x:c>
      <x:c r="AC8" t="str">
        <x:v>02_Papers/06_Diffusion_Flow_IL_RL/Force_Matched_Visuotactile_IL.md</x:v>
      </x:c>
      <x:c r="AD8" t="str">
        <x:v>Robotics Core</x:v>
      </x:c>
      <x:c r="AE8" t="str">
        <x:v>IEEE Xplore abstract</x:v>
      </x:c>
      <x:c r="AF8" t="str">
        <x:v>Abstract-level</x:v>
      </x:c>
      <x:c r="AG8" t="str">
        <x:v>Four real robot door-opening tasks are reported.</x:v>
      </x:c>
      <x:c r="AH8" t="str">
        <x:v>** Relevant to demonstration collection and contact-rich manipulation; tactile hardware is an optional extension.</x:v>
      </x:c>
      <x:c r="AI8" t="str">
        <x:v>CCF seventh edition: exact official row pending unless separately evidenced</x:v>
      </x:c>
      <x:c r="AJ8" t="str">
        <x:v>Diffusion / Flow / IL / RL</x:v>
      </x:c>
      <x:c r="AK8" t="str">
        <x:v>14</x:v>
      </x:c>
      <x:c r="AL8" t="str">
        <x:v>OpenAlex</x:v>
      </x:c>
      <x:c r="AM8" t="str">
        <x:v>2026-09-23</x:v>
      </x:c>
      <x:c r="AN8" t="str">
        <x:v>Contact-rich imitation must reproduce forces and switch sensing/control modes reliably.</x:v>
      </x:c>
      <x:c r="AO8" t="str">
        <x:v>Unknown / Needs Full-Paper Verification</x:v>
      </x:c>
      <x:c r="AP8" t="str">
        <x:v>Use see-through tactile feedback both during demonstration adaptation and policy execution.</x:v>
      </x:c>
      <x:c r="AQ8" t="str">
        <x:v>Not specified in checked abstract/card.</x:v>
      </x:c>
      <x:c r="AR8" t="str">
        <x:v>Unknown / Needs Full-Paper Verification</x:v>
      </x:c>
      <x:c r="AS8" t="str">
        <x:v>- Combines tactile force matching with learned visuotactile mode switching.</x:v>
      </x:c>
      <x:c r="AT8" t="str">
        <x:v>Four real robot door-opening tasks are reported.</x:v>
      </x:c>
      <x:c r="AU8" t="str">
        <x:v>Unknown / Needs Full-Paper Verification</x:v>
      </x:c>
      <x:c r="AV8" t="str">
        <x:v>Unknown / Needs Full-Paper Verification</x:v>
      </x:c>
      <x:c r="AW8" t="str">
        <x:v>Library Analysis / Research Note: Unknown / Needs Full-Paper Verification</x:v>
      </x:c>
      <x:c r="AX8" t="str">
        <x:v>B</x:v>
      </x:c>
      <x:c r="AY8" t="str"/>
      <x:c r="AZ8" t="str">
        <x:v>Unknown / Not Explicitly Reported in the currently accessible sources.</x:v>
      </x:c>
      <x:c r="BA8" t="str">
        <x:v>Unknown / Not Explicitly Reported in the currently accessible sources.</x:v>
      </x:c>
      <x:c r="BB8" t="str">
        <x:v>https://openalex.org/W4405753615</x:v>
      </x:c>
      <x:c r="BC8" t="str">
        <x:v>IEEE Xplore abstract</x:v>
      </x:c>
      <x:c r="BD8" t="str">
        <x:v>B-Code-Unverified</x:v>
      </x:c>
      <x:c r="BE8" t="str">
        <x:v>Not Found</x:v>
      </x:c>
      <x:c r="BF8" t="str">
        <x:v>Unavailable</x:v>
      </x:c>
      <x:c r="BG8" t="str">
        <x:v>Robot arm with visuotactile end effector</x:v>
      </x:c>
      <x:c r="BH8"/>
      <x:c r="BI8" t="str">
        <x:v>No</x:v>
      </x:c>
      <x:c r="BJ8" t="str">
        <x:v>No</x:v>
      </x:c>
      <x:c r="BK8" t="str">
        <x:v>No</x:v>
      </x:c>
      <x:c r="BL8" t="str">
        <x:v>No</x:v>
      </x:c>
      <x:c r="BM8" t="str">
        <x:v>No</x:v>
      </x:c>
      <x:c r="BN8" t="str">
        <x:v>No</x:v>
      </x:c>
      <x:c r="BO8" t="str">
        <x:v>No</x:v>
      </x:c>
      <x:c r="BP8" t="str">
        <x:v>Not Checked</x:v>
      </x:c>
      <x:c r="BQ8" t="str">
        <x:v>Not Found After Verification</x:v>
      </x:c>
      <x:c r="BR8" t="str">
        <x:v>Not Found After Verification</x:v>
      </x:c>
      <x:c r="BS8" t="str">
        <x:v>Audit logged - deep extraction pending</x:v>
      </x:c>
      <x:c r="BT8" t="str">
        <x:v>false</x:v>
      </x:c>
      <x:c r="BU8"/>
      <x:c r="BV8" t="str">
        <x:v>Evidence-backed — Contact-rich imitation must reproduce forces and switch sensing/control modes reliably.</x:v>
      </x:c>
      <x:c r="BW8" t="str">
        <x:v>Contact-rich tasks continue to present many challenges for robotic manipulation.</x:v>
      </x:c>
      <x:c r="BX8" t="str">
        <x:v>Use see-through tactile feedback both during demonstration adaptation and policy execution.</x:v>
      </x:c>
      <x:c r="BY8" t="str"/>
      <x:c r="BZ8" t="str">
        <x:v>Our results show that the inclusion of force matching raises average policy success rates by 62.5%, visuotactile mode switching by 30.3%, and visuotactile data as a policy input by 42.5%, emphasizing the value of see-through tactile sensing for IL, both for…</x:v>
      </x:c>
      <x:c r="CA8" t="str">
        <x:v>Provides a concrete method or benchmark for the documented gap: Contact-rich tasks continue to present many challenges for robotic manipulation.</x:v>
      </x:c>
      <x:c r="CB8" t="str">
        <x:v>Not established by the checked summary source; consult the full paper.</x:v>
      </x:c>
      <x:c r="CC8" t="str"/>
      <x:c r="CD8" t="str">
        <x:v>Medium — relevant to robot manipulation; transfer to dual-arm real hardware needs validation.</x:v>
      </x:c>
      <x:c r="CE8" t="str">
        <x:v>OpenAlex indexed abstract; https://api.openalex.org/works/W4405753615; checked 2026-09-23. Rapid summary only; existing Evidence Quality is unchanged.</x:v>
      </x:c>
      <x:c r="CF8" t="str">
        <x:v>Exact work identity verified</x:v>
      </x:c>
      <x:c r="CG8" t="n">
        <x:v>0</x:v>
      </x:c>
      <x:c r="CH8" t="n">
        <x:v>1</x:v>
      </x:c>
    </x:row>
    <x:row r="9" ht="62" customHeight="1">
      <x:c r="A9" t="str">
        <x:v>R008</x:v>
      </x:c>
      <x:c r="B9" t="str">
        <x:v>Real-Time Coordination of Multiple Robotic Arms With Reactive Trajectory Modulation</x:v>
      </x:c>
      <x:c r="C9" t="str">
        <x:v>Unknown</x:v>
      </x:c>
      <x:c r="D9" t="n">
        <x:v>2024</x:v>
      </x:c>
      <x:c r="E9" t="str">
        <x:v>T-RO</x:v>
      </x:c>
      <x:c r="F9" t="str">
        <x:v>Robotics Core Journal</x:v>
      </x:c>
      <x:c r="G9" t="str">
        <x:v>Journal Article</x:v>
      </x:c>
      <x:c r="H9" t="str">
        <x:v>Unknown</x:v>
      </x:c>
      <x:c r="I9" t="str">
        <x:v>Bimanual / Multi-arm Coordination</x:v>
      </x:c>
      <x:c r="J9" t="str">
        <x:v>Reactive trajectory modulation from demonstrations</x:v>
      </x:c>
      <x:c r="K9" t="str">
        <x:v>Bimanual; Multi-arm; Demonstration; Collision Avoidance; Real Robot</x:v>
      </x:c>
      <x:c r="L9" t="str">
        <x:v>Multiple arms need online trajectory adaptation and collision avoidance in shared workspaces.</x:v>
      </x:c>
      <x:c r="M9" t="str">
        <x:v>Combines learned movement primitives with reactive multi-arm coordination.</x:v>
      </x:c>
      <x:c r="N9" t="str">
        <x:v>Modulate demonstrated trajectories online while coordinating shared-space motion.</x:v>
      </x:c>
      <x:c r="O9" t="str">
        <x:v>https://ieeexplore.ieee.org/document/10758213/</x:v>
      </x:c>
      <x:c r="P9" t="str">
        <x:v>Unknown</x:v>
      </x:c>
      <x:c r="Q9" t="str">
        <x:v>Unknown</x:v>
      </x:c>
      <x:c r="R9" t="str">
        <x:v>Unknown</x:v>
      </x:c>
      <x:c r="S9" t="str">
        <x:v>Unknown</x:v>
      </x:c>
      <x:c r="T9" t="str">
        <x:v>Single-demonstration trajectories; release status Unknown</x:v>
      </x:c>
      <x:c r="U9" t="str">
        <x:v>Multiple robotic arms</x:v>
      </x:c>
      <x:c r="V9" t="str">
        <x:v>Multi-arm / Gripper</x:v>
      </x:c>
      <x:c r="W9" t="str">
        <x:v>Yes</x:v>
      </x:c>
      <x:c r="X9" t="str">
        <x:v>P1</x:v>
      </x:c>
      <x:c r="Y9" t="str">
        <x:v>No</x:v>
      </x:c>
      <x:c r="Z9" t="str">
        <x:v>IEEE Xplore T-RO record verified; authors pending</x:v>
      </x:c>
      <x:c r="AA9" t="str">
        <x:v>2026-09-19</x:v>
      </x:c>
      <x:c r="AB9" t="str">
        <x:v>Published online in 2024, assigned to T-RO volume 41.</x:v>
      </x:c>
      <x:c r="AC9" t="str">
        <x:v>02_Papers/03_Bimanual/Reactive_Multiarm_Coordination.md</x:v>
      </x:c>
      <x:c r="AD9" t="str">
        <x:v>Robotics Core</x:v>
      </x:c>
      <x:c r="AE9" t="str">
        <x:v>IEEE Xplore abstract</x:v>
      </x:c>
      <x:c r="AF9" t="str">
        <x:v>Abstract-level</x:v>
      </x:c>
      <x:c r="AG9" t="str">
        <x:v>Experiments with multiple arms in a shared workspace are reported.</x:v>
      </x:c>
      <x:c r="AH9" t="str">
        <x:v>** Directly relevant to NERO dual-arm coordination and collision-aware trajectory execution.</x:v>
      </x:c>
      <x:c r="AI9" t="str">
        <x:v>CCF seventh edition: exact official row pending unless separately evidenced</x:v>
      </x:c>
      <x:c r="AJ9" t="str">
        <x:v>Bimanual</x:v>
      </x:c>
      <x:c r="AK9" t="str">
        <x:v>10</x:v>
      </x:c>
      <x:c r="AL9" t="str">
        <x:v>OpenAlex</x:v>
      </x:c>
      <x:c r="AM9" t="str">
        <x:v>2026-09-23</x:v>
      </x:c>
      <x:c r="AN9" t="str">
        <x:v>Multiple arms need online trajectory adaptation and collision avoidance in shared workspaces.</x:v>
      </x:c>
      <x:c r="AO9" t="str">
        <x:v>Unknown / Needs Full-Paper Verification</x:v>
      </x:c>
      <x:c r="AP9" t="str">
        <x:v>Modulate demonstrated trajectories online while coordinating shared-space motion.</x:v>
      </x:c>
      <x:c r="AQ9" t="str">
        <x:v>Not specified in checked abstract/card.</x:v>
      </x:c>
      <x:c r="AR9" t="str">
        <x:v>Unknown / Needs Full-Paper Verification</x:v>
      </x:c>
      <x:c r="AS9" t="str">
        <x:v>- Combines learned movement primitives with reactive multi-arm coordination.</x:v>
      </x:c>
      <x:c r="AT9" t="str">
        <x:v>Experiments with multiple arms in a shared workspace are reported.</x:v>
      </x:c>
      <x:c r="AU9" t="str">
        <x:v>Unknown / Needs Full-Paper Verification</x:v>
      </x:c>
      <x:c r="AV9" t="str">
        <x:v>Unknown / Needs Full-Paper Verification</x:v>
      </x:c>
      <x:c r="AW9" t="str">
        <x:v>Library Analysis / Research Note: Unknown / Needs Full-Paper Verification</x:v>
      </x:c>
      <x:c r="AX9" t="str">
        <x:v>B</x:v>
      </x:c>
      <x:c r="AY9" t="str"/>
      <x:c r="AZ9" t="str">
        <x:v>Unknown / Not Explicitly Reported in the currently accessible sources.</x:v>
      </x:c>
      <x:c r="BA9" t="str">
        <x:v>Unknown / Not Explicitly Reported in the currently accessible sources.</x:v>
      </x:c>
      <x:c r="BB9" t="str">
        <x:v>https://openalex.org/W4404520558</x:v>
      </x:c>
      <x:c r="BC9" t="str">
        <x:v>IEEE Xplore abstract</x:v>
      </x:c>
      <x:c r="BD9" t="str">
        <x:v>B-Code-Unverified</x:v>
      </x:c>
      <x:c r="BE9" t="str">
        <x:v>Not Found</x:v>
      </x:c>
      <x:c r="BF9" t="str">
        <x:v>Unavailable</x:v>
      </x:c>
      <x:c r="BG9" t="str">
        <x:v>Multiple robotic arms</x:v>
      </x:c>
      <x:c r="BH9"/>
      <x:c r="BI9" t="str">
        <x:v>No</x:v>
      </x:c>
      <x:c r="BJ9" t="str">
        <x:v>No</x:v>
      </x:c>
      <x:c r="BK9" t="str">
        <x:v>No</x:v>
      </x:c>
      <x:c r="BL9" t="str">
        <x:v>No</x:v>
      </x:c>
      <x:c r="BM9" t="str">
        <x:v>No</x:v>
      </x:c>
      <x:c r="BN9" t="str">
        <x:v>No</x:v>
      </x:c>
      <x:c r="BO9" t="str">
        <x:v>No</x:v>
      </x:c>
      <x:c r="BP9" t="str">
        <x:v>Not Checked</x:v>
      </x:c>
      <x:c r="BQ9" t="str">
        <x:v>Not Found After Verification</x:v>
      </x:c>
      <x:c r="BR9" t="str">
        <x:v>Not Found After Verification</x:v>
      </x:c>
      <x:c r="BS9" t="str">
        <x:v>Audit logged - deep extraction pending</x:v>
      </x:c>
      <x:c r="BT9" t="str">
        <x:v>false</x:v>
      </x:c>
      <x:c r="BU9"/>
      <x:c r="BV9" t="str">
        <x:v>Evidence-backed — Multiple arms need online trajectory adaptation and collision avoidance in shared workspaces.</x:v>
      </x:c>
      <x:c r="BW9" t="str">
        <x:v>Introducing real-time motion modulation adds an extra layer of challenge to this coordination task.</x:v>
      </x:c>
      <x:c r="BX9" t="str">
        <x:v>Modulate demonstrated trajectories online while coordinating shared-space motion.</x:v>
      </x:c>
      <x:c r="BY9" t="str"/>
      <x:c r="BZ9" t="str">
        <x:v>Qualitative or numerical result not established by checked source.</x:v>
      </x:c>
      <x:c r="CA9" t="str">
        <x:v>Provides a concrete method or benchmark for the documented gap: Introducing real-time motion modulation adds an extra layer of challenge to this coordination task.</x:v>
      </x:c>
      <x:c r="CB9" t="str">
        <x:v>Not established by the checked summary source; consult the full paper.</x:v>
      </x:c>
      <x:c r="CC9" t="str"/>
      <x:c r="CD9" t="str">
        <x:v>High — directly informs dual-arm coordination, data or ordinary-gripper policy design.</x:v>
      </x:c>
      <x:c r="CE9" t="str">
        <x:v>OpenAlex indexed abstract; https://api.openalex.org/works/W4404520558; checked 2026-09-23. Rapid summary only; existing Evidence Quality is unchanged.</x:v>
      </x:c>
      <x:c r="CF9" t="str">
        <x:v>Exact work identity verified</x:v>
      </x:c>
      <x:c r="CG9" t="n">
        <x:v>0</x:v>
      </x:c>
      <x:c r="CH9" t="n">
        <x:v>0</x:v>
      </x:c>
    </x:row>
    <x:row r="10" ht="62" customHeight="1">
      <x:c r="A10" t="str">
        <x:v>R009</x:v>
      </x:c>
      <x:c r="B10" t="str">
        <x:v>Evaluating the Effect of State and Action Selection on In-Hand Manipulation Performance for Transferability</x:v>
      </x:c>
      <x:c r="C10" t="str">
        <x:v>Nigel Swenson; Jeremiah Goddard; Xiaoli Z. Fern; Ravi Balasubramanian; Cindy Grimm</x:v>
      </x:c>
      <x:c r="D10" t="n">
        <x:v>2025</x:v>
      </x:c>
      <x:c r="E10" t="str">
        <x:v>RA-L</x:v>
      </x:c>
      <x:c r="F10" t="str">
        <x:v>Robotics Core Journal</x:v>
      </x:c>
      <x:c r="G10" t="str">
        <x:v>Journal Letter</x:v>
      </x:c>
      <x:c r="H10" t="str">
        <x:v>Unknown</x:v>
      </x:c>
      <x:c r="I10" t="str">
        <x:v>Dexterous Manipulation / Sim2Real / Reinforcement Learning</x:v>
      </x:c>
      <x:c r="J10" t="str">
        <x:v>State/action-space transferability</x:v>
      </x:c>
      <x:c r="K10" t="str">
        <x:v>Dexterous; Sim2Real; Reinforcement Learning; Cross-Embodiment</x:v>
      </x:c>
      <x:c r="L10" t="str">
        <x:v>State and action representations may not transfer across reality gaps or hand geometries.</x:v>
      </x:c>
      <x:c r="M10" t="str">
        <x:v>Studies representation choices across two in-hand tasks and two transfer settings.</x:v>
      </x:c>
      <x:c r="N10" t="str">
        <x:v>Reduce hand-specific state information to improve transfer robustness.</x:v>
      </x:c>
      <x:c r="O10" t="str">
        <x:v>https://ieeexplore.ieee.org/document/10955245/</x:v>
      </x:c>
      <x:c r="P10" t="str">
        <x:v>Unknown</x:v>
      </x:c>
      <x:c r="Q10" t="str">
        <x:v>Unknown</x:v>
      </x:c>
      <x:c r="R10" t="str">
        <x:v>Unknown</x:v>
      </x:c>
      <x:c r="S10" t="str">
        <x:v>Unknown</x:v>
      </x:c>
      <x:c r="T10" t="str">
        <x:v>Two manipulation tasks; release status Unknown</x:v>
      </x:c>
      <x:c r="U10" t="str">
        <x:v>Multiple hand geometries</x:v>
      </x:c>
      <x:c r="V10" t="str">
        <x:v>Dexterous Hand</x:v>
      </x:c>
      <x:c r="W10" t="str">
        <x:v>Mixed</x:v>
      </x:c>
      <x:c r="X10" t="str">
        <x:v>P2</x:v>
      </x:c>
      <x:c r="Y10" t="str">
        <x:v>No</x:v>
      </x:c>
      <x:c r="Z10" t="str">
        <x:v>IEEE Xplore RA-L record verified</x:v>
      </x:c>
      <x:c r="AA10" t="str">
        <x:v>2026-09-19</x:v>
      </x:c>
      <x:c r="AB10" t="str">
        <x:v>Follow-up dexterous extension; no conference-presentation relationship was identified in this pass.</x:v>
      </x:c>
      <x:c r="AC10" t="str">
        <x:v>02_Papers/04_Dexterous/State_Action_Transferability.md</x:v>
      </x:c>
      <x:c r="AD10" t="str">
        <x:v>Robotics Core</x:v>
      </x:c>
      <x:c r="AE10" t="str">
        <x:v>IEEE Xplore abstract</x:v>
      </x:c>
      <x:c r="AF10" t="str">
        <x:v>Abstract-level</x:v>
      </x:c>
      <x:c r="AG10" t="str">
        <x:v>Two exemplar tasks and sim-to-real/cross-hand transfer are reported.</x:v>
      </x:c>
      <x:c r="AH10" t="str">
        <x:v>** Useful for later dexterous-hand extension and embodiment-agnostic action design.</x:v>
      </x:c>
      <x:c r="AI10" t="str">
        <x:v>CCF seventh edition: exact official row pending unless separately evidenced</x:v>
      </x:c>
      <x:c r="AJ10" t="str">
        <x:v>Dexterous</x:v>
      </x:c>
      <x:c r="AK10" t="str">
        <x:v>Unknown</x:v>
      </x:c>
      <x:c r="AL10" t="str">
        <x:v>OpenAlex (exact identity unresolved; API coverage may limit lookup)</x:v>
      </x:c>
      <x:c r="AM10" t="str">
        <x:v>2026-09-23</x:v>
      </x:c>
      <x:c r="AN10" t="str">
        <x:v>State and action representations may not transfer across reality gaps or hand geometries.</x:v>
      </x:c>
      <x:c r="AO10" t="str">
        <x:v>Unknown / Needs Full-Paper Verification</x:v>
      </x:c>
      <x:c r="AP10" t="str">
        <x:v>Reduce hand-specific state information to improve transfer robustness.</x:v>
      </x:c>
      <x:c r="AQ10" t="str">
        <x:v>Not specified in checked abstract/card.</x:v>
      </x:c>
      <x:c r="AR10" t="str">
        <x:v>Unknown / Needs Full-Paper Verification</x:v>
      </x:c>
      <x:c r="AS10" t="str">
        <x:v>- Studies representation choices across two in-hand tasks and two transfer settings.</x:v>
      </x:c>
      <x:c r="AT10" t="str">
        <x:v>Two exemplar tasks and sim-to-real/cross-hand transfer are reported.</x:v>
      </x:c>
      <x:c r="AU10" t="str">
        <x:v>Unknown / Needs Full-Paper Verification</x:v>
      </x:c>
      <x:c r="AV10" t="str">
        <x:v>Unknown / Needs Full-Paper Verification</x:v>
      </x:c>
      <x:c r="AW10" t="str">
        <x:v>Library Analysis / Research Note: Unknown / Needs Full-Paper Verification</x:v>
      </x:c>
      <x:c r="AX10" t="str">
        <x:v>B</x:v>
      </x:c>
      <x:c r="AY10" t="str"/>
      <x:c r="AZ10" t="str">
        <x:v>Unknown / Not Explicitly Reported in the currently accessible sources.</x:v>
      </x:c>
      <x:c r="BA10" t="str">
        <x:v>Unknown / Not Explicitly Reported in the currently accessible sources.</x:v>
      </x:c>
      <x:c r="BB10" t="str">
        <x:v>Unknown (exact scholarly work unresolved)</x:v>
      </x:c>
      <x:c r="BC10" t="str">
        <x:v>IEEE Xplore abstract</x:v>
      </x:c>
      <x:c r="BD10" t="str">
        <x:v>B-Code-Unverified</x:v>
      </x:c>
      <x:c r="BE10" t="str">
        <x:v>Not Found</x:v>
      </x:c>
      <x:c r="BF10" t="str">
        <x:v>Unavailable</x:v>
      </x:c>
      <x:c r="BG10" t="str">
        <x:v>Multiple hand geometries</x:v>
      </x:c>
      <x:c r="BH10"/>
      <x:c r="BI10" t="str">
        <x:v>No</x:v>
      </x:c>
      <x:c r="BJ10" t="str">
        <x:v>No</x:v>
      </x:c>
      <x:c r="BK10" t="str">
        <x:v>No</x:v>
      </x:c>
      <x:c r="BL10" t="str">
        <x:v>No</x:v>
      </x:c>
      <x:c r="BM10" t="str">
        <x:v>No</x:v>
      </x:c>
      <x:c r="BN10" t="str">
        <x:v>No</x:v>
      </x:c>
      <x:c r="BO10" t="str">
        <x:v>No</x:v>
      </x:c>
      <x:c r="BP10" t="str">
        <x:v>Not Checked</x:v>
      </x:c>
      <x:c r="BQ10" t="str">
        <x:v>Not Found After Verification</x:v>
      </x:c>
      <x:c r="BR10" t="str">
        <x:v>Not Found After Verification</x:v>
      </x:c>
      <x:c r="BS10" t="str">
        <x:v>Audit logged - deep extraction pending</x:v>
      </x:c>
      <x:c r="BT10" t="str">
        <x:v>false</x:v>
      </x:c>
      <x:c r="BU10"/>
      <x:c r="BV10" t="str">
        <x:v>Evidence-backed — State and action representations may not transfer across reality gaps or hand geometries.</x:v>
      </x:c>
      <x:c r="BW10" t="str">
        <x:v>Not established in checked summary source.</x:v>
      </x:c>
      <x:c r="BX10" t="str">
        <x:v>Reduce hand-specific state information to improve transfer robustness.</x:v>
      </x:c>
      <x:c r="BY10" t="str"/>
      <x:c r="BZ10" t="str">
        <x:v>Results show that a reduced state space avoiding hand-specific information improves robustness despite containing less information.</x:v>
      </x:c>
      <x:c r="CA10" t="str">
        <x:v>High — informs transfer from simulation to NERO real-robot manipulation.</x:v>
      </x:c>
      <x:c r="CB10" t="str">
        <x:v>Not established by the checked summary source; consult the full paper.</x:v>
      </x:c>
      <x:c r="CC10" t="str"/>
      <x:c r="CD10" t="str">
        <x:v>High — informs transfer from simulation to NERO real-robot manipulation.</x:v>
      </x:c>
      <x:c r="CE10" t="str">
        <x:v>Official abstract / paper page; https://ieeexplore.ieee.org/document/10955245/; checked 2026-09-23. Rapid summary only; existing Evidence Quality is unchanged.</x:v>
      </x:c>
      <x:c r="CF10" t="str">
        <x:v>Unresolved</x:v>
      </x:c>
      <x:c r="CG10" t="n">
        <x:v>0</x:v>
      </x:c>
      <x:c r="CH10" t="n">
        <x:v>0</x:v>
      </x:c>
    </x:row>
    <x:row r="11" ht="62" customHeight="1">
      <x:c r="A11" t="str">
        <x:v>D074</x:v>
      </x:c>
      <x:c r="B11" t="str">
        <x:v>Octo: An Open-Source Generalist Robot Policy</x:v>
      </x:c>
      <x:c r="C11"/>
      <x:c r="D11" t="n">
        <x:v>2024</x:v>
      </x:c>
      <x:c r="E11" t="str">
        <x:v>RSS</x:v>
      </x:c>
      <x:c r="F11" t="str">
        <x:v>Robotics Core Venue</x:v>
      </x:c>
      <x:c r="G11" t="str">
        <x:v>Formal RSS 2024 proceedings</x:v>
      </x:c>
      <x:c r="H11" t="str">
        <x:v>Not CCF A (robotics venue extension)</x:v>
      </x:c>
      <x:c r="I11" t="str">
        <x:v>VLA / Robot Foundation Models; Robot Manipulation / IL / Diffusion</x:v>
      </x:c>
      <x:c r="J11" t="str">
        <x:v>Generalist Policy / Open X-Embodiment</x:v>
      </x:c>
      <x:c r="K11" t="str">
        <x:v>Unknown</x:v>
      </x:c>
      <x:c r="L11"/>
      <x:c r="M11"/>
      <x:c r="N11"/>
      <x:c r="O11" t="str">
        <x:v>https://roboticsproceedings.org/rss20/p090.html</x:v>
      </x:c>
      <x:c r="P11" t="str">
        <x:v>https://octo-models.github.io/</x:v>
      </x:c>
      <x:c r="Q11" t="str">
        <x:v>https://github.com/octo-models/octo</x:v>
      </x:c>
      <x:c r="R11" t="str">
        <x:v>Released</x:v>
      </x:c>
      <x:c r="S11" t="str">
        <x:v>Author checkpoints; not downloaded</x:v>
      </x:c>
      <x:c r="T11"/>
      <x:c r="U11"/>
      <x:c r="V11" t="str">
        <x:v>Multi-Embodiment / Parallel Gripper</x:v>
      </x:c>
      <x:c r="W11" t="str">
        <x:v>Mixed</x:v>
      </x:c>
      <x:c r="X11" t="str">
        <x:v>P0</x:v>
      </x:c>
      <x:c r="Y11" t="str">
        <x:v>No</x:v>
      </x:c>
      <x:c r="Z11"/>
      <x:c r="AA11"/>
      <x:c r="AB11" t="str">
        <x:v>Official RSS paper reports training over 800K trajectories and evaluation across nine robot platforms.</x:v>
      </x:c>
      <x:c r="AC11" t="str">
        <x:v>02_Papers/01_VLA/Octo.md</x:v>
      </x:c>
      <x:c r="AD11" t="str">
        <x:v>Robotics Core</x:v>
      </x:c>
      <x:c r="AE11"/>
      <x:c r="AF11"/>
      <x:c r="AG11"/>
      <x:c r="AH11" t="str">
        <x:v>Unknown / Needs Project-Specific Review</x:v>
      </x:c>
      <x:c r="AI11" t="str">
        <x:v>CCF seventh edition: exact official row pending unless separately evidenced</x:v>
      </x:c>
      <x:c r="AJ11" t="str">
        <x:v>VLA</x:v>
      </x:c>
      <x:c r="AK11" t="str">
        <x:v>102</x:v>
      </x:c>
      <x:c r="AL11" t="str">
        <x:v>OpenAlex</x:v>
      </x:c>
      <x:c r="AM11" t="str">
        <x:v>2026-09-23</x:v>
      </x:c>
      <x:c r="AN11" t="str">
        <x:v>Large policies pretrained on diverse robot datasets have the potential to transform robotic learning: instead of training new policies from scratch, such generalist robot policies may be finetuned with only a little in-domain data, yet generalize broadly.</x:v>
      </x:c>
      <x:c r="AO11" t="str">
        <x:v>Unknown / Needs Full-Paper Verification</x:v>
      </x:c>
      <x:c r="AP11" t="str">
        <x:v>Unknown / Needs Full-Paper Verification</x:v>
      </x:c>
      <x:c r="AQ11" t="str">
        <x:v>Open X-Embodiment contains ~1.5M episodes; Octo curates 800k. Zero-shot and finetuning evaluations cover WidowX BridgeV2, UR5, RT-1 and six downstream tasks (Secs. II–IV, App. F).</x:v>
      </x:c>
      <x:c r="AR11" t="str">
        <x:v>Unknown / Needs Full-Paper Verification</x:v>
      </x:c>
      <x:c r="AS11" t="str">
        <x:v>Unknown / Needs Full-Paper Verification</x:v>
      </x:c>
      <x:c r="AT11" t="str">
        <x:v>Unknown / Needs Full-Paper Verification</x:v>
      </x:c>
      <x:c r="AU11" t="str">
        <x:v>Unknown / Needs Full-Paper Verification</x:v>
      </x:c>
      <x:c r="AV11" t="str">
        <x:v>Unknown / Needs Full-Paper Verification</x:v>
      </x:c>
      <x:c r="AW11" t="str">
        <x:v>Library Analysis / Research Note: Unknown / Needs Full-Paper Verification</x:v>
      </x:c>
      <x:c r="AX11" t="str">
        <x:v>A</x:v>
      </x:c>
      <x:c r="AY11" t="str"/>
      <x:c r="AZ11" t="str">
        <x:v>Unknown / Not Explicitly Reported in the currently accessible sources.</x:v>
      </x:c>
      <x:c r="BA11" t="str">
        <x:v>Unknown / Not Explicitly Reported in the currently accessible sources.</x:v>
      </x:c>
      <x:c r="BB11" t="str">
        <x:v>https://openalex.org/W4402353985</x:v>
      </x:c>
      <x:c r="BC11" t="str">
        <x:v>Unknown</x:v>
      </x:c>
      <x:c r="BD11" t="str">
        <x:v>A-Upgraded</x:v>
      </x:c>
      <x:c r="BE11" t="str">
        <x:v>Not Found</x:v>
      </x:c>
      <x:c r="BF11" t="str">
        <x:v>Mostly Complete</x:v>
      </x:c>
      <x:c r="BG11" t="str">
        <x:v>Unknown</x:v>
      </x:c>
      <x:c r="BH11"/>
      <x:c r="BI11" t="str">
        <x:v>No</x:v>
      </x:c>
      <x:c r="BJ11" t="str">
        <x:v>No</x:v>
      </x:c>
      <x:c r="BK11" t="str">
        <x:v>No</x:v>
      </x:c>
      <x:c r="BL11" t="str">
        <x:v>No</x:v>
      </x:c>
      <x:c r="BM11" t="str">
        <x:v>No</x:v>
      </x:c>
      <x:c r="BN11" t="str">
        <x:v>No</x:v>
      </x:c>
      <x:c r="BO11" t="str">
        <x:v>No</x:v>
      </x:c>
      <x:c r="BP11" t="str">
        <x:v>Not Checked</x:v>
      </x:c>
      <x:c r="BQ11" t="str">
        <x:v>Not Found After Verification</x:v>
      </x:c>
      <x:c r="BR11" t="str">
        <x:v>Not Found After Verification</x:v>
      </x:c>
      <x:c r="BS11" t="str">
        <x:v>Audit logged - deep extraction pending</x:v>
      </x:c>
      <x:c r="BT11" t="str">
        <x:v>false</x:v>
      </x:c>
      <x:c r="BU11"/>
      <x:c r="BV11" t="str">
        <x:v>Evidence-backed — Large policies pretrained on diverse robot datasets have the potential to transform robotic learning: instead of training new policies from scratch, such generalist robot policies may be finetuned with only a little in-domain data, yet generalize broadly.</x:v>
      </x:c>
      <x:c r="BW11" t="str">
        <x:v>However, to be widely applicable across a range of robotic learning scenarios, environments, and tasks, such policies need to handle diverse sensors and action spaces, accommodate a variety of commonly used robotic platforms, and finetune readily and…</x:v>
      </x:c>
      <x:c r="BX11" t="str">
        <x:v>As a first step, we introduce Octo, a large transformer-based policy trained on 800k trajectories from the Open X-Embodiment dataset, the largest robot manipulation dataset to date.</x:v>
      </x:c>
      <x:c r="BY11" t="str"/>
      <x:c r="BZ11" t="str">
        <x:v>In experiments across 9 robotic platforms, we demonstrate that Octo serves as a versatile policy initialization that can be effectively finetuned to new observation and action spaces.</x:v>
      </x:c>
      <x:c r="CA11" t="str">
        <x:v>Provides a concrete method or benchmark for the documented gap: However, to be widely applicable across a range of robotic learning scenarios, environments, and tasks, such policies need to…</x:v>
      </x:c>
      <x:c r="CB11" t="str">
        <x:v>Author-stated — only 27% of data includes wrist cameras, 56% includes language, training uses optimal demonstrations, and evaluation is limited to single/dual-arm manipulators (Sec. V).</x:v>
      </x:c>
      <x:c r="CC11" t="str"/>
      <x:c r="CD11" t="str">
        <x:v>High — informs language-conditioned manipulation and VLA design.</x:v>
      </x:c>
      <x:c r="CE11" t="str">
        <x:v>Official abstract / paper page; https://arxiv.org/html/2405.12213; checked 2026-09-23. Rapid summary only; existing Evidence Quality is unchanged.</x:v>
      </x:c>
      <x:c r="CF11" t="str">
        <x:v>Exact work identity verified</x:v>
      </x:c>
      <x:c r="CG11" t="n">
        <x:v>2</x:v>
      </x:c>
      <x:c r="CH11" t="n">
        <x:v>18</x:v>
      </x:c>
    </x:row>
    <x:row r="12" ht="62" customHeight="1">
      <x:c r="A12" t="str">
        <x:v>D075</x:v>
      </x:c>
      <x:c r="B12" t="str">
        <x:v>DROID: A Large-Scale In-The-Wild Robot Manipulation Dataset</x:v>
      </x:c>
      <x:c r="C12"/>
      <x:c r="D12" t="n">
        <x:v>2024</x:v>
      </x:c>
      <x:c r="E12" t="str">
        <x:v>RSS</x:v>
      </x:c>
      <x:c r="F12" t="str">
        <x:v>Robotics Core Venue</x:v>
      </x:c>
      <x:c r="G12" t="str">
        <x:v>Formal RSS 2024 proceedings</x:v>
      </x:c>
      <x:c r="H12" t="str">
        <x:v>Not CCF A (robotics venue extension)</x:v>
      </x:c>
      <x:c r="I12" t="str">
        <x:v>Dataset / Benchmark; Robot Manipulation / IL / Diffusion</x:v>
      </x:c>
      <x:c r="J12" t="str">
        <x:v>Real-World Demonstrations / Data Diversity</x:v>
      </x:c>
      <x:c r="K12" t="str">
        <x:v>Unknown</x:v>
      </x:c>
      <x:c r="L12"/>
      <x:c r="M12"/>
      <x:c r="N12"/>
      <x:c r="O12" t="str">
        <x:v>https://roboticsproceedings.org/rss20/p120.html</x:v>
      </x:c>
      <x:c r="P12"/>
      <x:c r="Q12" t="str">
        <x:v>https://github.com/droid-dataset/droid_policy_learning</x:v>
      </x:c>
      <x:c r="R12" t="str">
        <x:v>Released</x:v>
      </x:c>
      <x:c r="S12"/>
      <x:c r="T12"/>
      <x:c r="U12"/>
      <x:c r="V12" t="str">
        <x:v>Multi-Embodiment / Parallel Gripper</x:v>
      </x:c>
      <x:c r="W12" t="str">
        <x:v>Yes</x:v>
      </x:c>
      <x:c r="X12" t="str">
        <x:v>P0</x:v>
      </x:c>
      <x:c r="Y12" t="str">
        <x:v>No</x:v>
      </x:c>
      <x:c r="Z12"/>
      <x:c r="AA12"/>
      <x:c r="AB12" t="str">
        <x:v>Large real-robot demonstration dataset; download/access and license not reviewed.</x:v>
      </x:c>
      <x:c r="AC12" t="str">
        <x:v>02_Papers/10_Benchmark_Dataset/DROID.md</x:v>
      </x:c>
      <x:c r="AD12" t="str">
        <x:v>Robotics Core</x:v>
      </x:c>
      <x:c r="AE12"/>
      <x:c r="AF12"/>
      <x:c r="AG12"/>
      <x:c r="AH12" t="str">
        <x:v>Unknown / Needs Project-Specific Review</x:v>
      </x:c>
      <x:c r="AI12" t="str">
        <x:v>CCF seventh edition: exact official row pending unless separately evidenced</x:v>
      </x:c>
      <x:c r="AJ12" t="str">
        <x:v>Benchmark / Dataset</x:v>
      </x:c>
      <x:c r="AK12" t="str">
        <x:v>Unknown</x:v>
      </x:c>
      <x:c r="AL12" t="str">
        <x:v>OpenAlex (exact identity unresolved; API coverage may limit lookup)</x:v>
      </x:c>
      <x:c r="AM12" t="str">
        <x:v>2026-09-23</x:v>
      </x:c>
      <x:c r="AN12" t="str">
        <x:v>The creation of large, diverse, high-quality robot manipulation datasets is an important stepping stone on the path toward more capable and robust robotic manipulation policies.</x:v>
      </x:c>
      <x:c r="AO12" t="str">
        <x:v>Unknown / Needs Full-Paper Verification</x:v>
      </x:c>
      <x:c r="AP12" t="str">
        <x:v>Unknown / Needs Full-Paper Verification</x:v>
      </x:c>
      <x:c r="AQ12" t="str">
        <x:v>Not specified in checked abstract/card.</x:v>
      </x:c>
      <x:c r="AR12" t="str">
        <x:v>Unknown / Needs Full-Paper Verification</x:v>
      </x:c>
      <x:c r="AS12" t="str">
        <x:v>Unknown / Needs Full-Paper Verification</x:v>
      </x:c>
      <x:c r="AT12" t="str">
        <x:v>Unknown / Needs Full-Paper Verification</x:v>
      </x:c>
      <x:c r="AU12" t="str">
        <x:v>Unknown / Needs Full-Paper Verification</x:v>
      </x:c>
      <x:c r="AV12" t="str">
        <x:v>Unknown / Needs Full-Paper Verification</x:v>
      </x:c>
      <x:c r="AW12" t="str">
        <x:v>Library Analysis / Research Note: Unknown / Needs Full-Paper Verification</x:v>
      </x:c>
      <x:c r="AX12" t="str">
        <x:v>B</x:v>
      </x:c>
      <x:c r="AY12" t="str"/>
      <x:c r="AZ12" t="str">
        <x:v>Unknown / Not Explicitly Reported in the currently accessible sources.</x:v>
      </x:c>
      <x:c r="BA12" t="str">
        <x:v>Unknown / Not Explicitly Reported in the currently accessible sources.</x:v>
      </x:c>
      <x:c r="BB12" t="str">
        <x:v>Unknown (exact scholarly work unresolved)</x:v>
      </x:c>
      <x:c r="BC12" t="str">
        <x:v>Unknown</x:v>
      </x:c>
      <x:c r="BD12" t="str">
        <x:v>B-Fulltext-Unavailable</x:v>
      </x:c>
      <x:c r="BE12" t="str">
        <x:v>Not Found</x:v>
      </x:c>
      <x:c r="BF12" t="str">
        <x:v>Mostly Complete</x:v>
      </x:c>
      <x:c r="BG12" t="str">
        <x:v>Unknown</x:v>
      </x:c>
      <x:c r="BH12"/>
      <x:c r="BI12" t="str">
        <x:v>No</x:v>
      </x:c>
      <x:c r="BJ12" t="str">
        <x:v>No</x:v>
      </x:c>
      <x:c r="BK12" t="str">
        <x:v>No</x:v>
      </x:c>
      <x:c r="BL12" t="str">
        <x:v>No</x:v>
      </x:c>
      <x:c r="BM12" t="str">
        <x:v>No</x:v>
      </x:c>
      <x:c r="BN12" t="str">
        <x:v>No</x:v>
      </x:c>
      <x:c r="BO12" t="str">
        <x:v>No</x:v>
      </x:c>
      <x:c r="BP12" t="str">
        <x:v>Not Checked</x:v>
      </x:c>
      <x:c r="BQ12" t="str">
        <x:v>Not Found After Verification</x:v>
      </x:c>
      <x:c r="BR12" t="str">
        <x:v>Not Found After Verification</x:v>
      </x:c>
      <x:c r="BS12" t="str">
        <x:v>Audit logged - deep extraction pending</x:v>
      </x:c>
      <x:c r="BT12" t="str">
        <x:v>false</x:v>
      </x:c>
      <x:c r="BU12"/>
      <x:c r="BV12" t="str">
        <x:v>Evidence-backed — The creation of large, diverse, high-quality robot manipulation datasets is an important stepping stone on the path toward more capable and robust robotic manipulation policies.</x:v>
      </x:c>
      <x:c r="BW12" t="str">
        <x:v>However, creating such datasets is challenging: collecting robot manipulation data in diverse environments poses logistical and safety challenges and requires substantial investments in hardware and human labour.</x:v>
      </x:c>
      <x:c r="BX12" t="str">
        <x:v>In this work, we introduce DROID (Distributed Robot Interaction Dataset), a diverse robot manipulation dataset with 65k demonstration trajectories or 350h of interaction data, collected across 564 scenes and 86 tasks by 50 data collectors in North America, Asia, and Europe over the course of 12 months.</x:v>
      </x:c>
      <x:c r="BY12" t="str"/>
      <x:c r="BZ12" t="str">
        <x:v>We demonstrate that training with DROID leads to policies with higher performance, greater robustness, and improved generalization ability.</x:v>
      </x:c>
      <x:c r="CA12" t="str">
        <x:v>Provides a concrete method or benchmark for the documented gap: However, creating such datasets is challenging: collecting robot manipulation data in diverse environments poses logistical and…</x:v>
      </x:c>
      <x:c r="CB12" t="str">
        <x:v>Not established by the checked summary source; consult the full paper.</x:v>
      </x:c>
      <x:c r="CC12" t="str"/>
      <x:c r="CD12" t="str">
        <x:v>Medium — useful for method selection, data design and evaluation.</x:v>
      </x:c>
      <x:c r="CE12" t="str">
        <x:v>Official abstract / paper page; https://roboticsproceedings.org/rss20/p120.html; checked 2026-09-23. Rapid summary only; existing Evidence Quality is unchanged.</x:v>
      </x:c>
      <x:c r="CF12" t="str">
        <x:v>Unresolved</x:v>
      </x:c>
      <x:c r="CG12" t="n">
        <x:v>0</x:v>
      </x:c>
      <x:c r="CH12" t="n">
        <x:v>14</x:v>
      </x:c>
    </x:row>
    <x:row r="13" ht="62" customHeight="1">
      <x:c r="A13" t="str">
        <x:v>D076</x:v>
      </x:c>
      <x:c r="B13" t="str">
        <x:v>RoboCasa: Large-Scale Simulation of Household Tasks for Generalist Robots</x:v>
      </x:c>
      <x:c r="C13"/>
      <x:c r="D13" t="n">
        <x:v>2024</x:v>
      </x:c>
      <x:c r="E13" t="str">
        <x:v>RSS</x:v>
      </x:c>
      <x:c r="F13" t="str">
        <x:v>Robotics Core Venue</x:v>
      </x:c>
      <x:c r="G13" t="str">
        <x:v>Formal RSS 2024 proceedings</x:v>
      </x:c>
      <x:c r="H13" t="str">
        <x:v>Not CCF A (robotics venue extension)</x:v>
      </x:c>
      <x:c r="I13" t="str">
        <x:v>Dataset / Benchmark; Robot Manipulation / IL / Diffusion</x:v>
      </x:c>
      <x:c r="J13" t="str">
        <x:v>Household Simulation / Generalist Manipulation</x:v>
      </x:c>
      <x:c r="K13" t="str">
        <x:v>Unknown</x:v>
      </x:c>
      <x:c r="L13"/>
      <x:c r="M13"/>
      <x:c r="N13"/>
      <x:c r="O13" t="str">
        <x:v>https://roboticsproceedings.org/rss20/p074.html</x:v>
      </x:c>
      <x:c r="P13" t="str">
        <x:v>https://robocasa.ai/</x:v>
      </x:c>
      <x:c r="Q13"/>
      <x:c r="R13" t="str">
        <x:v>Unknown</x:v>
      </x:c>
      <x:c r="S13"/>
      <x:c r="T13"/>
      <x:c r="U13"/>
      <x:c r="V13" t="str">
        <x:v>Single Arm / Parallel Gripper</x:v>
      </x:c>
      <x:c r="W13" t="str">
        <x:v>No (simulation)</x:v>
      </x:c>
      <x:c r="X13" t="str">
        <x:v>P0</x:v>
      </x:c>
      <x:c r="Y13" t="str">
        <x:v>No</x:v>
      </x:c>
      <x:c r="Z13"/>
      <x:c r="AA13"/>
      <x:c r="AB13" t="str">
        <x:v>Simulation benchmark; do not infer real deployment from simulation capability.</x:v>
      </x:c>
      <x:c r="AC13" t="str">
        <x:v>02_Papers/10_Benchmark_Dataset/RoboCasa.md</x:v>
      </x:c>
      <x:c r="AD13" t="str">
        <x:v>Robotics Core</x:v>
      </x:c>
      <x:c r="AE13"/>
      <x:c r="AF13"/>
      <x:c r="AG13"/>
      <x:c r="AH13" t="str">
        <x:v>Unknown / Needs Project-Specific Review</x:v>
      </x:c>
      <x:c r="AI13" t="str">
        <x:v>CCF seventh edition: exact official row pending unless separately evidenced</x:v>
      </x:c>
      <x:c r="AJ13" t="str">
        <x:v>Benchmark / Dataset</x:v>
      </x:c>
      <x:c r="AK13" t="str">
        <x:v>44</x:v>
      </x:c>
      <x:c r="AL13" t="str">
        <x:v>OpenAlex</x:v>
      </x:c>
      <x:c r="AM13" t="str">
        <x:v>2026-09-23</x:v>
      </x:c>
      <x:c r="AN13" t="str">
        <x:v>Building upon our previous contributions, this paper introduces Arena 3.0, an extension of Arena-Bench, Arena 1.0, and Arena 2.0 focusing on the development, simulation, and benchmarking of social navigation approaches in collaborative environments.</x:v>
      </x:c>
      <x:c r="AO13" t="str">
        <x:v>Unknown / Needs Full-Paper Verification</x:v>
      </x:c>
      <x:c r="AP13" t="str">
        <x:v>Unknown / Needs Full-Paper Verification</x:v>
      </x:c>
      <x:c r="AQ13" t="str">
        <x:v>Not specified in checked abstract/card.</x:v>
      </x:c>
      <x:c r="AR13" t="str">
        <x:v>Unknown / Needs Full-Paper Verification</x:v>
      </x:c>
      <x:c r="AS13" t="str">
        <x:v>Unknown / Needs Full-Paper Verification</x:v>
      </x:c>
      <x:c r="AT13" t="str">
        <x:v>Unknown / Needs Full-Paper Verification</x:v>
      </x:c>
      <x:c r="AU13" t="str">
        <x:v>Unknown / Needs Full-Paper Verification</x:v>
      </x:c>
      <x:c r="AV13" t="str">
        <x:v>Unknown / Needs Full-Paper Verification</x:v>
      </x:c>
      <x:c r="AW13" t="str">
        <x:v>Library Analysis / Research Note: Unknown / Needs Full-Paper Verification</x:v>
      </x:c>
      <x:c r="AX13" t="str">
        <x:v>B</x:v>
      </x:c>
      <x:c r="AY13" t="str"/>
      <x:c r="AZ13" t="str">
        <x:v>Unknown / Not Explicitly Reported in the currently accessible sources.</x:v>
      </x:c>
      <x:c r="BA13" t="str">
        <x:v>Unknown / Not Explicitly Reported in the currently accessible sources.</x:v>
      </x:c>
      <x:c r="BB13" t="str">
        <x:v>https://openalex.org/W4402354126</x:v>
      </x:c>
      <x:c r="BC13" t="str">
        <x:v>Unknown</x:v>
      </x:c>
      <x:c r="BD13" t="str">
        <x:v>B-Fulltext-Unavailable</x:v>
      </x:c>
      <x:c r="BE13" t="str">
        <x:v>Not Found</x:v>
      </x:c>
      <x:c r="BF13" t="str">
        <x:v>Unknown</x:v>
      </x:c>
      <x:c r="BG13" t="str">
        <x:v>Unknown</x:v>
      </x:c>
      <x:c r="BH13"/>
      <x:c r="BI13" t="str">
        <x:v>No</x:v>
      </x:c>
      <x:c r="BJ13" t="str">
        <x:v>No</x:v>
      </x:c>
      <x:c r="BK13" t="str">
        <x:v>No</x:v>
      </x:c>
      <x:c r="BL13" t="str">
        <x:v>No</x:v>
      </x:c>
      <x:c r="BM13" t="str">
        <x:v>No</x:v>
      </x:c>
      <x:c r="BN13" t="str">
        <x:v>No</x:v>
      </x:c>
      <x:c r="BO13" t="str">
        <x:v>No</x:v>
      </x:c>
      <x:c r="BP13" t="str">
        <x:v>Not Checked</x:v>
      </x:c>
      <x:c r="BQ13" t="str">
        <x:v>Not Found After Verification</x:v>
      </x:c>
      <x:c r="BR13" t="str">
        <x:v>Not Found After Verification</x:v>
      </x:c>
      <x:c r="BS13" t="str">
        <x:v>Audit logged - deep extraction pending</x:v>
      </x:c>
      <x:c r="BT13" t="str">
        <x:v>false</x:v>
      </x:c>
      <x:c r="BU13"/>
      <x:c r="BV13" t="str">
        <x:v>Evidence-backed — Building upon our previous contributions, this paper introduces Arena 3.0, an extension of Arena-Bench, Arena 1.0, and Arena 2.0 focusing on the development, simulation, and benchmarking of social navigation approaches in collaborative environments.</x:v>
      </x:c>
      <x:c r="BW13" t="str">
        <x:v>Not established in checked summary source.</x:v>
      </x:c>
      <x:c r="BX13" t="str">
        <x:v>We significantly enhance the realism of human behavior simulation by incorporating a diverse array of new social force models and interaction patterns, encompassing both human-human and human-robot dynamics.</x:v>
      </x:c>
      <x:c r="BY13" t="str"/>
      <x:c r="BZ13" t="str">
        <x:v>The platform’s efficacy has been validated through an extensive benchmark and user evaluations of the platform by a global community of researchers and students, which noted the substantial improvement compared to previous versions and expressed interests to…</x:v>
      </x:c>
      <x:c r="CA13" t="str">
        <x:v>Medium — useful for method selection, data design and evaluation.</x:v>
      </x:c>
      <x:c r="CB13" t="str">
        <x:v>Not established by the checked summary source; consult the full paper.</x:v>
      </x:c>
      <x:c r="CC13" t="str"/>
      <x:c r="CD13" t="str">
        <x:v>Medium — useful for method selection, data design and evaluation.</x:v>
      </x:c>
      <x:c r="CE13" t="str">
        <x:v>Official abstract / paper page; https://roboticsproceedings.org/rss20/p074.html; checked 2026-09-23. Rapid summary only; existing Evidence Quality is unchanged.</x:v>
      </x:c>
      <x:c r="CF13" t="str">
        <x:v>Exact work identity verified</x:v>
      </x:c>
      <x:c r="CG13" t="n">
        <x:v>0</x:v>
      </x:c>
      <x:c r="CH13" t="n">
        <x:v>1</x:v>
      </x:c>
    </x:row>
    <x:row r="14" ht="62" customHeight="1">
      <x:c r="A14" t="str">
        <x:v>D077</x:v>
      </x:c>
      <x:c r="B14" t="str">
        <x:v>Open X-Embodiment: Robotic Learning Datasets and RT-X Models</x:v>
      </x:c>
      <x:c r="C14"/>
      <x:c r="D14" t="n">
        <x:v>2024</x:v>
      </x:c>
      <x:c r="E14" t="str">
        <x:v>ICRA</x:v>
      </x:c>
      <x:c r="F14" t="str">
        <x:v>Robotics Core Venue</x:v>
      </x:c>
      <x:c r="G14" t="str">
        <x:v>Formal ICRA 2024; DOI 10.1109/ICRA57147.2024.10611477; institutional publication record cross-check</x:v>
      </x:c>
      <x:c r="H14" t="str">
        <x:v>B (2026 CCF Seventh Edition; user-specified, official row pending recheck)</x:v>
      </x:c>
      <x:c r="I14" t="str">
        <x:v>Dataset / Benchmark; VLA / Robot Foundation Models</x:v>
      </x:c>
      <x:c r="J14" t="str">
        <x:v>Cross-Embodiment / Robot Demonstration</x:v>
      </x:c>
      <x:c r="K14" t="str">
        <x:v>Unknown</x:v>
      </x:c>
      <x:c r="L14"/>
      <x:c r="M14"/>
      <x:c r="N14"/>
      <x:c r="O14" t="str">
        <x:v>https://ieeexplore.ieee.org/document/10611477</x:v>
      </x:c>
      <x:c r="P14"/>
      <x:c r="Q14" t="str">
        <x:v>https://github.com/google-deepmind/open_x_embodiment</x:v>
      </x:c>
      <x:c r="R14" t="str">
        <x:v>Released</x:v>
      </x:c>
      <x:c r="S14"/>
      <x:c r="T14"/>
      <x:c r="U14"/>
      <x:c r="V14" t="str">
        <x:v>Multi-Embodiment / Parallel Gripper</x:v>
      </x:c>
      <x:c r="W14" t="str">
        <x:v>Yes</x:v>
      </x:c>
      <x:c r="X14" t="str">
        <x:v>P0</x:v>
      </x:c>
      <x:c r="Y14" t="str">
        <x:v>No</x:v>
      </x:c>
      <x:c r="Z14"/>
      <x:c r="AA14"/>
      <x:c r="AB14" t="str">
        <x:v>ICRA is CCF B according to provided 7th-edition direction; not a CCF A venue.</x:v>
      </x:c>
      <x:c r="AC14" t="str">
        <x:v>02_Papers/10_Benchmark_Dataset/Open_X-Embodiment.md</x:v>
      </x:c>
      <x:c r="AD14" t="str">
        <x:v>Robotics Core</x:v>
      </x:c>
      <x:c r="AE14"/>
      <x:c r="AF14"/>
      <x:c r="AG14"/>
      <x:c r="AH14" t="str">
        <x:v>Unknown / Needs Project-Specific Review</x:v>
      </x:c>
      <x:c r="AI14" t="str">
        <x:v>CCF seventh edition: exact official row pending unless separately evidenced</x:v>
      </x:c>
      <x:c r="AJ14" t="str">
        <x:v>Benchmark / Dataset</x:v>
      </x:c>
      <x:c r="AK14" t="str">
        <x:v>1192</x:v>
      </x:c>
      <x:c r="AL14" t="str">
        <x:v>Semantic Scholar</x:v>
      </x:c>
      <x:c r="AM14" t="str">
        <x:v>2026-09-23</x:v>
      </x:c>
      <x:c r="AN14" t="str">
        <x:v>Robot-learning datasets are fragmented across embodiments, tasks and formats.</x:v>
      </x:c>
      <x:c r="AO14" t="str">
        <x:v>Unknown / Needs Full-Paper Verification</x:v>
      </x:c>
      <x:c r="AP14" t="str">
        <x:v>Unknown / Needs Full-Paper Verification</x:v>
      </x:c>
      <x:c r="AQ14" t="str">
        <x:v>Not specified in checked abstract/card.</x:v>
      </x:c>
      <x:c r="AR14" t="str">
        <x:v>Unknown / Needs Full-Paper Verification</x:v>
      </x:c>
      <x:c r="AS14" t="str">
        <x:v>Unknown / Needs Full-Paper Verification</x:v>
      </x:c>
      <x:c r="AT14" t="str">
        <x:v>Unknown / Needs Full-Paper Verification</x:v>
      </x:c>
      <x:c r="AU14" t="str">
        <x:v>Unknown / Needs Full-Paper Verification</x:v>
      </x:c>
      <x:c r="AV14" t="str">
        <x:v>Unknown / Needs Full-Paper Verification</x:v>
      </x:c>
      <x:c r="AW14" t="str">
        <x:v>Library Analysis / Research Note: Unknown / Needs Full-Paper Verification</x:v>
      </x:c>
      <x:c r="AX14" t="str">
        <x:v>B</x:v>
      </x:c>
      <x:c r="AY14" t="str"/>
      <x:c r="AZ14" t="str">
        <x:v>Unknown / Not Explicitly Reported in the currently accessible sources.</x:v>
      </x:c>
      <x:c r="BA14" t="str">
        <x:v>Unknown / Not Explicitly Reported in the currently accessible sources.</x:v>
      </x:c>
      <x:c r="BB14" t="str">
        <x:v>https://www.semanticscholar.org/paper/ef7d31137ef06c5be8c2824ecc5af6ce3358cc8f</x:v>
      </x:c>
      <x:c r="BC14" t="str">
        <x:v>Unknown</x:v>
      </x:c>
      <x:c r="BD14" t="str">
        <x:v>B-Fulltext-Unavailable</x:v>
      </x:c>
      <x:c r="BE14" t="str">
        <x:v>Not Found</x:v>
      </x:c>
      <x:c r="BF14" t="str">
        <x:v>Mostly Complete</x:v>
      </x:c>
      <x:c r="BG14" t="str">
        <x:v>Unknown</x:v>
      </x:c>
      <x:c r="BH14"/>
      <x:c r="BI14" t="str">
        <x:v>No</x:v>
      </x:c>
      <x:c r="BJ14" t="str">
        <x:v>No</x:v>
      </x:c>
      <x:c r="BK14" t="str">
        <x:v>No</x:v>
      </x:c>
      <x:c r="BL14" t="str">
        <x:v>No</x:v>
      </x:c>
      <x:c r="BM14" t="str">
        <x:v>No</x:v>
      </x:c>
      <x:c r="BN14" t="str">
        <x:v>No</x:v>
      </x:c>
      <x:c r="BO14" t="str">
        <x:v>No</x:v>
      </x:c>
      <x:c r="BP14" t="str">
        <x:v>Not Checked</x:v>
      </x:c>
      <x:c r="BQ14" t="str">
        <x:v>Not Found After Verification</x:v>
      </x:c>
      <x:c r="BR14" t="str">
        <x:v>Not Found After Verification</x:v>
      </x:c>
      <x:c r="BS14" t="str">
        <x:v>Audit logged - deep extraction pending</x:v>
      </x:c>
      <x:c r="BT14" t="str">
        <x:v>false</x:v>
      </x:c>
      <x:c r="BU14"/>
      <x:c r="BV14" t="str">
        <x:v>Evidence-backed — Robot-learning datasets are fragmented across embodiments, tasks and formats.</x:v>
      </x:c>
      <x:c r="BW14" t="str">
        <x:v>Not established in checked summary source.</x:v>
      </x:c>
      <x:c r="BX14" t="str">
        <x:v>We present Open X-Embodiment, a standardized multi-institution dataset mixture with RT-X generalist policy experiments.</x:v>
      </x:c>
      <x:c r="BY14" t="str"/>
      <x:c r="BZ14" t="str">
        <x:v>Qualitative or numerical result not established by checked source.</x:v>
      </x:c>
      <x:c r="CA14" t="str">
        <x:v>High — informs language-conditioned manipulation and VLA design.</x:v>
      </x:c>
      <x:c r="CB14" t="str">
        <x:v>Not established by the checked summary source; consult the full paper.</x:v>
      </x:c>
      <x:c r="CC14" t="str"/>
      <x:c r="CD14" t="str">
        <x:v>High — informs language-conditioned manipulation and VLA design.</x:v>
      </x:c>
      <x:c r="CE14" t="str">
        <x:v>Official abstract / paper page; https://robotics-transformer-x.github.io/; checked 2026-09-23. Rapid summary only; existing Evidence Quality is unchanged.</x:v>
      </x:c>
      <x:c r="CF14" t="str">
        <x:v>Exact work identity verified</x:v>
      </x:c>
      <x:c r="CG14" t="n">
        <x:v>0</x:v>
      </x:c>
      <x:c r="CH14" t="n">
        <x:v>21</x:v>
      </x:c>
    </x:row>
    <x:row r="15">
      <x:c r="A15" t="str">
        <x:v>R014</x:v>
      </x:c>
      <x:c r="B15" t="str">
        <x:v>Do As I Can, Not As I Say: Grounding Language in Robotic Affordances</x:v>
      </x:c>
      <x:c r="C15" t="str">
        <x:v>Michael Ahn et al.</x:v>
      </x:c>
      <x:c r="D15" t="n">
        <x:v>2022</x:v>
      </x:c>
      <x:c r="E15" t="str">
        <x:v>CoRL</x:v>
      </x:c>
      <x:c r="F15" t="str">
        <x:v>Robotics Core Venue</x:v>
      </x:c>
      <x:c r="G15" t="str">
        <x:v>Full Conference Paper; PMLR 205</x:v>
      </x:c>
      <x:c r="H15" t="str">
        <x:v>Not CCF A</x:v>
      </x:c>
      <x:c r="I15" t="str">
        <x:v>VLA / Robot Manipulation / Language Grounding</x:v>
      </x:c>
      <x:c r="J15" t="str">
        <x:v>Language-conditioned planning / affordance grounding</x:v>
      </x:c>
      <x:c r="K15" t="str">
        <x:v>VLA; Robot Manipulation; Language Grounding; Affordance; Long-horizon; Planning; RL; IL; Sim2Real</x:v>
      </x:c>
      <x:c r="L15" t="str">
        <x:v>LLMs lack embodiment and execution grounding.</x:v>
      </x:c>
      <x:c r="M15" t="str">
        <x:v>Multiplicative language-usefulness and affordance-feasibility scoring over skills.</x:v>
      </x:c>
      <x:c r="N15" t="str">
        <x:v>Say + Can; receding-horizon selection.</x:v>
      </x:c>
      <x:c r="O15" t="str">
        <x:v>https://research.google/pubs/do-as-i-can-not-as-i-say-grounding-language-in-robotic-affordances/</x:v>
      </x:c>
      <x:c r="P15" t="str">
        <x:v>https://say-can.github.io/</x:v>
      </x:c>
      <x:c r="Q15" t="str">
        <x:v>https://github.com/google-research/google-research/tree/master/saycan</x:v>
      </x:c>
      <x:c r="R15" t="str">
        <x:v>Partial - official tabletop simulation</x:v>
      </x:c>
      <x:c r="S15" t="str">
        <x:v>Not released as complete original stack</x:v>
      </x:c>
      <x:c r="T15" t="str">
        <x:v>SayCan dataset v0; 68k demos/12k successful episodes reported by official sources</x:v>
      </x:c>
      <x:c r="U15" t="str">
        <x:v>Everyday Robots mobile manipulator</x:v>
      </x:c>
      <x:c r="V15" t="str">
        <x:v>Single arm / two-finger gripper</x:v>
      </x:c>
      <x:c r="W15" t="str">
        <x:v>Yes</x:v>
      </x:c>
      <x:c r="X15" t="str">
        <x:v>P0</x:v>
      </x:c>
      <x:c r="Y15" t="str">
        <x:v>Yes</x:v>
      </x:c>
      <x:c r="Z15" t="str">
        <x:v>Official full paper, project page, PMLR and code entry verified</x:v>
      </x:c>
      <x:c r="AA15" t="str">
        <x:v>2026-09-22</x:v>
      </x:c>
      <x:c r="AB15" t="str">
        <x:v>Full-text Evidence A; Table 2: Mock 84/74, Real 81/60; 551 skills, 7 families, 17 objects.</x:v>
      </x:c>
      <x:c r="AC15" t="str">
        <x:v>02_Papers/01_VLA/SayCan.md</x:v>
      </x:c>
      <x:c r="AD15" t="str">
        <x:v>Robotics Core / VLA</x:v>
      </x:c>
      <x:c r="AE15" t="str">
        <x:v>Google Research; arXiv HTML; CoRL/PMLR; SayCan project page; official repository</x:v>
      </x:c>
      <x:c r="AF15" t="str">
        <x:v>Full paper + appendices</x:v>
      </x:c>
      <x:c r="AG15" t="str">
        <x:v>101 instructions; mock and real office kitchens; 7 families</x:v>
      </x:c>
      <x:c r="AH15" t="str">
        <x:v>Feasibility scoring, joint-arm affordance and verification/replanning inspirations</x:v>
      </x:c>
      <x:c r="AI15" t="str">
        <x:v>Current CCF check: no CCF-A assignment recorded</x:v>
      </x:c>
      <x:c r="AJ15" t="str">
        <x:v>VLA</x:v>
      </x:c>
      <x:c r="AK15" t="str">
        <x:v>523</x:v>
      </x:c>
      <x:c r="AL15" t="str">
        <x:v>OpenAlex</x:v>
      </x:c>
      <x:c r="AM15" t="str">
        <x:v>2026-09-23</x:v>
      </x:c>
      <x:c r="AN15" t="str">
        <x:v>Large language models contain semantic knowledge for decomposing abstract, temporally extended instructions but are not grounded in a robot embodiment, current scene, action repertoire or execution consequences. A text-only answer can therefore be sensible in language yet infeasible or unsafe for the robot.</x:v>
      </x:c>
      <x:c r="AO15" t="str">
        <x:v>Useful decomposition and feasible execution were not jointly scored.</x:v>
      </x:c>
      <x:c r="AP15" t="str">
        <x:v>SayCan p(cπ|s,ℓπ) × p(ℓπ|i), skill-level receding horizon.</x:v>
      </x:c>
      <x:c r="AQ15" t="str">
        <x:v>The main test contains 101 natural-language instructions in 7 families: NL single primitive, NL nouns, NL verbs, structured language, embodiment variations, crowd-sourced requests…</x:v>
      </x:c>
      <x:c r="AR15" t="str">
        <x:v>No VF; Generative; FLAN-SayCan; BC NL/USE.</x:v>
      </x:c>
      <x:c r="AS15" t="str">
        <x:v>Interpretable grounded skill composition.</x:v>
      </x:c>
      <x:c r="AT15" t="str">
        <x:v>Mobile manipulator, PaLM 540B, 551 skills.</x:v>
      </x:c>
      <x:c r="AU15" t="str">
        <x:v>Mock 84/74; Real 81/60; FLAN 70/61; drawer 100/33.</x:v>
      </x:c>
      <x:c r="AV15" t="str">
        <x:v>Fixed skill library, current-step value feedback, execution/recovery gaps.</x:v>
      </x:c>
      <x:c r="AW15" t="str">
        <x:v>Skill synthesis, contact-level grounding, recovery, bimanual joint feasibility.</x:v>
      </x:c>
      <x:c r="AX15" t="str">
        <x:v>A</x:v>
      </x:c>
      <x:c r="AY15" t="str"/>
      <x:c r="AZ15" t="str">
        <x:v>No VF/Generative/BC; LLM size; drawer/CoT/multilingual.</x:v>
      </x:c>
      <x:c r="BA15" t="str">
        <x:v>Planning errors, low-level execution, drawer manipulation, embodiment limits.</x:v>
      </x:c>
      <x:c r="BB15" t="str">
        <x:v>https://openalex.org/W4224912544</x:v>
      </x:c>
      <x:c r="BC15" t="str">
        <x:v>Google Research; arXiv; CoRL/PMLR; project page; official repository</x:v>
      </x:c>
      <x:c r="BD15" t="str">
        <x:v>A-Upgraded</x:v>
      </x:c>
      <x:c r="BE15" t="str">
        <x:v>Available - Verified</x:v>
      </x:c>
      <x:c r="BF15" t="str">
        <x:v>Partial</x:v>
      </x:c>
      <x:c r="BG15" t="str">
        <x:v>Yes</x:v>
      </x:c>
      <x:c r="BH15" t="str">
        <x:v>https://arxiv.org/html/2204.01691</x:v>
      </x:c>
      <x:c r="BI15" t="str">
        <x:v>Yes</x:v>
      </x:c>
      <x:c r="BJ15" t="str">
        <x:v>Yes</x:v>
      </x:c>
      <x:c r="BK15" t="str">
        <x:v>Yes</x:v>
      </x:c>
      <x:c r="BL15" t="str">
        <x:v>Yes</x:v>
      </x:c>
      <x:c r="BM15" t="str">
        <x:v>Yes</x:v>
      </x:c>
      <x:c r="BN15" t="str">
        <x:v>Yes</x:v>
      </x:c>
      <x:c r="BO15" t="str">
        <x:v>Yes</x:v>
      </x:c>
      <x:c r="BP15" t="str">
        <x:v>OpenAlex matched</x:v>
      </x:c>
      <x:c r="BQ15" t="str">
        <x:v>Verified - 10.48550/arXiv.2204.01691</x:v>
      </x:c>
      <x:c r="BR15" t="str">
        <x:v>Verified - 2204.01691</x:v>
      </x:c>
      <x:c r="BS15" t="str">
        <x:v>Completed - Full text read</x:v>
      </x:c>
      <x:c r="BT15" t="str">
        <x:v>true</x:v>
      </x:c>
      <x:c r="BU15" t="str">
        <x:v>Completed-A</x:v>
      </x:c>
      <x:c r="BV15" t="str">
        <x:v>Evidence-backed — Large language models contain semantic knowledge for decomposing abstract, temporally extended instructions but are not grounded in a robot embodiment, current scene, action repertoire or execution consequences. A text-only answer can therefore be sensible in language yet infeasible or unsafe for the robot.</x:v>
      </x:c>
      <x:c r="BW15" t="str">
        <x:v>Prior language-conditioned robot systems typically handle short atomic commands, while LLM planning can suggest actions outside the robot's skill set. The missing bridge is a shared interface that scores usefulness toward the instruction and feasibility in…</x:v>
      </x:c>
      <x:c r="BX15" t="str">
        <x:v>We propose to provide real-world grounding by means of pretrained skills, which are used to constrain the model to propose natural language actions that are both feasible and contextually appropriate.</x:v>
      </x:c>
      <x:c r="BY15" t="str"/>
      <x:c r="BZ15" t="str">
        <x:v>Mock Kitchen / training environment (Table 2): PaLM-SayCan plan 84%, execute 74% over 101 instructions. - Real office kitchen (Table 2): plan 81%, execute 60%. - PaLM vs FLAN (Table 3): PaLM-SayCan 84% plan / 74% execute; FLAN-SayCan 70% / 61%. - No…</x:v>
      </x:c>
      <x:c r="CA15" t="str">
        <x:v>Provides a concrete method or benchmark for the documented gap: Prior language-conditioned robot systems typically handle short atomic commands, while LLM planning can suggest actions outside…</x:v>
      </x:c>
      <x:c r="CB15" t="str">
        <x:v>Author-stated: vanilla SayCan only receives environmental feedback through current-step value functions; after a skill fails or the environment changes, necessary feedback may be unavailable. The authors point to…</x:v>
      </x:c>
      <x:c r="CC15"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D15" t="str">
        <x:v>High — informs transfer from simulation to NERO real-robot manipulation.</x:v>
      </x:c>
      <x:c r="CE15" t="str">
        <x:v>Official abstract / paper page; https://arxiv.org/html/2204.01691; checked 2026-09-23. Rapid summary only; existing Evidence Quality is unchanged.</x:v>
      </x:c>
      <x:c r="CF15" t="str">
        <x:v>Exact work identity verified</x:v>
      </x:c>
      <x:c r="CG15" t="n">
        <x:v>0</x:v>
      </x:c>
      <x:c r="CH15" t="n">
        <x:v>7</x:v>
      </x:c>
    </x:row>
  </x:sheetData>
  <x:dataValidations count="4">
    <x:dataValidation type="list" sqref="R2:R14">
      <x:formula1>"Released,Partial,Coming Soon,None,Unknown"</x:formula1>
    </x:dataValidation>
    <x:dataValidation type="list" sqref="W2:W14">
      <x:formula1>"Yes,No,Mixed,Unknown"</x:formula1>
    </x:dataValidation>
    <x:dataValidation type="list" sqref="X2:X14">
      <x:formula1>"P0,P1,P2,P3"</x:formula1>
    </x:dataValidation>
    <x:dataValidation type="list" sqref="Y2:Y14">
      <x:formula1>"Yes,No"</x:formula1>
    </x:dataValidation>
  </x:dataValidations>
  <x:pageMargins left="0.7" right="0.7" top="0.75" bottom="0.75" header="0.3" footer="0.3"/>
  <x:tableParts count="1">
    <x:tablePart xmlns:r="http://schemas.openxmlformats.org/officeDocument/2006/relationships" r:id="R8c1e048ccf2f4363"/>
  </x:tableParts>
</x:worksheet>
</file>