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0a5c805c6440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f20c5345323f4b8b"/>
    <x:sheet xmlns:r="http://schemas.openxmlformats.org/officeDocument/2006/relationships" name="Rejected" sheetId="2" r:id="Rf343ef705194437a"/>
    <x:sheet xmlns:r="http://schemas.openxmlformats.org/officeDocument/2006/relationships" name="Venues" sheetId="3" r:id="Ra883011712f24cbb"/>
    <x:sheet xmlns:r="http://schemas.openxmlformats.org/officeDocument/2006/relationships" name="Keywords" sheetId="4" r:id="Rd2861bec75884cdb"/>
    <x:sheet xmlns:r="http://schemas.openxmlformats.org/officeDocument/2006/relationships" name="Discovery" sheetId="5" r:id="R77a93c54c2f046d7"/>
    <x:sheet xmlns:r="http://schemas.openxmlformats.org/officeDocument/2006/relationships" name="CCF_A_Library" sheetId="6" r:id="Rcd7c79e334b644ec"/>
    <x:sheet xmlns:r="http://schemas.openxmlformats.org/officeDocument/2006/relationships" name="Robotics_Core_Library" sheetId="7" r:id="Rfcc63173bb0a44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7ab0269d4242f5" /><Relationship Type="http://schemas.openxmlformats.org/officeDocument/2006/relationships/theme" Target="/xl/theme/theme1.xml" Id="R460306c53bd341e9" /><Relationship Type="http://schemas.openxmlformats.org/officeDocument/2006/relationships/sharedStrings" Target="/xl/sharedStrings.xml" Id="R79ad5cee04934a1d" /><Relationship Type="http://schemas.openxmlformats.org/officeDocument/2006/relationships/worksheet" Target="/xl/worksheets/sheet1.xml" Id="Rf20c5345323f4b8b" /><Relationship Type="http://schemas.openxmlformats.org/officeDocument/2006/relationships/worksheet" Target="/xl/worksheets/sheet2.xml" Id="Rf343ef705194437a" /><Relationship Type="http://schemas.openxmlformats.org/officeDocument/2006/relationships/worksheet" Target="/xl/worksheets/sheet3.xml" Id="Ra883011712f24cbb" /><Relationship Type="http://schemas.openxmlformats.org/officeDocument/2006/relationships/worksheet" Target="/xl/worksheets/sheet4.xml" Id="Rd2861bec75884cdb" /><Relationship Type="http://schemas.openxmlformats.org/officeDocument/2006/relationships/worksheet" Target="/xl/worksheets/sheet5.xml" Id="R77a93c54c2f046d7" /><Relationship Type="http://schemas.openxmlformats.org/officeDocument/2006/relationships/worksheet" Target="/xl/worksheets/sheet6.xml" Id="Rcd7c79e334b644ec" /><Relationship Type="http://schemas.openxmlformats.org/officeDocument/2006/relationships/worksheet" Target="/xl/worksheets/sheet7.xml" Id="Rfcc63173bb0a44bf" /></Relationships>
</file>

<file path=xl/tables/table1.xml><?xml version="1.0" encoding="utf-8"?>
<x:table xmlns:x="http://schemas.openxmlformats.org/spreadsheetml/2006/main" id="8" name="PapersTable" displayName="PapersTable" ref="A1:AE5" headerRowCount="1" totalsRowCount="0" totalsRowShown="0">
  <x:tableColumns count="31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9" name="DiscoveryTable" displayName="DiscoveryTable" ref="A1:Z79" headerRowCount="1" totalsRowCount="0" totalsRowShown="0">
  <x:tableColumns count="26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0" name="CCFALibraryTable" displayName="CCFALibraryTable" ref="A1:AU67" headerRowCount="1" totalsRowCount="0" totalsRowShown="0">
  <x:tableColumns count="47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Reading Status"/>
    <x:tableColumn id="37" name="Canonical Card Path"/>
    <x:tableColumn id="38" name="Library Membership"/>
    <x:tableColumn id="39" name="Summary Sources"/>
    <x:tableColumn id="40" name="Reading Depth"/>
    <x:tableColumn id="41" name="Problem"/>
    <x:tableColumn id="42" name="Main Contribution"/>
    <x:tableColumn id="43" name="Key Idea"/>
    <x:tableColumn id="44" name="Experiment / Validation"/>
    <x:tableColumn id="45" name="Relevance to Our Project"/>
    <x:tableColumn id="46" name="CCF Standard Version"/>
    <x:tableColumn id="47" name="Primary Categor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1" name="RoboticsCoreLibraryTable" displayName="RoboticsCoreLibraryTable" ref="A1:AK14" headerRowCount="1" totalsRowCount="0" totalsRowShown="0">
  <x:tableColumns count="37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Reading Status"/>
    <x:tableColumn id="27" name="Verification Status"/>
    <x:tableColumn id="28" name="Verified Date"/>
    <x:tableColumn id="29" name="Notes"/>
    <x:tableColumn id="30" name="Canonical Card Path"/>
    <x:tableColumn id="31" name="Library Membership"/>
    <x:tableColumn id="32" name="Summary Sources"/>
    <x:tableColumn id="33" name="Reading Depth"/>
    <x:tableColumn id="34" name="Experiment / Validation"/>
    <x:tableColumn id="35" name="Relevance to Our Project"/>
    <x:tableColumn id="36" name="CCF Standard Version"/>
    <x:tableColumn id="37" name="Primary Category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7857e2f4e0948b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48e4587c85b4c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5992c9c785d49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c16559e87cc441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286900ceee4402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9b6d246eb1e427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f35a5948058425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s="5" t="str">
        <x:v>编号 ID</x:v>
      </x:c>
      <x:c r="B1" s="5" t="str">
        <x:v>论文标题 Title</x:v>
      </x:c>
      <x:c r="C1" s="5" t="str">
        <x:v>年份 Year</x:v>
      </x:c>
      <x:c r="D1" s="5" t="str">
        <x:v>会议 Venue</x:v>
      </x:c>
      <x:c r="E1" s="5" t="str">
        <x:v>CCF等级</x:v>
      </x:c>
      <x:c r="F1" s="5" t="str">
        <x:v>研究方向 Category</x:v>
      </x:c>
      <x:c r="G1" s="5" t="str">
        <x:v>子方向 Subcategory</x:v>
      </x:c>
      <x:c r="H1" s="5" t="str">
        <x:v>研究问题 Problem</x:v>
      </x:c>
      <x:c r="I1" s="5" t="str">
        <x:v>现有不足 Gap</x:v>
      </x:c>
      <x:c r="J1" s="5" t="str">
        <x:v>核心方法 Method</x:v>
      </x:c>
      <x:c r="K1" s="5" t="str">
        <x:v>主要贡献 Contribution</x:v>
      </x:c>
      <x:c r="L1" s="5" t="str">
        <x:v>机器人/灵巧手</x:v>
      </x:c>
      <x:c r="M1" s="5" t="str">
        <x:v>单臂/双臂</x:v>
      </x:c>
      <x:c r="N1" s="5" t="str">
        <x:v>是否真机</x:v>
      </x:c>
      <x:c r="O1" s="5" t="str">
        <x:v>输入/观测 Observation</x:v>
      </x:c>
      <x:c r="P1" s="5" t="str">
        <x:v>动作空间 Action Space</x:v>
      </x:c>
      <x:c r="Q1" s="5" t="str">
        <x:v>数据集</x:v>
      </x:c>
      <x:c r="R1" s="5" t="str">
        <x:v>评测基准 Benchmark</x:v>
      </x:c>
      <x:c r="S1" s="5" t="str">
        <x:v>官方论文</x:v>
      </x:c>
      <x:c r="T1" s="5" t="str">
        <x:v>项目主页</x:v>
      </x:c>
      <x:c r="U1" s="5" t="str">
        <x:v>代码状态</x:v>
      </x:c>
      <x:c r="V1" s="5" t="str">
        <x:v>官方代码</x:v>
      </x:c>
      <x:c r="W1" s="5" t="str">
        <x:v>模型权重 Checkpoint</x:v>
      </x:c>
      <x:c r="X1" s="5" t="str">
        <x:v>数据是否公开</x:v>
      </x:c>
      <x:c r="Y1" s="5" t="str">
        <x:v>可复现性</x:v>
      </x:c>
      <x:c r="Z1" s="5" t="str">
        <x:v>阅读等级</x:v>
      </x:c>
      <x:c r="AA1" s="5" t="str">
        <x:v>与项目相关性</x:v>
      </x:c>
      <x:c r="AB1" s="5" t="str">
        <x:v>备注</x:v>
      </x:c>
      <x:c r="AC1" s="5" t="str">
        <x:v>核验日期</x:v>
      </x:c>
      <x:c r="AD1" s="58" t="str">
        <x:v>Primary Category</x:v>
      </x:c>
      <x:c r="AE1" s="58" t="str">
        <x:v>Canonical Card Path</x:v>
      </x:c>
    </x:row>
    <x:row r="2" ht="350" customHeight="1">
      <x:c r="A2" s="10" t="str">
        <x:v>P0001</x:v>
      </x:c>
      <x:c r="B2" s="10" t="str">
        <x:v>ManipLLM: Embodied Multimodal Large Language Model for Object-Centric Robotic Manipulation</x:v>
      </x:c>
      <x:c r="C2" s="12" t="n">
        <x:v>2024</x:v>
      </x:c>
      <x:c r="D2" s="10" t="str">
        <x:v>CVPR</x:v>
      </x:c>
      <x:c r="E2" s="10" t="str">
        <x:v>A</x:v>
      </x:c>
      <x:c r="F2" s="10" t="str">
        <x:v>Robot Manipulation</x:v>
      </x:c>
      <x:c r="G2" s="10" t="str">
        <x:v>Multimodal / Generalization</x:v>
      </x:c>
      <x:c r="H2" s="10" t="str">
        <x:v>从RGB和文本预测关节物体的有效初始接触点与末端朝向，再通过闭环控制让部件运动；主要为拉动、开门/抽屉、抬盖等。[正文§1、§4.1]</x:v>
      </x:c>
      <x:c r="I2" s="10" t="str">
        <x:v>有限仿真类别限制泛化；预训练MLLM缺少低层动作轨迹先验。作者利用其物体知识，补足可供性定位与接触位姿预测。[正文§1、§3.1]</x:v>
      </x:c>
      <x:c r="J2" s="10" t="str">
        <x:v>LLaMA-Adapter冻结主干，训练视觉/语言适配器及投影；联合APR、MLM和位姿FT，OCI不更新参数；论文CoT生成初始位姿，深度转三维，AIA闭环执行；真机TTA更新V-Adapter。[§3]</x:v>
      </x:c>
      <x:c r="K2" s="10" t="str">
        <x:v>将MLLM物体知识连接到接触位姿；设计可供性及数值补全监督；结合AIA闭环与真机TTA。跨20训练/10测试类别及真机验证。[§3、Table 1–3；阅读归纳]</x:v>
      </x:c>
      <x:c r="L2" s="10" t="str">
        <x:v>仿真：Franka Panda / flying suction gripper，SAPIEN；真机：Franka Emika＋cobot pump吸盘＋RealSense 415。非灵巧手，非普通夹爪。[§4.1、§4.4]</x:v>
      </x:c>
      <x:c r="M2" s="10" t="str">
        <x:v>单臂/单末端；无双臂协作实验。[§4.1、§4.4]</x:v>
      </x:c>
      <x:c r="N2" s="10" t="str">
        <x:v>是。Table 3为7个图示类别、每类5次；合计28/35=80%为本次据表计算，非原文直接报告的均值。</x:v>
      </x:c>
      <x:c r="O2" s="10" t="str">
        <x:v>MLLM：RGB＋文本；系统：深度用于像素转三维，执行位移/方向反馈用于AIA。未说明完整机器人状态或点云直接输入MLLM。[Fig.1–2、§3]</x:v>
      </x:c>
      <x:c r="P2" s="10" t="str">
        <x:v>文本形式的二维接触像素＋末端up/forward两个3D方向；结合深度构造初始位姿，AIA产生后续路径点。非直接输出完整关节动作序列。[§3.1–3.2]</x:v>
      </x:c>
      <x:c r="Q2" s="10" t="str">
        <x:v>SAPIEN＋PartNet-Mobility自动仿真采样；约10,000成功样本、20训练类别。不是人类遥操作轨迹；主干依赖预训练知识。[§4.1]</x:v>
      </x:c>
      <x:c r="R2" s="10" t="str">
        <x:v>SAPIEN/PartNet-Mobility：20训练＋10测试类别。初始/较长距离运动阈值0.01/0.1（不能直接当米）；真机家居物体。非LIBERO/robosuite。[§4.1、Table 1–3]</x:v>
      </x:c>
      <x:c r="S2" s="10" t="str">
        <x:v>https://openaccess.thecvf.com/content/CVPR2024/html/Li_ManipLLM_Embodied_Multimodal_Large_Language_Model_for_Object-Centric_Robotic_Manipulation_CVPR_2024_paper.html</x:v>
      </x:c>
      <x:c r="T2" s="10" t="str">
        <x:v>https://sites.google.com/view/manipllm</x:v>
      </x:c>
      <x:c r="U2" s="10" t="str">
        <x:v>Partial</x:v>
      </x:c>
      <x:c r="V2" s="10" t="str">
        <x:v>https://github.com/clorislili/ManipLLM</x:v>
      </x:c>
      <x:c r="W2" s="10" t="str">
        <x:v>作者README提供checkpoint-9-ori.pth：https://pan.baidu.com/s/1kh_LO7W7TnnrpPzI4khw0Q?pwd=cipc；未下载/验证可用性，另需基础模型权重。</x:v>
      </x:c>
      <x:c r="X2" s="10" t="str">
        <x:v>部分：README提供测试数据入口及采集脚本；公开测试集与论文不同。完整原始训练/测试集合发布情况未确认，未下载。</x:v>
      </x:c>
      <x:c r="Y2" s="10" t="str">
        <x:v>仅静态核查，未安装/运行。公开推理省略论文CoT；数据划分不同；完整真机TTA和控制接口对应关系待查，不承诺严格复现。</x:v>
      </x:c>
      <x:c r="Z2" s="10" t="str">
        <x:v>L1</x:v>
      </x:c>
      <x:c r="AA2" s="10" t="str">
        <x:v>【阅读分析】机器人操作/泛化：高；VLA/真机/数据采集：中；双臂/灵巧手：低。可借鉴接触先验，不是可直接迁移的普通夹爪端到端策略。</x:v>
      </x:c>
      <x:c r="AB2" s="10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 s="11"/>
      <x:c r="AD2" s="23" t="str">
        <x:v>Robot Manipulation</x:v>
      </x:c>
      <x:c r="AE2" s="23" t="str">
        <x:v>02_Papers/02_Robot_Manipulation/ManipLLM.md</x:v>
      </x:c>
    </x:row>
    <x:row r="3" ht="150" customHeight="1">
      <x:c r="A3" s="10" t="str">
        <x:v>P0002</x:v>
      </x:c>
      <x:c r="B3" s="10" t="str">
        <x:v>ManipTrans: Efficient Dexterous Bimanual Manipulation Transfer via Residual Learning</x:v>
      </x:c>
      <x:c r="C3" s="12" t="n">
        <x:v>2025</x:v>
      </x:c>
      <x:c r="D3" s="10" t="str">
        <x:v>CVPR</x:v>
      </x:c>
      <x:c r="E3" s="10" t="str">
        <x:v>A</x:v>
      </x:c>
      <x:c r="F3" s="10" t="str">
        <x:v>Dexterous Hand</x:v>
      </x:c>
      <x:c r="G3" s="10" t="str">
        <x:v>Bimanual Manipulation</x:v>
      </x:c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 t="str">
        <x:v>https://openaccess.thecvf.com/content/CVPR2025/html/Li_ManipTrans_Efficient_Dexterous_Bimanual_Manipulation_Transfer_via_Residual_Learning_CVPR_2025_paper.html</x:v>
      </x:c>
      <x:c r="T3" s="10" t="str">
        <x:v>https://maniptrans.github.io/</x:v>
      </x:c>
      <x:c r="U3" s="10" t="str">
        <x:v>Released</x:v>
      </x:c>
      <x:c r="V3" s="10" t="str">
        <x:v>https://github.com/ManipTrans/ManipTrans</x:v>
      </x:c>
      <x:c r="W3" s="10"/>
      <x:c r="X3" s="10"/>
      <x:c r="Y3" s="10"/>
      <x:c r="Z3" s="10" t="str">
        <x:v>L1</x:v>
      </x:c>
      <x:c r="AA3" s="10"/>
      <x:c r="AB3" s="10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 s="11"/>
      <x:c r="AD3" s="23" t="str">
        <x:v>Bimanual</x:v>
      </x:c>
      <x:c r="AE3" s="23" t="str">
        <x:v>02_Papers/03_Bimanual/ManipTrans.md</x:v>
      </x:c>
    </x:row>
    <x:row r="4" ht="150" customHeight="1">
      <x:c r="A4" s="10" t="str">
        <x:v>P0003</x:v>
      </x:c>
      <x:c r="B4" s="10" t="str">
        <x:v>DexHandDiff: Interaction-aware Diffusion Planning for Adaptive Dexterous Manipulation</x:v>
      </x:c>
      <x:c r="C4" s="12" t="n">
        <x:v>2025</x:v>
      </x:c>
      <x:c r="D4" s="10" t="str">
        <x:v>CVPR</x:v>
      </x:c>
      <x:c r="E4" s="10" t="str">
        <x:v>A</x:v>
      </x:c>
      <x:c r="F4" s="10" t="str">
        <x:v>Dexterous Hand</x:v>
      </x:c>
      <x:c r="G4" s="10" t="str">
        <x:v>Diffusion / Contact-rich Manipulation</x:v>
      </x:c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 t="str">
        <x:v>https://openaccess.thecvf.com/content/CVPR2025/html/Liang_DexHandDiff_Interaction-aware_Diffusion_Planning_for_Adaptive_Dexterous_Manipulation_CVPR_2025_paper.html</x:v>
      </x:c>
      <x:c r="T4" s="10" t="str">
        <x:v>https://dexdiffuser.github.io/</x:v>
      </x:c>
      <x:c r="U4" s="10" t="str">
        <x:v>Partial</x:v>
      </x:c>
      <x:c r="V4" s="10" t="str">
        <x:v>https://github.com/Liang-ZX/DexHandDiff</x:v>
      </x:c>
      <x:c r="W4" s="10"/>
      <x:c r="X4" s="10"/>
      <x:c r="Y4" s="10"/>
      <x:c r="Z4" s="10" t="str">
        <x:v>L1</x:v>
      </x:c>
      <x:c r="AA4" s="10"/>
      <x:c r="AB4" s="10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 s="11"/>
      <x:c r="AD4" s="23" t="str">
        <x:v>Dexterous</x:v>
      </x:c>
      <x:c r="AE4" s="23" t="str">
        <x:v>02_Papers/04_Dexterous/DexHandDiff.md</x:v>
      </x:c>
    </x:row>
    <x:row r="5" ht="150" customHeight="1">
      <x:c r="A5" s="10" t="str">
        <x:v>P0004</x:v>
      </x:c>
      <x:c r="B5" s="10" t="str">
        <x:v>AR-VRM: Imitating Human Motions for Visual Robot Manipulation with Analogical Reasoning</x:v>
      </x:c>
      <x:c r="C5" s="12" t="n">
        <x:v>2025</x:v>
      </x:c>
      <x:c r="D5" s="10" t="str">
        <x:v>ICCV</x:v>
      </x:c>
      <x:c r="E5" s="10" t="str">
        <x:v>A</x:v>
      </x:c>
      <x:c r="F5" s="10" t="str">
        <x:v>Robot Manipulation</x:v>
      </x:c>
      <x:c r="G5" s="10" t="str">
        <x:v>Human Video / VLM</x:v>
      </x:c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 t="str">
        <x:v>https://openaccess.thecvf.com/content/ICCV2025/html/Yang_AR-VRM_Imitating_Human_Motions_for_Visual_Robot_Manipulation_with_Analogical_ICCV_2025_paper.html</x:v>
      </x:c>
      <x:c r="T5" s="10" t="str">
        <x:v>https://idejie.com/AR/</x:v>
      </x:c>
      <x:c r="U5" s="10" t="str">
        <x:v>Released</x:v>
      </x:c>
      <x:c r="V5" s="10" t="str">
        <x:v>https://github.com/idejie/ar</x:v>
      </x:c>
      <x:c r="W5" s="10"/>
      <x:c r="X5" s="10"/>
      <x:c r="Y5" s="10"/>
      <x:c r="Z5" s="10" t="str">
        <x:v>L1</x:v>
      </x:c>
      <x:c r="AA5" s="10"/>
      <x:c r="AB5" s="10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 s="11"/>
      <x:c r="AD5" s="23" t="str">
        <x:v>Diffusion / Flow / IL / RL</x:v>
      </x:c>
      <x:c r="AE5" s="23" t="str">
        <x:v>02_Papers/06_Diffusion_Flow_IL_RL/AR-VRM.md</x:v>
      </x:c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7857e2f4e0948b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8e4587c85b4c3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d5992c9c785d49d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fc16559e87cc441f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s="24" t="str">
        <x:v>编号 ID</x:v>
      </x:c>
      <x:c r="B1" s="24" t="str">
        <x:v>论文标题 Title</x:v>
      </x:c>
      <x:c r="C1" s="24" t="str">
        <x:v>年份 Year</x:v>
      </x:c>
      <x:c r="D1" s="24" t="str">
        <x:v>论文类型 Type</x:v>
      </x:c>
      <x:c r="E1" s="24" t="str">
        <x:v>Venue / Source</x:v>
      </x:c>
      <x:c r="F1" s="24" t="str">
        <x:v>正式发表状态 Publication Status</x:v>
      </x:c>
      <x:c r="G1" s="24" t="str">
        <x:v>CCF等级 CCF Level</x:v>
      </x:c>
      <x:c r="H1" s="24" t="str">
        <x:v>研究方向 Category</x:v>
      </x:c>
      <x:c r="I1" s="24" t="str">
        <x:v>子方向 Subcategory</x:v>
      </x:c>
      <x:c r="J1" s="24" t="str">
        <x:v>关键词 Keywords</x:v>
      </x:c>
      <x:c r="K1" s="24" t="str">
        <x:v>官方论文 Official Paper</x:v>
      </x:c>
      <x:c r="L1" s="24" t="str">
        <x:v>arXiv</x:v>
      </x:c>
      <x:c r="M1" s="24" t="str">
        <x:v>Project Page</x:v>
      </x:c>
      <x:c r="N1" s="24" t="str">
        <x:v>GitHub</x:v>
      </x:c>
      <x:c r="O1" s="24" t="str">
        <x:v>代码状态 Code Status</x:v>
      </x:c>
      <x:c r="P1" s="24" t="str">
        <x:v>数据公开 Data Released</x:v>
      </x:c>
      <x:c r="Q1" s="24" t="str">
        <x:v>模型权重 Checkpoint</x:v>
      </x:c>
      <x:c r="R1" s="24" t="str">
        <x:v>是否真机 Real Robot</x:v>
      </x:c>
      <x:c r="S1" s="24" t="str">
        <x:v>单臂/双臂/灵巧手 Embodiment</x:v>
      </x:c>
      <x:c r="T1" s="24" t="str">
        <x:v>发现来源 Discovery Source</x:v>
      </x:c>
      <x:c r="U1" s="24" t="str">
        <x:v>优先级 Priority</x:v>
      </x:c>
      <x:c r="V1" s="24" t="str">
        <x:v>备注 Notes</x:v>
      </x:c>
      <x:c r="W1" s="24" t="str">
        <x:v>核验状态 Verification Status</x:v>
      </x:c>
      <x:c r="X1" s="24" t="str">
        <x:v>核验日期 Verified Date</x:v>
      </x:c>
      <x:c r="Y1" s="58" t="str">
        <x:v>Primary Category</x:v>
      </x:c>
      <x:c r="Z1" s="58" t="str">
        <x:v>Canonical Card Path</x:v>
      </x:c>
    </x:row>
    <x:row r="2" ht="58" customHeight="1">
      <x:c r="A2" s="25" t="str">
        <x:v>D001</x:v>
      </x:c>
      <x:c r="B2" s="25" t="str">
        <x:v>Hierarchical Diffusion Policy for Kinematics-Aware Multi-Task Robotic Manipulation</x:v>
      </x:c>
      <x:c r="C2" s="26" t="n">
        <x:v>2024</x:v>
      </x:c>
      <x:c r="D2" s="25" t="str">
        <x:v>Method Paper</x:v>
      </x:c>
      <x:c r="E2" s="25" t="str">
        <x:v>CVPR</x:v>
      </x:c>
      <x:c r="F2" s="25" t="str">
        <x:v>CVPR 2024 Main Conference</x:v>
      </x:c>
      <x:c r="G2" s="25" t="str">
        <x:v>A (CCF 7th edition; venue category not independently extracted from official PDF)</x:v>
      </x:c>
      <x:c r="H2" s="25" t="str">
        <x:v>Robot Manipulation / IL / Diffusion</x:v>
      </x:c>
      <x:c r="I2" s="25" t="str">
        <x:v>Diffusion Policy / Hierarchical Control</x:v>
      </x:c>
      <x:c r="J2" s="25" t="str">
        <x:v>Robot Manipulation; Diffusion Policy / Hierarchical Control</x:v>
      </x:c>
      <x:c r="K2" s="25" t="str">
        <x:v>https://openaccess.thecvf.com/content/CVPR2024/html/Ma_Hierarchical_Diffusion_Policy_for_Kinematics-Aware_Multi-Task_Robotic_Manipulation_CVPR_2024_paper.html</x:v>
      </x:c>
      <x:c r="L2" s="25"/>
      <x:c r="M2" s="25"/>
      <x:c r="N2" s="25"/>
      <x:c r="O2" s="25" t="str">
        <x:v>Unknown</x:v>
      </x:c>
      <x:c r="P2" s="25" t="str">
        <x:v>Unknown</x:v>
      </x:c>
      <x:c r="Q2" s="25"/>
      <x:c r="R2" s="25" t="str">
        <x:v>Mixed</x:v>
      </x:c>
      <x:c r="S2" s="25" t="str">
        <x:v>Single Arm</x:v>
      </x:c>
      <x:c r="T2" s="25" t="str">
        <x:v>CVF Open Access</x:v>
      </x:c>
      <x:c r="U2" s="25" t="str">
        <x:v>P0</x:v>
      </x:c>
      <x:c r="V2" s="25" t="str">
        <x:v>Abstract reports simulation and real-world evaluation.</x:v>
      </x:c>
      <x:c r="W2" s="25" t="str">
        <x:v>Official Verified</x:v>
      </x:c>
      <x:c r="X2" s="27" t="str">
        <x:v>2026-09-18</x:v>
      </x:c>
      <x:c r="Y2" s="23" t="str">
        <x:v>Diffusion / Flow / IL / RL</x:v>
      </x:c>
      <x:c r="Z2" s="23" t="str">
        <x:v>02_Papers/06_Diffusion_Flow_IL_RL/Hierarchical_Diffusion_Policy_for_Kinematics-Aware_Multi-Task_Robotic_Manipulation.md</x:v>
      </x:c>
    </x:row>
    <x:row r="3" ht="58" customHeight="1">
      <x:c r="A3" s="25" t="str">
        <x:v>D002</x:v>
      </x:c>
      <x:c r="B3" s="25" t="str">
        <x:v>Rethinking Bimanual Robotic Manipulation: Learning with Decoupled Interaction Framework</x:v>
      </x:c>
      <x:c r="C3" s="26" t="n">
        <x:v>2025</x:v>
      </x:c>
      <x:c r="D3" s="25" t="str">
        <x:v>Method Paper</x:v>
      </x:c>
      <x:c r="E3" s="25" t="str">
        <x:v>ICCV</x:v>
      </x:c>
      <x:c r="F3" s="25" t="str">
        <x:v>ICCV 2025 Main Conference</x:v>
      </x:c>
      <x:c r="G3" s="25" t="str">
        <x:v>A (CCF 7th edition; venue category not independently extracted from official PDF)</x:v>
      </x:c>
      <x:c r="H3" s="25" t="str">
        <x:v>Robot Manipulation / IL / Diffusion; Bimanual</x:v>
      </x:c>
      <x:c r="I3" s="25" t="str">
        <x:v>Decoupled Interaction / RoboTwin</x:v>
      </x:c>
      <x:c r="J3" s="25" t="str">
        <x:v>bimanual manipulation; decoupled interaction; RoboTwin</x:v>
      </x:c>
      <x:c r="K3" s="25" t="str">
        <x:v>https://openaccess.thecvf.com/content/ICCV2025/html/Jiang_Rethinking_Bimanual_Robotic_Manipulation_Learning_with_Decoupled_Interaction_Framework_ICCV_2025_paper.html</x:v>
      </x:c>
      <x:c r="L3" s="25"/>
      <x:c r="M3" s="25"/>
      <x:c r="N3" s="25"/>
      <x:c r="O3" s="25" t="str">
        <x:v>Unknown</x:v>
      </x:c>
      <x:c r="P3" s="25" t="str">
        <x:v>Unknown</x:v>
      </x:c>
      <x:c r="Q3" s="25"/>
      <x:c r="R3" s="25" t="str">
        <x:v>Unknown</x:v>
      </x:c>
      <x:c r="S3" s="25" t="str">
        <x:v>Bimanual / Parallel Gripper</x:v>
      </x:c>
      <x:c r="T3" s="25" t="str">
        <x:v>CVF Open Access</x:v>
      </x:c>
      <x:c r="U3" s="25" t="str">
        <x:v>P0</x:v>
      </x:c>
      <x:c r="V3" s="25" t="str">
        <x:v>Evaluated on seven RoboTwin tasks; real robot status not stated in abstract.</x:v>
      </x:c>
      <x:c r="W3" s="25" t="str">
        <x:v>Official Verified</x:v>
      </x:c>
      <x:c r="X3" s="27" t="str">
        <x:v>2026-09-18</x:v>
      </x:c>
      <x:c r="Y3" s="23" t="str">
        <x:v>Bimanual</x:v>
      </x:c>
      <x:c r="Z3" s="23" t="str">
        <x:v>02_Papers/03_Bimanual/Rethinking_Bimanual_Robotic_Manipulation_Learning_with_Decoupled_Interaction_Framework.md</x:v>
      </x:c>
    </x:row>
    <x:row r="4" ht="58" customHeight="1">
      <x:c r="A4" s="25" t="str">
        <x:v>D003</x:v>
      </x:c>
      <x:c r="B4" s="25" t="str">
        <x:v>Diffusion-Based Imaginative Coordination for Bimanual Manipulation</x:v>
      </x:c>
      <x:c r="C4" s="26" t="n">
        <x:v>2025</x:v>
      </x:c>
      <x:c r="D4" s="25" t="str">
        <x:v>Method Paper</x:v>
      </x:c>
      <x:c r="E4" s="25" t="str">
        <x:v>ICCV</x:v>
      </x:c>
      <x:c r="F4" s="25" t="str">
        <x:v>ICCV 2025 Main Conference</x:v>
      </x:c>
      <x:c r="G4" s="25" t="str">
        <x:v>A (CCF 7th edition; venue category not independently extracted from official PDF)</x:v>
      </x:c>
      <x:c r="H4" s="25" t="str">
        <x:v>Robot Manipulation / IL / Diffusion; Bimanual</x:v>
      </x:c>
      <x:c r="I4" s="25" t="str">
        <x:v>Diffusion Policy / Human Demonstrations</x:v>
      </x:c>
      <x:c r="J4" s="25" t="str">
        <x:v>bimanual; diffusion; teleoperation; human demonstration</x:v>
      </x:c>
      <x:c r="K4" s="25" t="str">
        <x:v>https://openaccess.thecvf.com/content/ICCV2025/html/Xu_Diffusion-Based_Imaginative_Coordination_for_Bimanual_Manipulation_ICCV_2025_paper.html</x:v>
      </x:c>
      <x:c r="L4" s="25"/>
      <x:c r="M4" s="25"/>
      <x:c r="N4" s="25"/>
      <x:c r="O4" s="25" t="str">
        <x:v>Unknown</x:v>
      </x:c>
      <x:c r="P4" s="25" t="str">
        <x:v>Unknown</x:v>
      </x:c>
      <x:c r="Q4" s="25"/>
      <x:c r="R4" s="25" t="str">
        <x:v>Yes</x:v>
      </x:c>
      <x:c r="S4" s="25" t="str">
        <x:v>Bimanual / Parallel Gripper</x:v>
      </x:c>
      <x:c r="T4" s="25" t="str">
        <x:v>CVF Open Access</x:v>
      </x:c>
      <x:c r="U4" s="25" t="str">
        <x:v>P0</x:v>
      </x:c>
      <x:c r="V4" s="25" t="str">
        <x:v>Paper PDF reports 50 human teleoperation demonstrations per task and real robot experiments.</x:v>
      </x:c>
      <x:c r="W4" s="25" t="str">
        <x:v>Official Verified</x:v>
      </x:c>
      <x:c r="X4" s="27" t="str">
        <x:v>2026-09-18</x:v>
      </x:c>
      <x:c r="Y4" s="23" t="str">
        <x:v>Bimanual</x:v>
      </x:c>
      <x:c r="Z4" s="23" t="str">
        <x:v>02_Papers/03_Bimanual/Diffusion-Based_Imaginative_Coordination_for_Bimanual_Manipulation.md</x:v>
      </x:c>
    </x:row>
    <x:row r="5" ht="58" customHeight="1">
      <x:c r="A5" s="25" t="str">
        <x:v>D004</x:v>
      </x:c>
      <x:c r="B5" s="25" t="str">
        <x:v>VTDexManip: A Dataset and Benchmark for Visual-tactile Pretraining and Dexterous Manipulation with Reinforcement Learning</x:v>
      </x:c>
      <x:c r="C5" s="26" t="n">
        <x:v>2025</x:v>
      </x:c>
      <x:c r="D5" s="25" t="str">
        <x:v>Dataset / Benchmark</x:v>
      </x:c>
      <x:c r="E5" s="25" t="str">
        <x:v>ICLR</x:v>
      </x:c>
      <x:c r="F5" s="25" t="str">
        <x:v>ICLR 2025 Conference</x:v>
      </x:c>
      <x:c r="G5" s="25" t="str">
        <x:v>A (CCF 7th edition; venue category not independently extracted from official PDF)</x:v>
      </x:c>
      <x:c r="H5" s="25" t="str">
        <x:v>Dexterous Hand / Dexterous Manipulation; Dataset / Benchmark</x:v>
      </x:c>
      <x:c r="I5" s="25" t="str">
        <x:v>Visual-Tactile / RL Benchmark</x:v>
      </x:c>
      <x:c r="J5" s="25" t="str">
        <x:v>visual tactile; dexterous manipulation; dataset; benchmark</x:v>
      </x:c>
      <x:c r="K5" s="25" t="str">
        <x:v>https://proceedings.iclr.cc/paper_files/paper/2025/hash/e19b6f65791e350347bcff8a3955cb5b-Abstract-Conference.html</x:v>
      </x:c>
      <x:c r="L5" s="25"/>
      <x:c r="M5" s="25"/>
      <x:c r="N5" s="25" t="str">
        <x:v>https://github.com/LQTS/VTDexManip</x:v>
      </x:c>
      <x:c r="O5" s="25" t="str">
        <x:v>Unknown</x:v>
      </x:c>
      <x:c r="P5" s="25" t="str">
        <x:v>Yes (paper release claim; not downloaded)</x:v>
      </x:c>
      <x:c r="Q5" s="25"/>
      <x:c r="R5" s="25" t="str">
        <x:v>Mixed</x:v>
      </x:c>
      <x:c r="S5" s="25" t="str">
        <x:v>Dexterous Hand / Bimanual</x:v>
      </x:c>
      <x:c r="T5" s="25" t="str">
        <x:v>ICLR Proceedings</x:v>
      </x:c>
      <x:c r="U5" s="25" t="str">
        <x:v>P2</x:v>
      </x:c>
      <x:c r="V5" s="25" t="str">
        <x:v>Six tasks benchmark; paper says visual-tactile policy can deploy in reality.</x:v>
      </x:c>
      <x:c r="W5" s="25" t="str">
        <x:v>Official Verified</x:v>
      </x:c>
      <x:c r="X5" s="27" t="str">
        <x:v>2026-09-18</x:v>
      </x:c>
      <x:c r="Y5" s="23" t="str">
        <x:v>Benchmark / Dataset</x:v>
      </x:c>
      <x:c r="Z5" s="23" t="str">
        <x:v>02_Papers/10_Benchmark_Dataset/VTDexManip.md</x:v>
      </x:c>
    </x:row>
    <x:row r="6" ht="58" customHeight="1">
      <x:c r="A6" s="25" t="str">
        <x:v>D005</x:v>
      </x:c>
      <x:c r="B6" s="25" t="str">
        <x:v>Cross-Embodiment Dexterous Grasping with Reinforcement Learning</x:v>
      </x:c>
      <x:c r="C6" s="26" t="n">
        <x:v>2025</x:v>
      </x:c>
      <x:c r="D6" s="25" t="str">
        <x:v>Method Paper</x:v>
      </x:c>
      <x:c r="E6" s="25" t="str">
        <x:v>ICLR</x:v>
      </x:c>
      <x:c r="F6" s="25" t="str">
        <x:v>ICLR 2025 Conference</x:v>
      </x:c>
      <x:c r="G6" s="25" t="str">
        <x:v>A (CCF 7th edition; venue category not independently extracted from official PDF)</x:v>
      </x:c>
      <x:c r="H6" s="25" t="str">
        <x:v>Dexterous Hand / Dexterous Manipulation</x:v>
      </x:c>
      <x:c r="I6" s="25" t="str">
        <x:v>Cross-Embodiment / RL</x:v>
      </x:c>
      <x:c r="J6" s="25" t="str">
        <x:v>cross embodiment; dexterous grasping; reinforcement learning</x:v>
      </x:c>
      <x:c r="K6" s="25" t="str">
        <x:v>https://proceedings.iclr.cc/paper_files/paper/2025/hash/ca8c6f28d8ba1e732e3f217ab05c4ec0-Abstract-Conference.html</x:v>
      </x:c>
      <x:c r="L6" s="25"/>
      <x:c r="M6" s="25"/>
      <x:c r="N6" s="25"/>
      <x:c r="O6" s="25" t="str">
        <x:v>Unknown</x:v>
      </x:c>
      <x:c r="P6" s="25" t="str">
        <x:v>Unknown</x:v>
      </x:c>
      <x:c r="Q6" s="25"/>
      <x:c r="R6" s="25" t="str">
        <x:v>Unknown</x:v>
      </x:c>
      <x:c r="S6" s="25" t="str">
        <x:v>Dexterous Hand</x:v>
      </x:c>
      <x:c r="T6" s="25" t="str">
        <x:v>ICLR Proceedings</x:v>
      </x:c>
      <x:c r="U6" s="25" t="str">
        <x:v>P2</x:v>
      </x:c>
      <x:c r="V6" s="25" t="str">
        <x:v>Universal policy for multiple hand embodiments; code/platform pending.</x:v>
      </x:c>
      <x:c r="W6" s="25" t="str">
        <x:v>Official Verified</x:v>
      </x:c>
      <x:c r="X6" s="27" t="str">
        <x:v>2026-09-18</x:v>
      </x:c>
      <x:c r="Y6" s="23" t="str">
        <x:v>Dexterous</x:v>
      </x:c>
      <x:c r="Z6" s="23" t="str">
        <x:v>02_Papers/04_Dexterous/Cross-Embodiment_Dexterous_Grasping_with_Reinforcement_Learning.md</x:v>
      </x:c>
    </x:row>
    <x:row r="7" ht="58" customHeight="1">
      <x:c r="A7" s="25" t="str">
        <x:v>D006</x:v>
      </x:c>
      <x:c r="B7" s="25" t="str">
        <x:v>Rapidly Adapting Policies to the Real-World via Simulation-Guided Fine-Tuning</x:v>
      </x:c>
      <x:c r="C7" s="26" t="n">
        <x:v>2025</x:v>
      </x:c>
      <x:c r="D7" s="25" t="str">
        <x:v>Method Paper</x:v>
      </x:c>
      <x:c r="E7" s="25" t="str">
        <x:v>ICLR</x:v>
      </x:c>
      <x:c r="F7" s="25" t="str">
        <x:v>ICLR 2025 Conference</x:v>
      </x:c>
      <x:c r="G7" s="25" t="str">
        <x:v>A (CCF 7th edition; venue category not independently extracted from official PDF)</x:v>
      </x:c>
      <x:c r="H7" s="25" t="str">
        <x:v>Dexterous Hand / Dexterous Manipulation</x:v>
      </x:c>
      <x:c r="I7" s="25" t="str">
        <x:v>Sim-to-Real / Data Efficiency</x:v>
      </x:c>
      <x:c r="J7" s="25" t="str">
        <x:v>Dexterous Manipulation; Sim-to-Real / Data Efficiency</x:v>
      </x:c>
      <x:c r="K7" s="25" t="str">
        <x:v>https://proceedings.iclr.cc/paper_files/paper/2025/hash/e68274fc4f158dbcbd4dddc672f7ee9c-Abstract-Conference.html</x:v>
      </x:c>
      <x:c r="L7" s="25"/>
      <x:c r="M7" s="25"/>
      <x:c r="N7" s="25"/>
      <x:c r="O7" s="25" t="str">
        <x:v>Unknown</x:v>
      </x:c>
      <x:c r="P7" s="25" t="str">
        <x:v>Unknown</x:v>
      </x:c>
      <x:c r="Q7" s="25"/>
      <x:c r="R7" s="25" t="str">
        <x:v>Yes</x:v>
      </x:c>
      <x:c r="S7" s="25" t="str">
        <x:v>Dexterous Hand</x:v>
      </x:c>
      <x:c r="T7" s="25" t="str">
        <x:v>ICLR Proceedings</x:v>
      </x:c>
      <x:c r="U7" s="25" t="str">
        <x:v>P2</x:v>
      </x:c>
      <x:c r="V7" s="25" t="str">
        <x:v>Abstract reports five real-world dexterous manipulation tasks.</x:v>
      </x:c>
      <x:c r="W7" s="25" t="str">
        <x:v>Official Verified</x:v>
      </x:c>
      <x:c r="X7" s="27" t="str">
        <x:v>2026-09-18</x:v>
      </x:c>
      <x:c r="Y7" s="23" t="str">
        <x:v>Sim2Real</x:v>
      </x:c>
      <x:c r="Z7" s="23" t="str">
        <x:v>02_Papers/05_Sim2Real/Rapidly_Adapting_Policies_to_the_Real-World_via_Simulation-Guided_Fine-Tuning.md</x:v>
      </x:c>
    </x:row>
    <x:row r="8" ht="58" customHeight="1">
      <x:c r="A8" s="25" t="str">
        <x:v>D007</x:v>
      </x:c>
      <x:c r="B8" s="25" t="str">
        <x:v>DexTrack: Towards Generalizable Neural Tracking Control for Dexterous Manipulation from Human References</x:v>
      </x:c>
      <x:c r="C8" s="26" t="n">
        <x:v>2025</x:v>
      </x:c>
      <x:c r="D8" s="25" t="str">
        <x:v>Method Paper</x:v>
      </x:c>
      <x:c r="E8" s="25" t="str">
        <x:v>ICLR</x:v>
      </x:c>
      <x:c r="F8" s="25" t="str">
        <x:v>ICLR 2025 Conference</x:v>
      </x:c>
      <x:c r="G8" s="25" t="str">
        <x:v>A (CCF 7th edition; venue category not independently extracted from official PDF)</x:v>
      </x:c>
      <x:c r="H8" s="25" t="str">
        <x:v>Dexterous Hand / Dexterous Manipulation</x:v>
      </x:c>
      <x:c r="I8" s="25" t="str">
        <x:v>Human Reference / Tracking Control</x:v>
      </x:c>
      <x:c r="J8" s="25" t="str">
        <x:v>Dexterous Manipulation; Human Reference / Tracking Control</x:v>
      </x:c>
      <x:c r="K8" s="25" t="str">
        <x:v>https://proceedings.iclr.cc/paper_files/paper/2025/hash/d5a1f97d2b922da92e880d13b7d2bf02-Abstract-Conference.html</x:v>
      </x:c>
      <x:c r="L8" s="25"/>
      <x:c r="M8" s="25"/>
      <x:c r="N8" s="25"/>
      <x:c r="O8" s="25" t="str">
        <x:v>Unknown</x:v>
      </x:c>
      <x:c r="P8" s="25" t="str">
        <x:v>Unknown</x:v>
      </x:c>
      <x:c r="Q8" s="25"/>
      <x:c r="R8" s="25" t="str">
        <x:v>Unknown</x:v>
      </x:c>
      <x:c r="S8" s="25" t="str">
        <x:v>Dexterous Hand</x:v>
      </x:c>
      <x:c r="T8" s="25" t="str">
        <x:v>ICLR Proceedings</x:v>
      </x:c>
      <x:c r="U8" s="25" t="str">
        <x:v>P2</x:v>
      </x:c>
      <x:c r="V8" s="25"/>
      <x:c r="W8" s="25" t="str">
        <x:v>Official Verified</x:v>
      </x:c>
      <x:c r="X8" s="27" t="str">
        <x:v>2026-09-18</x:v>
      </x:c>
      <x:c r="Y8" s="23" t="str">
        <x:v>Dexterous</x:v>
      </x:c>
      <x:c r="Z8" s="23" t="str">
        <x:v>02_Papers/04_Dexterous/DexTrack.md</x:v>
      </x:c>
    </x:row>
    <x:row r="9" ht="58" customHeight="1">
      <x:c r="A9" s="25" t="str">
        <x:v>D008</x:v>
      </x:c>
      <x:c r="B9" s="25" t="str">
        <x:v>AutoCGP: Closed-Loop Concept-Guided Policies from Unlabeled Demonstrations</x:v>
      </x:c>
      <x:c r="C9" s="26" t="n">
        <x:v>2025</x:v>
      </x:c>
      <x:c r="D9" s="25" t="str">
        <x:v>Method Paper</x:v>
      </x:c>
      <x:c r="E9" s="25" t="str">
        <x:v>ICLR</x:v>
      </x:c>
      <x:c r="F9" s="25" t="str">
        <x:v>ICLR 2025 Conference</x:v>
      </x:c>
      <x:c r="G9" s="25" t="str">
        <x:v>A (CCF 7th edition; venue category not independently extracted from official PDF)</x:v>
      </x:c>
      <x:c r="H9" s="25" t="str">
        <x:v>Robot Manipulation / IL / Diffusion</x:v>
      </x:c>
      <x:c r="I9" s="25" t="str">
        <x:v>Unlabeled Demonstrations / Concepts</x:v>
      </x:c>
      <x:c r="J9" s="25" t="str">
        <x:v>Imitation Learning; Unlabeled Demonstrations / Concepts</x:v>
      </x:c>
      <x:c r="K9" s="25" t="str">
        <x:v>https://proceedings.iclr.cc/paper_files/paper/2025/hash/6eed1e1d5ed52deee53234786998245e-Abstract-Conference.html</x:v>
      </x:c>
      <x:c r="L9" s="25"/>
      <x:c r="M9" s="25"/>
      <x:c r="N9" s="25"/>
      <x:c r="O9" s="25" t="str">
        <x:v>Unknown</x:v>
      </x:c>
      <x:c r="P9" s="25" t="str">
        <x:v>Unknown</x:v>
      </x:c>
      <x:c r="Q9" s="25"/>
      <x:c r="R9" s="25" t="str">
        <x:v>Unknown</x:v>
      </x:c>
      <x:c r="S9" s="25" t="str">
        <x:v>Unknown</x:v>
      </x:c>
      <x:c r="T9" s="25" t="str">
        <x:v>ICLR Proceedings</x:v>
      </x:c>
      <x:c r="U9" s="25" t="str">
        <x:v>P1</x:v>
      </x:c>
      <x:c r="V9" s="25" t="str">
        <x:v>Uses concept discovery and concept-guided closed-loop policy learning.</x:v>
      </x:c>
      <x:c r="W9" s="25" t="str">
        <x:v>Official Verified</x:v>
      </x:c>
      <x:c r="X9" s="27" t="str">
        <x:v>2026-09-18</x:v>
      </x:c>
      <x:c r="Y9" s="23" t="str">
        <x:v>Diffusion / Flow / IL / RL</x:v>
      </x:c>
      <x:c r="Z9" s="23" t="str">
        <x:v>02_Papers/06_Diffusion_Flow_IL_RL/AutoCGP.md</x:v>
      </x:c>
    </x:row>
    <x:row r="10" ht="58" customHeight="1">
      <x:c r="A10" s="25" t="str">
        <x:v>D009</x:v>
      </x:c>
      <x:c r="B10" s="25" t="str">
        <x:v>AdaManip: Adaptive Articulated Object Manipulation Environments and Policy Learning</x:v>
      </x:c>
      <x:c r="C10" s="26" t="n">
        <x:v>2025</x:v>
      </x:c>
      <x:c r="D10" s="25" t="str">
        <x:v>Dataset / Benchmark</x:v>
      </x:c>
      <x:c r="E10" s="25" t="str">
        <x:v>ICLR</x:v>
      </x:c>
      <x:c r="F10" s="25" t="str">
        <x:v>ICLR 2025 Conference</x:v>
      </x:c>
      <x:c r="G10" s="25" t="str">
        <x:v>A (CCF 7th edition; venue category not independently extracted from official PDF)</x:v>
      </x:c>
      <x:c r="H10" s="25" t="str">
        <x:v>Robot Manipulation / IL / Diffusion; Dataset / Benchmark</x:v>
      </x:c>
      <x:c r="I10" s="25" t="str">
        <x:v>Articulated Objects / Benchmark</x:v>
      </x:c>
      <x:c r="J10" s="25" t="str">
        <x:v>Robot Manipulation; Articulated Objects / Benchmark</x:v>
      </x:c>
      <x:c r="K10" s="25" t="str">
        <x:v>https://proceedings.iclr.cc/paper_files/paper/2025/hash/9cd0c57170f48520749d5ae62838241f-Abstract-Conference.html</x:v>
      </x:c>
      <x:c r="L10" s="25"/>
      <x:c r="M10" s="25"/>
      <x:c r="N10" s="25"/>
      <x:c r="O10" s="25" t="str">
        <x:v>Unknown</x:v>
      </x:c>
      <x:c r="P10" s="25" t="str">
        <x:v>Unknown</x:v>
      </x:c>
      <x:c r="Q10" s="25"/>
      <x:c r="R10" s="25" t="str">
        <x:v>Unknown</x:v>
      </x:c>
      <x:c r="S10" s="25" t="str">
        <x:v>Single Arm / Parallel Gripper</x:v>
      </x:c>
      <x:c r="T10" s="25" t="str">
        <x:v>ICLR Proceedings</x:v>
      </x:c>
      <x:c r="U10" s="25" t="str">
        <x:v>P1</x:v>
      </x:c>
      <x:c r="V10" s="25"/>
      <x:c r="W10" s="25" t="str">
        <x:v>Official Verified</x:v>
      </x:c>
      <x:c r="X10" s="27" t="str">
        <x:v>2026-09-18</x:v>
      </x:c>
      <x:c r="Y10" s="23" t="str">
        <x:v>Benchmark / Dataset</x:v>
      </x:c>
      <x:c r="Z10" s="23" t="str">
        <x:v>02_Papers/10_Benchmark_Dataset/AdaManip.md</x:v>
      </x:c>
    </x:row>
    <x:row r="11" ht="58" customHeight="1">
      <x:c r="A11" s="25" t="str">
        <x:v>D010</x:v>
      </x:c>
      <x:c r="B11" s="25" t="str">
        <x:v>HAMSTER: Hierarchical Action Models for Open-World Robot Manipulation</x:v>
      </x:c>
      <x:c r="C11" s="26" t="n">
        <x:v>2025</x:v>
      </x:c>
      <x:c r="D11" s="25" t="str">
        <x:v>Method Paper</x:v>
      </x:c>
      <x:c r="E11" s="25" t="str">
        <x:v>ICLR</x:v>
      </x:c>
      <x:c r="F11" s="25" t="str">
        <x:v>ICLR 2025 Conference</x:v>
      </x:c>
      <x:c r="G11" s="25" t="str">
        <x:v>A (CCF 7th edition; venue category not independently extracted from official PDF)</x:v>
      </x:c>
      <x:c r="H11" s="25" t="str">
        <x:v>VLA / Robot Foundation Models; Robot Manipulation / IL / Diffusion</x:v>
      </x:c>
      <x:c r="I11" s="25" t="str">
        <x:v>Hierarchical VLA / Generalization</x:v>
      </x:c>
      <x:c r="J11" s="25" t="str">
        <x:v>hierarchical VLA; generalization; 3D policy</x:v>
      </x:c>
      <x:c r="K11" s="25" t="str">
        <x:v>https://proceedings.iclr.cc/paper_files/paper/2025/hash/3bfee3bc6639c36e6e7b058db909f760-Abstract-Conference.html</x:v>
      </x:c>
      <x:c r="L11" s="25"/>
      <x:c r="M11" s="25" t="str">
        <x:v>https://hamster-robot.github.io/</x:v>
      </x:c>
      <x:c r="N11" s="25"/>
      <x:c r="O11" s="25" t="str">
        <x:v>Unknown</x:v>
      </x:c>
      <x:c r="P11" s="25" t="str">
        <x:v>Unknown</x:v>
      </x:c>
      <x:c r="Q11" s="25"/>
      <x:c r="R11" s="25" t="str">
        <x:v>Yes</x:v>
      </x:c>
      <x:c r="S11" s="25" t="str">
        <x:v>Single Arm / Parallel Gripper</x:v>
      </x:c>
      <x:c r="T11" s="25" t="str">
        <x:v>ICLR Proceedings</x:v>
      </x:c>
      <x:c r="U11" s="25" t="str">
        <x:v>P0</x:v>
      </x:c>
      <x:c r="V11" s="25" t="str">
        <x:v>Abstract reports real robot experiments and multiple axes of generalization.</x:v>
      </x:c>
      <x:c r="W11" s="25" t="str">
        <x:v>Official Verified</x:v>
      </x:c>
      <x:c r="X11" s="27" t="str">
        <x:v>2026-09-18</x:v>
      </x:c>
      <x:c r="Y11" s="23" t="str">
        <x:v>Generalization / Long-Horizon</x:v>
      </x:c>
      <x:c r="Z11" s="23" t="str">
        <x:v>02_Papers/07_Generalization_LongHorizon/HAMSTER.md</x:v>
      </x:c>
    </x:row>
    <x:row r="12" ht="58" customHeight="1">
      <x:c r="A12" s="25" t="str">
        <x:v>D011</x:v>
      </x:c>
      <x:c r="B12" s="25" t="str">
        <x:v>ET-SEED: Efficient Trajectory-Level SE(3) Equivariant Diffusion Policy</x:v>
      </x:c>
      <x:c r="C12" s="26" t="n">
        <x:v>2025</x:v>
      </x:c>
      <x:c r="D12" s="25" t="str">
        <x:v>Method Paper</x:v>
      </x:c>
      <x:c r="E12" s="25" t="str">
        <x:v>ICLR</x:v>
      </x:c>
      <x:c r="F12" s="25" t="str">
        <x:v>ICLR 2025 Conference</x:v>
      </x:c>
      <x:c r="G12" s="25" t="str">
        <x:v>A (CCF 7th edition; venue category not independently extracted from official PDF)</x:v>
      </x:c>
      <x:c r="H12" s="25" t="str">
        <x:v>Robot Manipulation / IL / Diffusion</x:v>
      </x:c>
      <x:c r="I12" s="25" t="str">
        <x:v>Equivariant Diffusion / Data Efficiency</x:v>
      </x:c>
      <x:c r="J12" s="25" t="str">
        <x:v>Robot Manipulation; Equivariant Diffusion / Data Efficiency</x:v>
      </x:c>
      <x:c r="K12" s="25" t="str">
        <x:v>https://proceedings.iclr.cc/paper_files/paper/2025/hash/969a11f489c59c50c2cfe8c407c68a9b-Abstract-Conference.html</x:v>
      </x:c>
      <x:c r="L12" s="25"/>
      <x:c r="M12" s="25" t="str">
        <x:v>https://et-seed.github.io/</x:v>
      </x:c>
      <x:c r="N12" s="25"/>
      <x:c r="O12" s="25" t="str">
        <x:v>Unknown</x:v>
      </x:c>
      <x:c r="P12" s="25" t="str">
        <x:v>Unknown</x:v>
      </x:c>
      <x:c r="Q12" s="25"/>
      <x:c r="R12" s="25" t="str">
        <x:v>Unknown</x:v>
      </x:c>
      <x:c r="S12" s="25" t="str">
        <x:v>Single Arm / Parallel Gripper</x:v>
      </x:c>
      <x:c r="T12" s="25" t="str">
        <x:v>ICLR Proceedings</x:v>
      </x:c>
      <x:c r="U12" s="25" t="str">
        <x:v>P1</x:v>
      </x:c>
      <x:c r="V12" s="25" t="str">
        <x:v>Focuses on demonstration efficiency and generalization to unseen configurations.</x:v>
      </x:c>
      <x:c r="W12" s="25" t="str">
        <x:v>Official Verified</x:v>
      </x:c>
      <x:c r="X12" s="27" t="str">
        <x:v>2026-09-18</x:v>
      </x:c>
      <x:c r="Y12" s="23" t="str">
        <x:v>Diffusion / Flow / IL / RL</x:v>
      </x:c>
      <x:c r="Z12" s="23" t="str">
        <x:v>02_Papers/06_Diffusion_Flow_IL_RL/ET-SEED.md</x:v>
      </x:c>
    </x:row>
    <x:row r="13" ht="58" customHeight="1">
      <x:c r="A13" s="25" t="str">
        <x:v>D012</x:v>
      </x:c>
      <x:c r="B13" s="25" t="str">
        <x:v>Bidirectional Decoding: Improving Action Chunking via Guided Test-Time Sampling</x:v>
      </x:c>
      <x:c r="C13" s="26" t="n">
        <x:v>2025</x:v>
      </x:c>
      <x:c r="D13" s="25" t="str">
        <x:v>Method Paper</x:v>
      </x:c>
      <x:c r="E13" s="25" t="str">
        <x:v>ICLR</x:v>
      </x:c>
      <x:c r="F13" s="25" t="str">
        <x:v>ICLR 2025 Conference</x:v>
      </x:c>
      <x:c r="G13" s="25" t="str">
        <x:v>A (CCF 7th edition; venue category not independently extracted from official PDF)</x:v>
      </x:c>
      <x:c r="H13" s="25" t="str">
        <x:v>Robot Manipulation / IL / Diffusion</x:v>
      </x:c>
      <x:c r="I13" s="25" t="str">
        <x:v>Action Chunking / Test-Time Sampling</x:v>
      </x:c>
      <x:c r="J13" s="25" t="str">
        <x:v>Imitation Learning; Action Chunking / Test-Time Sampling</x:v>
      </x:c>
      <x:c r="K13" s="25" t="str">
        <x:v>https://proceedings.iclr.cc/paper_files/paper/2025/hash/0d78dd998f7b9ac79604d47a2d79bb0d-Abstract-Conference.html</x:v>
      </x:c>
      <x:c r="L13" s="25"/>
      <x:c r="M13" s="25"/>
      <x:c r="N13" s="25" t="str">
        <x:v>https://github.com/bid-robot/bid</x:v>
      </x:c>
      <x:c r="O13" s="25" t="str">
        <x:v>Released</x:v>
      </x:c>
      <x:c r="P13" s="25" t="str">
        <x:v>Unknown</x:v>
      </x:c>
      <x:c r="Q13" s="25"/>
      <x:c r="R13" s="25" t="str">
        <x:v>Mixed</x:v>
      </x:c>
      <x:c r="S13" s="25" t="str">
        <x:v>Single Arm / Parallel Gripper</x:v>
      </x:c>
      <x:c r="T13" s="25" t="str">
        <x:v>ICLR Proceedings</x:v>
      </x:c>
      <x:c r="U13" s="25" t="str">
        <x:v>P0</x:v>
      </x:c>
      <x:c r="V13" s="25" t="str">
        <x:v>Abstract reports seven simulation benchmarks and two real-world tasks.</x:v>
      </x:c>
      <x:c r="W13" s="25" t="str">
        <x:v>Official Verified</x:v>
      </x:c>
      <x:c r="X13" s="27" t="str">
        <x:v>2026-09-18</x:v>
      </x:c>
      <x:c r="Y13" s="23" t="str">
        <x:v>Diffusion / Flow / IL / RL</x:v>
      </x:c>
      <x:c r="Z13" s="23" t="str">
        <x:v>02_Papers/06_Diffusion_Flow_IL_RL/Bidirectional_Decoding.md</x:v>
      </x:c>
    </x:row>
    <x:row r="14" ht="58" customHeight="1">
      <x:c r="A14" s="25" t="str">
        <x:v>D013</x:v>
      </x:c>
      <x:c r="B14" s="25" t="str">
        <x:v>Policy Decorator: Model-Agnostic Online Refinement for Large Policy Models</x:v>
      </x:c>
      <x:c r="C14" s="26" t="n">
        <x:v>2025</x:v>
      </x:c>
      <x:c r="D14" s="25" t="str">
        <x:v>Method Paper</x:v>
      </x:c>
      <x:c r="E14" s="25" t="str">
        <x:v>ICLR</x:v>
      </x:c>
      <x:c r="F14" s="25" t="str">
        <x:v>ICLR 2025 Conference</x:v>
      </x:c>
      <x:c r="G14" s="25" t="str">
        <x:v>A (CCF 7th edition; venue category not independently extracted from official PDF)</x:v>
      </x:c>
      <x:c r="H14" s="25" t="str">
        <x:v>Robot Manipulation / IL / Diffusion</x:v>
      </x:c>
      <x:c r="I14" s="25" t="str">
        <x:v>Policy Refinement / Demonstrations</x:v>
      </x:c>
      <x:c r="J14" s="25" t="str">
        <x:v>Robot Manipulation; Policy Refinement / Demonstrations</x:v>
      </x:c>
      <x:c r="K14" s="25" t="str">
        <x:v>https://proceedings.iclr.cc/paper_files/paper/2025/hash/45c361d4117d598d4bb6568b407e9ac9-Abstract-Conference.html</x:v>
      </x:c>
      <x:c r="L14" s="25"/>
      <x:c r="M14" s="25"/>
      <x:c r="N14" s="25"/>
      <x:c r="O14" s="25" t="str">
        <x:v>Unknown</x:v>
      </x:c>
      <x:c r="P14" s="25" t="str">
        <x:v>Unknown</x:v>
      </x:c>
      <x:c r="Q14" s="25"/>
      <x:c r="R14" s="25" t="str">
        <x:v>Unknown</x:v>
      </x:c>
      <x:c r="S14" s="25" t="str">
        <x:v>Bimanual / Dexterous benchmark tasks</x:v>
      </x:c>
      <x:c r="T14" s="25" t="str">
        <x:v>ICLR Proceedings</x:v>
      </x:c>
      <x:c r="U14" s="25" t="str">
        <x:v>P1</x:v>
      </x:c>
      <x:c r="V14" s="25" t="str">
        <x:v>Uses ManiSkill and Adroit tasks; baselines include Behavior Transformer and Diffusion Policy.</x:v>
      </x:c>
      <x:c r="W14" s="25" t="str">
        <x:v>Official Verified</x:v>
      </x:c>
      <x:c r="X14" s="27" t="str">
        <x:v>2026-09-18</x:v>
      </x:c>
      <x:c r="Y14" s="23" t="str">
        <x:v>Generalization / Long-Horizon</x:v>
      </x:c>
      <x:c r="Z14" s="23" t="str">
        <x:v>02_Papers/07_Generalization_LongHorizon/Policy_Decorator.md</x:v>
      </x:c>
    </x:row>
    <x:row r="15" ht="58" customHeight="1">
      <x:c r="A15" s="25" t="str">
        <x:v>D014</x:v>
      </x:c>
      <x:c r="B15" s="25" t="str">
        <x:v>Demystifying Robot Diffusion Policies: Action Memorization and a Simple Lookup Table Alternative</x:v>
      </x:c>
      <x:c r="C15" s="26" t="n">
        <x:v>2026</x:v>
      </x:c>
      <x:c r="D15" s="25" t="str">
        <x:v>Method Paper</x:v>
      </x:c>
      <x:c r="E15" s="25" t="str">
        <x:v>ICLR</x:v>
      </x:c>
      <x:c r="F15" s="25" t="str">
        <x:v>ICLR 2026 Conference</x:v>
      </x:c>
      <x:c r="G15" s="25" t="str">
        <x:v>A (CCF 7th edition; venue category not independently extracted from official PDF)</x:v>
      </x:c>
      <x:c r="H15" s="25" t="str">
        <x:v>Robot Manipulation / IL / Diffusion</x:v>
      </x:c>
      <x:c r="I15" s="25" t="str">
        <x:v>Diffusion Policy / ACT / Generalization</x:v>
      </x:c>
      <x:c r="J15" s="25" t="str">
        <x:v>Robot Manipulation; Diffusion Policy / ACT / Generalization</x:v>
      </x:c>
      <x:c r="K15" s="25" t="str">
        <x:v>https://proceedings.iclr.cc/paper_files/paper/2026/hash/122ea6470232ee5e79a2649243348005-Abstract-Conference.html</x:v>
      </x:c>
      <x:c r="L15" s="25"/>
      <x:c r="M15" s="25" t="str">
        <x:v>https://stanfordmsl.github.io/alt/</x:v>
      </x:c>
      <x:c r="N15" s="25"/>
      <x:c r="O15" s="25" t="str">
        <x:v>Unknown</x:v>
      </x:c>
      <x:c r="P15" s="25" t="str">
        <x:v>Unknown</x:v>
      </x:c>
      <x:c r="Q15" s="25"/>
      <x:c r="R15" s="25" t="str">
        <x:v>Unknown</x:v>
      </x:c>
      <x:c r="S15" s="25" t="str">
        <x:v>Parallel Gripper</x:v>
      </x:c>
      <x:c r="T15" s="25" t="str">
        <x:v>ICLR Proceedings</x:v>
      </x:c>
      <x:c r="U15" s="25" t="str">
        <x:v>P0</x:v>
      </x:c>
      <x:c r="V15" s="25" t="str">
        <x:v>Compares Diffusion Policy, ACT and GR00T on the same data.</x:v>
      </x:c>
      <x:c r="W15" s="25" t="str">
        <x:v>Official Verified</x:v>
      </x:c>
      <x:c r="X15" s="27" t="str">
        <x:v>2026-09-18</x:v>
      </x:c>
      <x:c r="Y15" s="23" t="str">
        <x:v>Diffusion / Flow / IL / RL</x:v>
      </x:c>
      <x:c r="Z15" s="23" t="str">
        <x:v>02_Papers/06_Diffusion_Flow_IL_RL/Demystifying_Robot_Diffusion_Policies_Action_Memorization_and_a_Simple_Lookup_Table_Altern.md</x:v>
      </x:c>
    </x:row>
    <x:row r="16" ht="58" customHeight="1">
      <x:c r="A16" s="25" t="str">
        <x:v>D015</x:v>
      </x:c>
      <x:c r="B16" s="25" t="str">
        <x:v>SP-VLA: A Joint Model Scheduling and Token Pruning Approach for VLA Model Acceleration</x:v>
      </x:c>
      <x:c r="C16" s="26" t="n">
        <x:v>2026</x:v>
      </x:c>
      <x:c r="D16" s="25" t="str">
        <x:v>Method Paper</x:v>
      </x:c>
      <x:c r="E16" s="25" t="str">
        <x:v>ICLR</x:v>
      </x:c>
      <x:c r="F16" s="25" t="str">
        <x:v>ICLR 2026 Conference</x:v>
      </x:c>
      <x:c r="G16" s="25" t="str">
        <x:v>A (CCF 7th edition; venue category not independently extracted from official PDF)</x:v>
      </x:c>
      <x:c r="H16" s="25" t="str">
        <x:v>VLA / Robot Foundation Models</x:v>
      </x:c>
      <x:c r="I16" s="25" t="str">
        <x:v>Inference Acceleration / Token Pruning</x:v>
      </x:c>
      <x:c r="J16" s="25" t="str">
        <x:v>VLA; Inference Acceleration / Token Pruning</x:v>
      </x:c>
      <x:c r="K16" s="25" t="str">
        <x:v>https://proceedings.iclr.cc/paper_files/paper/2026/hash/4072543747a14bbed76284cf2c04b9e9-Abstract-Conference.html</x:v>
      </x:c>
      <x:c r="L16" s="25"/>
      <x:c r="M16" s="25"/>
      <x:c r="N16" s="25"/>
      <x:c r="O16" s="25" t="str">
        <x:v>Unknown</x:v>
      </x:c>
      <x:c r="P16" s="25" t="str">
        <x:v>Unknown</x:v>
      </x:c>
      <x:c r="Q16" s="25"/>
      <x:c r="R16" s="25" t="str">
        <x:v>Unknown</x:v>
      </x:c>
      <x:c r="S16" s="25" t="str">
        <x:v>Unknown</x:v>
      </x:c>
      <x:c r="T16" s="25" t="str">
        <x:v>ICLR Proceedings</x:v>
      </x:c>
      <x:c r="U16" s="25" t="str">
        <x:v>P1</x:v>
      </x:c>
      <x:c r="V16" s="25"/>
      <x:c r="W16" s="25" t="str">
        <x:v>Official Verified</x:v>
      </x:c>
      <x:c r="X16" s="27" t="str">
        <x:v>2026-09-18</x:v>
      </x:c>
      <x:c r="Y16" s="23" t="str">
        <x:v>VLA</x:v>
      </x:c>
      <x:c r="Z16" s="23" t="str">
        <x:v>02_Papers/01_VLA/SP-VLA.md</x:v>
      </x:c>
    </x:row>
    <x:row r="17" ht="58" customHeight="1">
      <x:c r="A17" s="25" t="str">
        <x:v>D016</x:v>
      </x:c>
      <x:c r="B17" s="25" t="str">
        <x:v>SimpleVLA-RL: Scaling VLA Training via Reinforcement Learning</x:v>
      </x:c>
      <x:c r="C17" s="26" t="n">
        <x:v>2026</x:v>
      </x:c>
      <x:c r="D17" s="25" t="str">
        <x:v>Method Paper</x:v>
      </x:c>
      <x:c r="E17" s="25" t="str">
        <x:v>ICLR</x:v>
      </x:c>
      <x:c r="F17" s="25" t="str">
        <x:v>ICLR 2026 Conference</x:v>
      </x:c>
      <x:c r="G17" s="25" t="str">
        <x:v>A (CCF 7th edition; venue category not independently extracted from official PDF)</x:v>
      </x:c>
      <x:c r="H17" s="25" t="str">
        <x:v>VLA / Robot Foundation Models</x:v>
      </x:c>
      <x:c r="I17" s="25" t="str">
        <x:v>Reinforcement Learning / Post-Training</x:v>
      </x:c>
      <x:c r="J17" s="25" t="str">
        <x:v>VLA; Reinforcement Learning / Post-Training</x:v>
      </x:c>
      <x:c r="K17" s="25" t="str">
        <x:v>https://proceedings.iclr.cc/paper_files/paper/2026/hash/cbfbcb4da14235bd69b134070898ae9d-Abstract-Conference.html</x:v>
      </x:c>
      <x:c r="L17" s="25"/>
      <x:c r="M17" s="25"/>
      <x:c r="N17" s="25"/>
      <x:c r="O17" s="25" t="str">
        <x:v>Unknown</x:v>
      </x:c>
      <x:c r="P17" s="25" t="str">
        <x:v>Unknown</x:v>
      </x:c>
      <x:c r="Q17" s="25"/>
      <x:c r="R17" s="25" t="str">
        <x:v>Unknown</x:v>
      </x:c>
      <x:c r="S17" s="25" t="str">
        <x:v>Unknown</x:v>
      </x:c>
      <x:c r="T17" s="25" t="str">
        <x:v>ICLR Proceedings</x:v>
      </x:c>
      <x:c r="U17" s="25" t="str">
        <x:v>P1</x:v>
      </x:c>
      <x:c r="V17" s="25"/>
      <x:c r="W17" s="25" t="str">
        <x:v>Official Verified</x:v>
      </x:c>
      <x:c r="X17" s="27" t="str">
        <x:v>2026-09-18</x:v>
      </x:c>
      <x:c r="Y17" s="23" t="str">
        <x:v>VLA</x:v>
      </x:c>
      <x:c r="Z17" s="23" t="str">
        <x:v>02_Papers/01_VLA/SimpleVLA-RL.md</x:v>
      </x:c>
    </x:row>
    <x:row r="18" ht="58" customHeight="1">
      <x:c r="A18" s="25" t="str">
        <x:v>D017</x:v>
      </x:c>
      <x:c r="B18" s="25" t="str">
        <x:v>Actions as Language: Fine-Tuning VLMs into VLAs Without Catastrophic Forgetting</x:v>
      </x:c>
      <x:c r="C18" s="26" t="n">
        <x:v>2026</x:v>
      </x:c>
      <x:c r="D18" s="25" t="str">
        <x:v>Method Paper</x:v>
      </x:c>
      <x:c r="E18" s="25" t="str">
        <x:v>ICLR</x:v>
      </x:c>
      <x:c r="F18" s="25" t="str">
        <x:v>ICLR 2026 Conference</x:v>
      </x:c>
      <x:c r="G18" s="25" t="str">
        <x:v>A (CCF 7th edition; venue category not independently extracted from official PDF)</x:v>
      </x:c>
      <x:c r="H18" s="25" t="str">
        <x:v>VLA / Robot Foundation Models</x:v>
      </x:c>
      <x:c r="I18" s="25" t="str">
        <x:v>Action Representation / Teleoperation</x:v>
      </x:c>
      <x:c r="J18" s="25" t="str">
        <x:v>VLA; Action Representation / Teleoperation</x:v>
      </x:c>
      <x:c r="K18" s="25" t="str">
        <x:v>https://proceedings.iclr.cc/paper_files/paper/2026/hash/7a0f8055c838df8e62329a76c7c6403d-Abstract-Conference.html</x:v>
      </x:c>
      <x:c r="L18" s="25"/>
      <x:c r="M18" s="25"/>
      <x:c r="N18" s="25"/>
      <x:c r="O18" s="25" t="str">
        <x:v>Unknown</x:v>
      </x:c>
      <x:c r="P18" s="25" t="str">
        <x:v>Unknown</x:v>
      </x:c>
      <x:c r="Q18" s="25"/>
      <x:c r="R18" s="25" t="str">
        <x:v>Unknown</x:v>
      </x:c>
      <x:c r="S18" s="25" t="str">
        <x:v>Unknown</x:v>
      </x:c>
      <x:c r="T18" s="25" t="str">
        <x:v>ICLR Proceedings</x:v>
      </x:c>
      <x:c r="U18" s="25" t="str">
        <x:v>P1</x:v>
      </x:c>
      <x:c r="V18" s="25"/>
      <x:c r="W18" s="25" t="str">
        <x:v>Official Verified</x:v>
      </x:c>
      <x:c r="X18" s="27" t="str">
        <x:v>2026-09-18</x:v>
      </x:c>
      <x:c r="Y18" s="23" t="str">
        <x:v>VLA</x:v>
      </x:c>
      <x:c r="Z18" s="23" t="str">
        <x:v>02_Papers/01_VLA/Actions_as_Language.md</x:v>
      </x:c>
    </x:row>
    <x:row r="19" ht="58" customHeight="1">
      <x:c r="A19" s="25" t="str">
        <x:v>D018</x:v>
      </x:c>
      <x:c r="B19" s="25" t="str">
        <x:v>Real-Time Robot Execution with Masked Action Chunking</x:v>
      </x:c>
      <x:c r="C19" s="26" t="n">
        <x:v>2026</x:v>
      </x:c>
      <x:c r="D19" s="25" t="str">
        <x:v>Method Paper</x:v>
      </x:c>
      <x:c r="E19" s="25" t="str">
        <x:v>ICLR</x:v>
      </x:c>
      <x:c r="F19" s="25" t="str">
        <x:v>ICLR 2026 Conference</x:v>
      </x:c>
      <x:c r="G19" s="25" t="str">
        <x:v>A (CCF 7th edition; venue category not independently extracted from official PDF)</x:v>
      </x:c>
      <x:c r="H19" s="25" t="str">
        <x:v>Robot Manipulation / IL / Diffusion</x:v>
      </x:c>
      <x:c r="I19" s="25" t="str">
        <x:v>Action Chunking / Asynchronous Inference</x:v>
      </x:c>
      <x:c r="J19" s="25" t="str">
        <x:v>Imitation Learning; Action Chunking / Asynchronous Inference</x:v>
      </x:c>
      <x:c r="K19" s="25" t="str">
        <x:v>https://proceedings.iclr.cc/paper_files/paper/2026/hash/c35834443b7881e782e52b3519fe27c7-Abstract-Conference.html</x:v>
      </x:c>
      <x:c r="L19" s="25"/>
      <x:c r="M19" s="25"/>
      <x:c r="N19" s="25"/>
      <x:c r="O19" s="25" t="str">
        <x:v>Unknown</x:v>
      </x:c>
      <x:c r="P19" s="25" t="str">
        <x:v>Unknown</x:v>
      </x:c>
      <x:c r="Q19" s="25"/>
      <x:c r="R19" s="25" t="str">
        <x:v>Mixed</x:v>
      </x:c>
      <x:c r="S19" s="25" t="str">
        <x:v>Parallel Gripper</x:v>
      </x:c>
      <x:c r="T19" s="25" t="str">
        <x:v>ICLR Proceedings</x:v>
      </x:c>
      <x:c r="U19" s="25" t="str">
        <x:v>P1</x:v>
      </x:c>
      <x:c r="V19" s="25" t="str">
        <x:v>Abstract reports simulation and real-world evaluations.</x:v>
      </x:c>
      <x:c r="W19" s="25" t="str">
        <x:v>Official Verified</x:v>
      </x:c>
      <x:c r="X19" s="27" t="str">
        <x:v>2026-09-18</x:v>
      </x:c>
      <x:c r="Y19" s="23" t="str">
        <x:v>Diffusion / Flow / IL / RL</x:v>
      </x:c>
      <x:c r="Z19" s="23" t="str">
        <x:v>02_Papers/06_Diffusion_Flow_IL_RL/Real-Time_Robot_Execution_with_Masked_Action_Chunking.md</x:v>
      </x:c>
    </x:row>
    <x:row r="20" ht="58" customHeight="1">
      <x:c r="A20" s="25" t="str">
        <x:v>D019</x:v>
      </x:c>
      <x:c r="B20" s="25" t="str">
        <x:v>Action Chunking and Data Augmentation Yield Exponential Improvements in Behavior Cloning for Continuous Spaces</x:v>
      </x:c>
      <x:c r="C20" s="26" t="n">
        <x:v>2026</x:v>
      </x:c>
      <x:c r="D20" s="25" t="str">
        <x:v>Method Paper</x:v>
      </x:c>
      <x:c r="E20" s="25" t="str">
        <x:v>ICLR</x:v>
      </x:c>
      <x:c r="F20" s="25" t="str">
        <x:v>ICLR 2026 Conference</x:v>
      </x:c>
      <x:c r="G20" s="25" t="str">
        <x:v>A (CCF 7th edition; venue category not independently extracted from official PDF)</x:v>
      </x:c>
      <x:c r="H20" s="25" t="str">
        <x:v>Robot Manipulation / IL / Diffusion</x:v>
      </x:c>
      <x:c r="I20" s="25" t="str">
        <x:v>Action Chunking / Data Augmentation</x:v>
      </x:c>
      <x:c r="J20" s="25" t="str">
        <x:v>Imitation Learning; Action Chunking / Data Augmentation</x:v>
      </x:c>
      <x:c r="K20" s="25" t="str">
        <x:v>https://proceedings.iclr.cc/paper_files/paper/2026/hash/cd96cb9a239c37b39dbf34f3f5a4c56f-Abstract-Conference.html</x:v>
      </x:c>
      <x:c r="L20" s="25"/>
      <x:c r="M20" s="25"/>
      <x:c r="N20" s="25"/>
      <x:c r="O20" s="25" t="str">
        <x:v>Unknown</x:v>
      </x:c>
      <x:c r="P20" s="25" t="str">
        <x:v>Unknown</x:v>
      </x:c>
      <x:c r="Q20" s="25"/>
      <x:c r="R20" s="25" t="str">
        <x:v>Unknown</x:v>
      </x:c>
      <x:c r="S20" s="25" t="str">
        <x:v>Unknown</x:v>
      </x:c>
      <x:c r="T20" s="25" t="str">
        <x:v>ICLR Proceedings</x:v>
      </x:c>
      <x:c r="U20" s="25" t="str">
        <x:v>P1</x:v>
      </x:c>
      <x:c r="V20" s="25"/>
      <x:c r="W20" s="25" t="str">
        <x:v>Official Verified</x:v>
      </x:c>
      <x:c r="X20" s="27" t="str">
        <x:v>2026-09-18</x:v>
      </x:c>
      <x:c r="Y20" s="23" t="str">
        <x:v>Diffusion / Flow / IL / RL</x:v>
      </x:c>
      <x:c r="Z20" s="23" t="str">
        <x:v>02_Papers/06_Diffusion_Flow_IL_RL/Action_Chunking_and_Data_Augmentation_Yield_Exponential_Improvements_in_Behavior_Cloning_f.md</x:v>
      </x:c>
    </x:row>
    <x:row r="21" ht="58" customHeight="1">
      <x:c r="A21" s="25" t="str">
        <x:v>D020</x:v>
      </x:c>
      <x:c r="B21" s="25" t="str">
        <x:v>Learning Diffusion Policy from Primitive Skills for Robot Manipulation</x:v>
      </x:c>
      <x:c r="C21" s="26" t="n">
        <x:v>2026</x:v>
      </x:c>
      <x:c r="D21" s="25" t="str">
        <x:v>Method Paper</x:v>
      </x:c>
      <x:c r="E21" s="25" t="str">
        <x:v>AAAI</x:v>
      </x:c>
      <x:c r="F21" s="25" t="str">
        <x:v>AAAI 2026 Technical Track</x:v>
      </x:c>
      <x:c r="G21" s="25" t="str">
        <x:v>A (CCF 7th edition; venue category not independently extracted from official PDF)</x:v>
      </x:c>
      <x:c r="H21" s="25" t="str">
        <x:v>Robot Manipulation / IL / Diffusion</x:v>
      </x:c>
      <x:c r="I21" s="25" t="str">
        <x:v>Diffusion Policy / Primitive Skills</x:v>
      </x:c>
      <x:c r="J21" s="25" t="str">
        <x:v>Robot Manipulation; Diffusion Policy / Primitive Skills</x:v>
      </x:c>
      <x:c r="K21" s="25" t="str">
        <x:v>https://ojs.aaai.org/index.php/AAAI/article/view/38889</x:v>
      </x:c>
      <x:c r="L21" s="25"/>
      <x:c r="M21" s="25"/>
      <x:c r="N21" s="25"/>
      <x:c r="O21" s="25" t="str">
        <x:v>Unknown</x:v>
      </x:c>
      <x:c r="P21" s="25" t="str">
        <x:v>Unknown</x:v>
      </x:c>
      <x:c r="Q21" s="25"/>
      <x:c r="R21" s="25" t="str">
        <x:v>Mixed</x:v>
      </x:c>
      <x:c r="S21" s="25" t="str">
        <x:v>Parallel Gripper</x:v>
      </x:c>
      <x:c r="T21" s="25" t="str">
        <x:v>AAAI Proceedings</x:v>
      </x:c>
      <x:c r="U21" s="25" t="str">
        <x:v>P1</x:v>
      </x:c>
      <x:c r="V21" s="25" t="str">
        <x:v>AAAI-26 intelligent robotics track; abstract reports simulation and real-world deployment.</x:v>
      </x:c>
      <x:c r="W21" s="25" t="str">
        <x:v>Official Verified</x:v>
      </x:c>
      <x:c r="X21" s="27" t="str">
        <x:v>2026-09-18</x:v>
      </x:c>
      <x:c r="Y21" s="23" t="str">
        <x:v>Diffusion / Flow / IL / RL</x:v>
      </x:c>
      <x:c r="Z21" s="23" t="str">
        <x:v>02_Papers/06_Diffusion_Flow_IL_RL/Learning_Diffusion_Policy_from_Primitive_Skills_for_Robot_Manipulation.md</x:v>
      </x:c>
    </x:row>
    <x:row r="22" ht="58" customHeight="1">
      <x:c r="A22" s="25" t="str">
        <x:v>D021</x:v>
      </x:c>
      <x:c r="B22" s="25" t="str">
        <x:v>FoAM: Foresight-Augmented Multi-Task Imitation Policy for Robotic Manipulation</x:v>
      </x:c>
      <x:c r="C22" s="26" t="n">
        <x:v>2026</x:v>
      </x:c>
      <x:c r="D22" s="25" t="str">
        <x:v>Method Paper</x:v>
      </x:c>
      <x:c r="E22" s="25" t="str">
        <x:v>AAAI</x:v>
      </x:c>
      <x:c r="F22" s="25" t="str">
        <x:v>AAAI 2026 Technical Track</x:v>
      </x:c>
      <x:c r="G22" s="25" t="str">
        <x:v>A (CCF 7th edition; venue category not independently extracted from official PDF)</x:v>
      </x:c>
      <x:c r="H22" s="25" t="str">
        <x:v>Robot Manipulation / IL / Diffusion</x:v>
      </x:c>
      <x:c r="I22" s="25" t="str">
        <x:v>Multi-Task / Foresight</x:v>
      </x:c>
      <x:c r="J22" s="25" t="str">
        <x:v>Imitation Learning; Multi-Task / Foresight</x:v>
      </x:c>
      <x:c r="K22" s="25" t="str">
        <x:v>https://ojs.aaai.org/index.php/AAAI/article/view/38911</x:v>
      </x:c>
      <x:c r="L22" s="25"/>
      <x:c r="M22" s="25"/>
      <x:c r="N22" s="25"/>
      <x:c r="O22" s="25" t="str">
        <x:v>Unknown</x:v>
      </x:c>
      <x:c r="P22" s="25" t="str">
        <x:v>Unknown</x:v>
      </x:c>
      <x:c r="Q22" s="25"/>
      <x:c r="R22" s="25" t="str">
        <x:v>Mixed</x:v>
      </x:c>
      <x:c r="S22" s="25" t="str">
        <x:v>Parallel Gripper</x:v>
      </x:c>
      <x:c r="T22" s="25" t="str">
        <x:v>AAAI Proceedings</x:v>
      </x:c>
      <x:c r="U22" s="25" t="str">
        <x:v>P1</x:v>
      </x:c>
      <x:c r="V22" s="25" t="str">
        <x:v>Abstract reports 100+ tasks in simulation and real-world; simulation suite released.</x:v>
      </x:c>
      <x:c r="W22" s="25" t="str">
        <x:v>Official Verified</x:v>
      </x:c>
      <x:c r="X22" s="27" t="str">
        <x:v>2026-09-18</x:v>
      </x:c>
      <x:c r="Y22" s="23" t="str">
        <x:v>Diffusion / Flow / IL / RL</x:v>
      </x:c>
      <x:c r="Z22" s="23" t="str">
        <x:v>02_Papers/06_Diffusion_Flow_IL_RL/FoAM.md</x:v>
      </x:c>
    </x:row>
    <x:row r="23" ht="58" customHeight="1">
      <x:c r="A23" s="25" t="str">
        <x:v>D022</x:v>
      </x:c>
      <x:c r="B23" s="25" t="str">
        <x:v>Gentle Manipulation Policy Learning via Demonstrations from VLM Planned Atomic Skills</x:v>
      </x:c>
      <x:c r="C23" s="26" t="n">
        <x:v>2026</x:v>
      </x:c>
      <x:c r="D23" s="25" t="str">
        <x:v>Method Paper</x:v>
      </x:c>
      <x:c r="E23" s="25" t="str">
        <x:v>AAAI</x:v>
      </x:c>
      <x:c r="F23" s="25" t="str">
        <x:v>AAAI 2026 Technical Track</x:v>
      </x:c>
      <x:c r="G23" s="25" t="str">
        <x:v>A (CCF 7th edition; venue category not independently extracted from official PDF)</x:v>
      </x:c>
      <x:c r="H23" s="25" t="str">
        <x:v>Robot Manipulation / IL / Diffusion</x:v>
      </x:c>
      <x:c r="I23" s="25" t="str">
        <x:v>Long-Horizon / Visual-Tactile Policy</x:v>
      </x:c>
      <x:c r="J23" s="25" t="str">
        <x:v>Robot Manipulation; Long-Horizon / Visual-Tactile Policy</x:v>
      </x:c>
      <x:c r="K23" s="25" t="str">
        <x:v>https://ojs.aaai.org/index.php/AAAI/article/view/38955</x:v>
      </x:c>
      <x:c r="L23" s="25"/>
      <x:c r="M23" s="25"/>
      <x:c r="N23" s="25"/>
      <x:c r="O23" s="25" t="str">
        <x:v>Unknown</x:v>
      </x:c>
      <x:c r="P23" s="25" t="str">
        <x:v>Unknown</x:v>
      </x:c>
      <x:c r="Q23" s="25"/>
      <x:c r="R23" s="25" t="str">
        <x:v>Mixed</x:v>
      </x:c>
      <x:c r="S23" s="25" t="str">
        <x:v>Parallel Gripper</x:v>
      </x:c>
      <x:c r="T23" s="25" t="str">
        <x:v>AAAI Proceedings</x:v>
      </x:c>
      <x:c r="U23" s="25" t="str">
        <x:v>P2</x:v>
      </x:c>
      <x:c r="V23" s="25" t="str">
        <x:v>Abstract reports simulation learning and physical deployment.</x:v>
      </x:c>
      <x:c r="W23" s="25" t="str">
        <x:v>Official Verified</x:v>
      </x:c>
      <x:c r="X23" s="27" t="str">
        <x:v>2026-09-18</x:v>
      </x:c>
      <x:c r="Y23" s="23" t="str">
        <x:v>Generalization / Long-Horizon</x:v>
      </x:c>
      <x:c r="Z23" s="23" t="str">
        <x:v>02_Papers/07_Generalization_LongHorizon/Gentle_Manipulation_Policy_Learning_via_Demonstrations_from_VLM_Planned_Atomic_Skills.md</x:v>
      </x:c>
    </x:row>
    <x:row r="24" ht="58" customHeight="1">
      <x:c r="A24" s="25" t="str">
        <x:v>D023</x:v>
      </x:c>
      <x:c r="B24" s="25" t="str">
        <x:v>RGMP: Recurrent Geometric-prior Multimodal Policy for Generalizable Humanoid Robot Manipulation</x:v>
      </x:c>
      <x:c r="C24" s="26" t="n">
        <x:v>2026</x:v>
      </x:c>
      <x:c r="D24" s="25" t="str">
        <x:v>Method Paper</x:v>
      </x:c>
      <x:c r="E24" s="25" t="str">
        <x:v>AAAI</x:v>
      </x:c>
      <x:c r="F24" s="25" t="str">
        <x:v>AAAI 2026 Technical Track</x:v>
      </x:c>
      <x:c r="G24" s="25" t="str">
        <x:v>A (CCF 7th edition; venue category not independently extracted from official PDF)</x:v>
      </x:c>
      <x:c r="H24" s="25" t="str">
        <x:v>Robot Manipulation / IL / Diffusion</x:v>
      </x:c>
      <x:c r="I24" s="25" t="str">
        <x:v>Humanoid / Generalization</x:v>
      </x:c>
      <x:c r="J24" s="25" t="str">
        <x:v>Robot Manipulation; Humanoid / Generalization</x:v>
      </x:c>
      <x:c r="K24" s="25" t="str">
        <x:v>https://ojs.aaai.org/index.php/AAAI/article/view/38539</x:v>
      </x:c>
      <x:c r="L24" s="25"/>
      <x:c r="M24" s="25"/>
      <x:c r="N24" s="25"/>
      <x:c r="O24" s="25" t="str">
        <x:v>Unknown</x:v>
      </x:c>
      <x:c r="P24" s="25" t="str">
        <x:v>Unknown</x:v>
      </x:c>
      <x:c r="Q24" s="25"/>
      <x:c r="R24" s="25" t="str">
        <x:v>Yes</x:v>
      </x:c>
      <x:c r="S24" s="25" t="str">
        <x:v>Humanoid Manipulation</x:v>
      </x:c>
      <x:c r="T24" s="25" t="str">
        <x:v>AAAI Proceedings</x:v>
      </x:c>
      <x:c r="U24" s="25" t="str">
        <x:v>P2</x:v>
      </x:c>
      <x:c r="V24" s="25" t="str">
        <x:v>Abstract reports humanoid and tabletop robot experiments.</x:v>
      </x:c>
      <x:c r="W24" s="25" t="str">
        <x:v>Official Verified</x:v>
      </x:c>
      <x:c r="X24" s="27" t="str">
        <x:v>2026-09-18</x:v>
      </x:c>
      <x:c r="Y24" s="23" t="str">
        <x:v>Generalization / Long-Horizon</x:v>
      </x:c>
      <x:c r="Z24" s="23" t="str">
        <x:v>02_Papers/07_Generalization_LongHorizon/RGMP.md</x:v>
      </x:c>
    </x:row>
    <x:row r="25" ht="58" customHeight="1">
      <x:c r="A25" s="25" t="str">
        <x:v>D024</x:v>
      </x:c>
      <x:c r="B25" s="25" t="str">
        <x:v>Learning Object-Centric Motion Priors from Human for Robotic Dexterous Manipulation</x:v>
      </x:c>
      <x:c r="C25" s="26" t="n">
        <x:v>2026</x:v>
      </x:c>
      <x:c r="D25" s="25" t="str">
        <x:v>Method Paper</x:v>
      </x:c>
      <x:c r="E25" s="25" t="str">
        <x:v>AAAI</x:v>
      </x:c>
      <x:c r="F25" s="25" t="str">
        <x:v>AAAI 2026 Proceedings</x:v>
      </x:c>
      <x:c r="G25" s="25" t="str">
        <x:v>A (CCF 7th edition; venue category not independently extracted from official PDF)</x:v>
      </x:c>
      <x:c r="H25" s="25" t="str">
        <x:v>Dexterous Hand / Dexterous Manipulation</x:v>
      </x:c>
      <x:c r="I25" s="25" t="str">
        <x:v>Human Demonstrations / Motion Prior</x:v>
      </x:c>
      <x:c r="J25" s="25" t="str">
        <x:v>Dexterous Manipulation; Human Demonstrations / Motion Prior</x:v>
      </x:c>
      <x:c r="K25" s="25" t="str">
        <x:v>https://ojs.aaai.org/index.php/AAAI/article/download/38892/42854</x:v>
      </x:c>
      <x:c r="L25" s="25"/>
      <x:c r="M25" s="25"/>
      <x:c r="N25" s="25"/>
      <x:c r="O25" s="25" t="str">
        <x:v>Unknown</x:v>
      </x:c>
      <x:c r="P25" s="25" t="str">
        <x:v>Unknown</x:v>
      </x:c>
      <x:c r="Q25" s="25"/>
      <x:c r="R25" s="25" t="str">
        <x:v>Unknown</x:v>
      </x:c>
      <x:c r="S25" s="25" t="str">
        <x:v>Dexterous Hand</x:v>
      </x:c>
      <x:c r="T25" s="25" t="str">
        <x:v>AAAI Proceedings</x:v>
      </x:c>
      <x:c r="U25" s="25" t="str">
        <x:v>P2</x:v>
      </x:c>
      <x:c r="V25" s="25"/>
      <x:c r="W25" s="25" t="str">
        <x:v>Official Verified</x:v>
      </x:c>
      <x:c r="X25" s="27" t="str">
        <x:v>2026-09-18</x:v>
      </x:c>
      <x:c r="Y25" s="23" t="str">
        <x:v>Dexterous</x:v>
      </x:c>
      <x:c r="Z25" s="23" t="str">
        <x:v>02_Papers/04_Dexterous/Learning_Object-Centric_Motion_Priors_from_Human_for_Robotic_Dexterous_Manipulation.md</x:v>
      </x:c>
    </x:row>
    <x:row r="26" ht="58" customHeight="1">
      <x:c r="A26" s="25" t="str">
        <x:v>D025</x:v>
      </x:c>
      <x:c r="B26" s="25" t="str">
        <x:v>MILES: Making Imitation Learning Easy with Self-Supervision</x:v>
      </x:c>
      <x:c r="C26" s="26" t="n">
        <x:v>2024</x:v>
      </x:c>
      <x:c r="D26" s="25" t="str">
        <x:v>Method Paper</x:v>
      </x:c>
      <x:c r="E26" s="25" t="str">
        <x:v>CoRL</x:v>
      </x:c>
      <x:c r="F26" s="25" t="str">
        <x:v>Formal CoRL 2024; PMLR v270 online 2025</x:v>
      </x:c>
      <x:c r="G26" s="25" t="str">
        <x:v>Not CCF A (robotics venue extension; CCF row not asserted)</x:v>
      </x:c>
      <x:c r="H26" s="25" t="str">
        <x:v>Robot Manipulation / IL / Diffusion</x:v>
      </x:c>
      <x:c r="I26" s="25" t="str">
        <x:v>Self-Supervision</x:v>
      </x:c>
      <x:c r="J26" s="25" t="str">
        <x:v>Imitation Learning; Self-Supervision</x:v>
      </x:c>
      <x:c r="K26" s="25" t="str">
        <x:v>https://proceedings.mlr.press/v270/papagiannis25a.html</x:v>
      </x:c>
      <x:c r="L26" s="25"/>
      <x:c r="M26" s="25"/>
      <x:c r="N26" s="25"/>
      <x:c r="O26" s="25" t="str">
        <x:v>Unknown</x:v>
      </x:c>
      <x:c r="P26" s="25" t="str">
        <x:v>Unknown</x:v>
      </x:c>
      <x:c r="Q26" s="25"/>
      <x:c r="R26" s="25" t="str">
        <x:v>Unknown</x:v>
      </x:c>
      <x:c r="S26" s="25" t="str">
        <x:v>Unknown</x:v>
      </x:c>
      <x:c r="T26" s="25" t="str">
        <x:v>PMLR CoRL Proceedings</x:v>
      </x:c>
      <x:c r="U26" s="25" t="str">
        <x:v>P2</x:v>
      </x:c>
      <x:c r="V26" s="25" t="str">
        <x:v>Conference year is 2024; PMLR v270 published online in Jan 2025.</x:v>
      </x:c>
      <x:c r="W26" s="25" t="str">
        <x:v>Official Verified</x:v>
      </x:c>
      <x:c r="X26" s="27" t="str">
        <x:v>2026-09-18</x:v>
      </x:c>
      <x:c r="Y26" s="23" t="str">
        <x:v>Diffusion / Flow / IL / RL</x:v>
      </x:c>
      <x:c r="Z26" s="23" t="str">
        <x:v>02_Papers/06_Diffusion_Flow_IL_RL/MILES.md</x:v>
      </x:c>
    </x:row>
    <x:row r="27" ht="58" customHeight="1">
      <x:c r="A27" s="25" t="str">
        <x:v>D026</x:v>
      </x:c>
      <x:c r="B27" s="25" t="str">
        <x:v>Learning Robotic Manipulation Policies from Point Clouds with Conditional Flow Matching</x:v>
      </x:c>
      <x:c r="C27" s="26" t="n">
        <x:v>2024</x:v>
      </x:c>
      <x:c r="D27" s="25" t="str">
        <x:v>Method Paper</x:v>
      </x:c>
      <x:c r="E27" s="25" t="str">
        <x:v>CoRL</x:v>
      </x:c>
      <x:c r="F27" s="25" t="str">
        <x:v>Formal CoRL 2024; PMLR v270 online 2025</x:v>
      </x:c>
      <x:c r="G27" s="25" t="str">
        <x:v>Not CCF A (robotics venue extension; CCF row not asserted)</x:v>
      </x:c>
      <x:c r="H27" s="25" t="str">
        <x:v>Robot Manipulation / IL / Diffusion</x:v>
      </x:c>
      <x:c r="I27" s="25" t="str">
        <x:v>Point Cloud / Flow Matching</x:v>
      </x:c>
      <x:c r="J27" s="25" t="str">
        <x:v>Robot Manipulation; Point Cloud / Flow Matching</x:v>
      </x:c>
      <x:c r="K27" s="25" t="str">
        <x:v>https://proceedings.mlr.press/v270/chisari25a.html</x:v>
      </x:c>
      <x:c r="L27" s="25"/>
      <x:c r="M27" s="25"/>
      <x:c r="N27" s="25"/>
      <x:c r="O27" s="25" t="str">
        <x:v>Unknown</x:v>
      </x:c>
      <x:c r="P27" s="25" t="str">
        <x:v>Unknown</x:v>
      </x:c>
      <x:c r="Q27" s="25"/>
      <x:c r="R27" s="25" t="str">
        <x:v>Unknown</x:v>
      </x:c>
      <x:c r="S27" s="25" t="str">
        <x:v>Single Arm / Parallel Gripper</x:v>
      </x:c>
      <x:c r="T27" s="25" t="str">
        <x:v>PMLR CoRL Proceedings</x:v>
      </x:c>
      <x:c r="U27" s="25" t="str">
        <x:v>P1</x:v>
      </x:c>
      <x:c r="V27" s="25" t="str">
        <x:v>Conference year is 2024; PMLR v270 published online in Jan 2025.</x:v>
      </x:c>
      <x:c r="W27" s="25" t="str">
        <x:v>Official Verified</x:v>
      </x:c>
      <x:c r="X27" s="27" t="str">
        <x:v>2026-09-18</x:v>
      </x:c>
      <x:c r="Y27" s="23" t="str">
        <x:v>Diffusion / Flow / IL / RL</x:v>
      </x:c>
      <x:c r="Z27" s="23" t="str">
        <x:v>02_Papers/06_Diffusion_Flow_IL_RL/Learning_Robotic_Manipulation_Policies_from_Point_Clouds_with_Conditional_Flow_Matching.md</x:v>
      </x:c>
    </x:row>
    <x:row r="28" ht="58" customHeight="1">
      <x:c r="A28" s="25" t="str">
        <x:v>D027</x:v>
      </x:c>
      <x:c r="B28" s="25" t="str">
        <x:v>SPIRE: Synergistic Planning, Imitation, and Reinforcement Learning for Long-Horizon Manipulation</x:v>
      </x:c>
      <x:c r="C28" s="26" t="n">
        <x:v>2024</x:v>
      </x:c>
      <x:c r="D28" s="25" t="str">
        <x:v>Method Paper</x:v>
      </x:c>
      <x:c r="E28" s="25" t="str">
        <x:v>CoRL</x:v>
      </x:c>
      <x:c r="F28" s="25" t="str">
        <x:v>Formal CoRL 2024; PMLR v270 online 2025</x:v>
      </x:c>
      <x:c r="G28" s="25" t="str">
        <x:v>Not CCF A (robotics venue extension; CCF row not asserted)</x:v>
      </x:c>
      <x:c r="H28" s="25" t="str">
        <x:v>Robot Manipulation / IL / Diffusion</x:v>
      </x:c>
      <x:c r="I28" s="25" t="str">
        <x:v>Long-Horizon / IL / RL</x:v>
      </x:c>
      <x:c r="J28" s="25" t="str">
        <x:v>Robot Manipulation; Long-Horizon / IL / RL</x:v>
      </x:c>
      <x:c r="K28" s="25" t="str">
        <x:v>https://proceedings.mlr.press/v270/zhou24b.html</x:v>
      </x:c>
      <x:c r="L28" s="25"/>
      <x:c r="M28" s="25"/>
      <x:c r="N28" s="25"/>
      <x:c r="O28" s="25" t="str">
        <x:v>Unknown</x:v>
      </x:c>
      <x:c r="P28" s="25" t="str">
        <x:v>Unknown</x:v>
      </x:c>
      <x:c r="Q28" s="25"/>
      <x:c r="R28" s="25" t="str">
        <x:v>Unknown</x:v>
      </x:c>
      <x:c r="S28" s="25" t="str">
        <x:v>Single Arm</x:v>
      </x:c>
      <x:c r="T28" s="25" t="str">
        <x:v>PMLR CoRL Proceedings</x:v>
      </x:c>
      <x:c r="U28" s="25" t="str">
        <x:v>P1</x:v>
      </x:c>
      <x:c r="V28" s="25" t="str">
        <x:v>Conference year is 2024; PMLR v270 published online in Jan 2025.</x:v>
      </x:c>
      <x:c r="W28" s="25" t="str">
        <x:v>Official Verified</x:v>
      </x:c>
      <x:c r="X28" s="27" t="str">
        <x:v>2026-09-18</x:v>
      </x:c>
      <x:c r="Y28" s="23" t="str">
        <x:v>Generalization / Long-Horizon</x:v>
      </x:c>
      <x:c r="Z28" s="23" t="str">
        <x:v>02_Papers/07_Generalization_LongHorizon/SPIRE.md</x:v>
      </x:c>
    </x:row>
    <x:row r="29" ht="58" customHeight="1">
      <x:c r="A29" s="25" t="str">
        <x:v>D028</x:v>
      </x:c>
      <x:c r="B29" s="25" t="str">
        <x:v>OPEN TEACH: A Versatile Teleoperation System for Robotic Manipulation</x:v>
      </x:c>
      <x:c r="C29" s="26" t="n">
        <x:v>2024</x:v>
      </x:c>
      <x:c r="D29" s="25" t="str">
        <x:v>System / Platform</x:v>
      </x:c>
      <x:c r="E29" s="25" t="str">
        <x:v>CoRL</x:v>
      </x:c>
      <x:c r="F29" s="25" t="str">
        <x:v>Formal CoRL 2024; PMLR v270 online 2025</x:v>
      </x:c>
      <x:c r="G29" s="25" t="str">
        <x:v>Not CCF A (robotics venue extension; CCF row not asserted)</x:v>
      </x:c>
      <x:c r="H29" s="25" t="str">
        <x:v>Robot Manipulation / IL / Diffusion</x:v>
      </x:c>
      <x:c r="I29" s="25" t="str">
        <x:v>Teleoperation / Data Collection</x:v>
      </x:c>
      <x:c r="J29" s="25" t="str">
        <x:v>Human Demonstration; Teleoperation / Data Collection</x:v>
      </x:c>
      <x:c r="K29" s="25" t="str">
        <x:v>https://proceedings.mlr.press/v270/iyer25a.html</x:v>
      </x:c>
      <x:c r="L29" s="25"/>
      <x:c r="M29" s="25"/>
      <x:c r="N29" s="25"/>
      <x:c r="O29" s="25" t="str">
        <x:v>Unknown</x:v>
      </x:c>
      <x:c r="P29" s="25" t="str">
        <x:v>Unknown</x:v>
      </x:c>
      <x:c r="Q29" s="25"/>
      <x:c r="R29" s="25" t="str">
        <x:v>Unknown</x:v>
      </x:c>
      <x:c r="S29" s="25" t="str">
        <x:v>Single Arm / Parallel Gripper</x:v>
      </x:c>
      <x:c r="T29" s="25" t="str">
        <x:v>PMLR CoRL Proceedings</x:v>
      </x:c>
      <x:c r="U29" s="25" t="str">
        <x:v>P0</x:v>
      </x:c>
      <x:c r="V29" s="25" t="str">
        <x:v>Conference year is 2024; PMLR v270 published online in Jan 2025.</x:v>
      </x:c>
      <x:c r="W29" s="25" t="str">
        <x:v>Official Verified</x:v>
      </x:c>
      <x:c r="X29" s="27" t="str">
        <x:v>2026-09-18</x:v>
      </x:c>
      <x:c r="Y29" s="23" t="str">
        <x:v>Data / Teleoperation</x:v>
      </x:c>
      <x:c r="Z29" s="23" t="str">
        <x:v>02_Papers/08_Data_Teleoperation/OPEN_TEACH.md</x:v>
      </x:c>
    </x:row>
    <x:row r="30" ht="58" customHeight="1">
      <x:c r="A30" s="25" t="str">
        <x:v>D029</x:v>
      </x:c>
      <x:c r="B30" s="25" t="str">
        <x:v>RAM: Retrieval-Based Affordance Transfer for Generalizable Zero-Shot Robotic Manipulation</x:v>
      </x:c>
      <x:c r="C30" s="26" t="n">
        <x:v>2024</x:v>
      </x:c>
      <x:c r="D30" s="25" t="str">
        <x:v>Method Paper</x:v>
      </x:c>
      <x:c r="E30" s="25" t="str">
        <x:v>CoRL</x:v>
      </x:c>
      <x:c r="F30" s="25" t="str">
        <x:v>Formal CoRL 2024; PMLR v270 online 2025</x:v>
      </x:c>
      <x:c r="G30" s="25" t="str">
        <x:v>Not CCF A (robotics venue extension; CCF row not asserted)</x:v>
      </x:c>
      <x:c r="H30" s="25" t="str">
        <x:v>Robot Manipulation / IL / Diffusion</x:v>
      </x:c>
      <x:c r="I30" s="25" t="str">
        <x:v>Affordance / Zero-Shot</x:v>
      </x:c>
      <x:c r="J30" s="25" t="str">
        <x:v>Robot Manipulation; Affordance / Zero-Shot</x:v>
      </x:c>
      <x:c r="K30" s="25" t="str">
        <x:v>https://proceedings.mlr.press/v270/kuang24a.html</x:v>
      </x:c>
      <x:c r="L30" s="25"/>
      <x:c r="M30" s="25"/>
      <x:c r="N30" s="25"/>
      <x:c r="O30" s="25" t="str">
        <x:v>Unknown</x:v>
      </x:c>
      <x:c r="P30" s="25" t="str">
        <x:v>Unknown</x:v>
      </x:c>
      <x:c r="Q30" s="25"/>
      <x:c r="R30" s="25" t="str">
        <x:v>Unknown</x:v>
      </x:c>
      <x:c r="S30" s="25" t="str">
        <x:v>Single Arm / Parallel Gripper</x:v>
      </x:c>
      <x:c r="T30" s="25" t="str">
        <x:v>PMLR CoRL Proceedings</x:v>
      </x:c>
      <x:c r="U30" s="25" t="str">
        <x:v>P1</x:v>
      </x:c>
      <x:c r="V30" s="25" t="str">
        <x:v>Conference year is 2024; PMLR v270 published online in Jan 2025.</x:v>
      </x:c>
      <x:c r="W30" s="25" t="str">
        <x:v>Official Verified</x:v>
      </x:c>
      <x:c r="X30" s="27" t="str">
        <x:v>2026-09-18</x:v>
      </x:c>
      <x:c r="Y30" s="23" t="str">
        <x:v>Generalization / Long-Horizon</x:v>
      </x:c>
      <x:c r="Z30" s="23" t="str">
        <x:v>02_Papers/07_Generalization_LongHorizon/RAM.md</x:v>
      </x:c>
    </x:row>
    <x:row r="31" ht="58" customHeight="1">
      <x:c r="A31" s="25" t="str">
        <x:v>D030</x:v>
      </x:c>
      <x:c r="B31" s="25" t="str">
        <x:v>ManiWAV: Learning Robot Manipulation from In-the-Wild Audio-Visual Data</x:v>
      </x:c>
      <x:c r="C31" s="26" t="n">
        <x:v>2024</x:v>
      </x:c>
      <x:c r="D31" s="25" t="str">
        <x:v>Method Paper</x:v>
      </x:c>
      <x:c r="E31" s="25" t="str">
        <x:v>CoRL</x:v>
      </x:c>
      <x:c r="F31" s="25" t="str">
        <x:v>Formal CoRL 2024; PMLR v270 online 2025</x:v>
      </x:c>
      <x:c r="G31" s="25" t="str">
        <x:v>Not CCF A (robotics venue extension; CCF row not asserted)</x:v>
      </x:c>
      <x:c r="H31" s="25" t="str">
        <x:v>Robot Manipulation / IL / Diffusion</x:v>
      </x:c>
      <x:c r="I31" s="25" t="str">
        <x:v>Audio-Visual Data / Robot Policy</x:v>
      </x:c>
      <x:c r="J31" s="25" t="str">
        <x:v>Human Video; Audio-Visual Data / Robot Policy</x:v>
      </x:c>
      <x:c r="K31" s="25" t="str">
        <x:v>https://proceedings.mlr.press/v270/liu24c.html</x:v>
      </x:c>
      <x:c r="L31" s="25"/>
      <x:c r="M31" s="25"/>
      <x:c r="N31" s="25"/>
      <x:c r="O31" s="25" t="str">
        <x:v>Unknown</x:v>
      </x:c>
      <x:c r="P31" s="25" t="str">
        <x:v>Unknown</x:v>
      </x:c>
      <x:c r="Q31" s="25"/>
      <x:c r="R31" s="25" t="str">
        <x:v>Unknown</x:v>
      </x:c>
      <x:c r="S31" s="25" t="str">
        <x:v>Single Arm</x:v>
      </x:c>
      <x:c r="T31" s="25" t="str">
        <x:v>PMLR CoRL Proceedings</x:v>
      </x:c>
      <x:c r="U31" s="25" t="str">
        <x:v>P1</x:v>
      </x:c>
      <x:c r="V31" s="25" t="str">
        <x:v>Conference year is 2024; PMLR v270 published online in Jan 2025.</x:v>
      </x:c>
      <x:c r="W31" s="25" t="str">
        <x:v>Official Verified</x:v>
      </x:c>
      <x:c r="X31" s="27" t="str">
        <x:v>2026-09-18</x:v>
      </x:c>
      <x:c r="Y31" s="23" t="str">
        <x:v>Data / Teleoperation</x:v>
      </x:c>
      <x:c r="Z31" s="23" t="str">
        <x:v>02_Papers/08_Data_Teleoperation/ManiWAV.md</x:v>
      </x:c>
    </x:row>
    <x:row r="32" ht="58" customHeight="1">
      <x:c r="A32" s="25" t="str">
        <x:v>D031</x:v>
      </x:c>
      <x:c r="B32" s="25" t="str">
        <x:v>Dreamitate: Real-World Visuomotor Policy Learning via Video Generation</x:v>
      </x:c>
      <x:c r="C32" s="26" t="n">
        <x:v>2024</x:v>
      </x:c>
      <x:c r="D32" s="25" t="str">
        <x:v>Method Paper</x:v>
      </x:c>
      <x:c r="E32" s="25" t="str">
        <x:v>CoRL</x:v>
      </x:c>
      <x:c r="F32" s="25" t="str">
        <x:v>Formal CoRL 2024; PMLR v270 online 2025</x:v>
      </x:c>
      <x:c r="G32" s="25" t="str">
        <x:v>Not CCF A (robotics venue extension; CCF row not asserted)</x:v>
      </x:c>
      <x:c r="H32" s="25" t="str">
        <x:v>VLA / Robot Foundation Models; Robot Manipulation / IL / Diffusion</x:v>
      </x:c>
      <x:c r="I32" s="25" t="str">
        <x:v>Video Generation / Visuomotor Policy</x:v>
      </x:c>
      <x:c r="J32" s="25" t="str">
        <x:v>Robot Foundation Models; Video Generation / Visuomotor Policy</x:v>
      </x:c>
      <x:c r="K32" s="25" t="str">
        <x:v>https://proceedings.mlr.press/v270/liang24a.html</x:v>
      </x:c>
      <x:c r="L32" s="25"/>
      <x:c r="M32" s="25"/>
      <x:c r="N32" s="25"/>
      <x:c r="O32" s="25" t="str">
        <x:v>Unknown</x:v>
      </x:c>
      <x:c r="P32" s="25" t="str">
        <x:v>Unknown</x:v>
      </x:c>
      <x:c r="Q32" s="25"/>
      <x:c r="R32" s="25" t="str">
        <x:v>Yes</x:v>
      </x:c>
      <x:c r="S32" s="25" t="str">
        <x:v>Single Arm / Parallel Gripper</x:v>
      </x:c>
      <x:c r="T32" s="25" t="str">
        <x:v>PMLR CoRL Proceedings</x:v>
      </x:c>
      <x:c r="U32" s="25" t="str">
        <x:v>P1</x:v>
      </x:c>
      <x:c r="V32" s="25" t="str">
        <x:v>Conference year is 2024; PMLR v270 published online in Jan 2025.</x:v>
      </x:c>
      <x:c r="W32" s="25" t="str">
        <x:v>Official Verified</x:v>
      </x:c>
      <x:c r="X32" s="27" t="str">
        <x:v>2026-09-18</x:v>
      </x:c>
      <x:c r="Y32" s="23" t="str">
        <x:v>Robot Manipulation</x:v>
      </x:c>
      <x:c r="Z32" s="23" t="str">
        <x:v>02_Papers/02_Robot_Manipulation/Dreamitate.md</x:v>
      </x:c>
    </x:row>
    <x:row r="33" ht="58" customHeight="1">
      <x:c r="A33" s="25" t="str">
        <x:v>D032</x:v>
      </x:c>
      <x:c r="B33" s="25" t="str">
        <x:v>Equivariant Diffusion Policy</x:v>
      </x:c>
      <x:c r="C33" s="26" t="n">
        <x:v>2024</x:v>
      </x:c>
      <x:c r="D33" s="25" t="str">
        <x:v>Method Paper</x:v>
      </x:c>
      <x:c r="E33" s="25" t="str">
        <x:v>CoRL</x:v>
      </x:c>
      <x:c r="F33" s="25" t="str">
        <x:v>Formal CoRL 2024; PMLR v270 online 2025</x:v>
      </x:c>
      <x:c r="G33" s="25" t="str">
        <x:v>Not CCF A (robotics venue extension; CCF row not asserted)</x:v>
      </x:c>
      <x:c r="H33" s="25" t="str">
        <x:v>Robot Manipulation / IL / Diffusion</x:v>
      </x:c>
      <x:c r="I33" s="25" t="str">
        <x:v>Equivariant Diffusion Policy</x:v>
      </x:c>
      <x:c r="J33" s="25" t="str">
        <x:v>Robot Manipulation; Equivariant Diffusion Policy</x:v>
      </x:c>
      <x:c r="K33" s="25" t="str">
        <x:v>https://proceedings.mlr.press/v270/wang25a.html</x:v>
      </x:c>
      <x:c r="L33" s="25"/>
      <x:c r="M33" s="25"/>
      <x:c r="N33" s="25"/>
      <x:c r="O33" s="25" t="str">
        <x:v>Unknown</x:v>
      </x:c>
      <x:c r="P33" s="25" t="str">
        <x:v>Unknown</x:v>
      </x:c>
      <x:c r="Q33" s="25"/>
      <x:c r="R33" s="25" t="str">
        <x:v>Unknown</x:v>
      </x:c>
      <x:c r="S33" s="25" t="str">
        <x:v>Single Arm / Parallel Gripper</x:v>
      </x:c>
      <x:c r="T33" s="25" t="str">
        <x:v>PMLR CoRL Proceedings</x:v>
      </x:c>
      <x:c r="U33" s="25" t="str">
        <x:v>P1</x:v>
      </x:c>
      <x:c r="V33" s="25" t="str">
        <x:v>Conference year is 2024; PMLR v270 published online in Jan 2025.</x:v>
      </x:c>
      <x:c r="W33" s="25" t="str">
        <x:v>Official Verified</x:v>
      </x:c>
      <x:c r="X33" s="27" t="str">
        <x:v>2026-09-18</x:v>
      </x:c>
      <x:c r="Y33" s="23" t="str">
        <x:v>Diffusion / Flow / IL / RL</x:v>
      </x:c>
      <x:c r="Z33" s="23" t="str">
        <x:v>02_Papers/06_Diffusion_Flow_IL_RL/Equivariant_Diffusion_Policy.md</x:v>
      </x:c>
    </x:row>
    <x:row r="34" ht="58" customHeight="1">
      <x:c r="A34" s="25" t="str">
        <x:v>D033</x:v>
      </x:c>
      <x:c r="B34" s="25" t="str">
        <x:v>EquiBot: SIM(3)-Equivariant Diffusion Policy for Generalizable and Data Efficient Learning</x:v>
      </x:c>
      <x:c r="C34" s="26" t="n">
        <x:v>2024</x:v>
      </x:c>
      <x:c r="D34" s="25" t="str">
        <x:v>Method Paper</x:v>
      </x:c>
      <x:c r="E34" s="25" t="str">
        <x:v>CoRL</x:v>
      </x:c>
      <x:c r="F34" s="25" t="str">
        <x:v>Formal CoRL 2024; PMLR v270 online 2025</x:v>
      </x:c>
      <x:c r="G34" s="25" t="str">
        <x:v>Not CCF A (robotics venue extension; CCF row not asserted)</x:v>
      </x:c>
      <x:c r="H34" s="25" t="str">
        <x:v>Robot Manipulation / IL / Diffusion</x:v>
      </x:c>
      <x:c r="I34" s="25" t="str">
        <x:v>Diffusion / Generalization / Data Efficiency</x:v>
      </x:c>
      <x:c r="J34" s="25" t="str">
        <x:v>Robot Manipulation; Diffusion / Generalization / Data Efficiency</x:v>
      </x:c>
      <x:c r="K34" s="25" t="str">
        <x:v>https://proceedings.mlr.press/v270/yang25a.html</x:v>
      </x:c>
      <x:c r="L34" s="25"/>
      <x:c r="M34" s="25"/>
      <x:c r="N34" s="25"/>
      <x:c r="O34" s="25" t="str">
        <x:v>Unknown</x:v>
      </x:c>
      <x:c r="P34" s="25" t="str">
        <x:v>Unknown</x:v>
      </x:c>
      <x:c r="Q34" s="25"/>
      <x:c r="R34" s="25" t="str">
        <x:v>Unknown</x:v>
      </x:c>
      <x:c r="S34" s="25" t="str">
        <x:v>Single Arm / Parallel Gripper</x:v>
      </x:c>
      <x:c r="T34" s="25" t="str">
        <x:v>PMLR CoRL Proceedings</x:v>
      </x:c>
      <x:c r="U34" s="25" t="str">
        <x:v>P1</x:v>
      </x:c>
      <x:c r="V34" s="25" t="str">
        <x:v>Conference year is 2024; PMLR v270 published online in Jan 2025.</x:v>
      </x:c>
      <x:c r="W34" s="25" t="str">
        <x:v>Official Verified</x:v>
      </x:c>
      <x:c r="X34" s="27" t="str">
        <x:v>2026-09-18</x:v>
      </x:c>
      <x:c r="Y34" s="23" t="str">
        <x:v>Diffusion / Flow / IL / RL</x:v>
      </x:c>
      <x:c r="Z34" s="23" t="str">
        <x:v>02_Papers/06_Diffusion_Flow_IL_RL/EquiBot.md</x:v>
      </x:c>
    </x:row>
    <x:row r="35" ht="58" customHeight="1">
      <x:c r="A35" s="25" t="str">
        <x:v>D034</x:v>
      </x:c>
      <x:c r="B35" s="25" t="str">
        <x:v>3D Diffuser Actor: Policy Diffusion with 3D Scene Representations</x:v>
      </x:c>
      <x:c r="C35" s="26" t="n">
        <x:v>2024</x:v>
      </x:c>
      <x:c r="D35" s="25" t="str">
        <x:v>Method Paper</x:v>
      </x:c>
      <x:c r="E35" s="25" t="str">
        <x:v>CoRL</x:v>
      </x:c>
      <x:c r="F35" s="25" t="str">
        <x:v>Formal CoRL 2024; PMLR v270 online 2025</x:v>
      </x:c>
      <x:c r="G35" s="25" t="str">
        <x:v>Not CCF A (robotics venue extension; CCF row not asserted)</x:v>
      </x:c>
      <x:c r="H35" s="25" t="str">
        <x:v>Robot Manipulation / IL / Diffusion</x:v>
      </x:c>
      <x:c r="I35" s="25" t="str">
        <x:v>3D Scene / Diffusion</x:v>
      </x:c>
      <x:c r="J35" s="25" t="str">
        <x:v>Robot Manipulation; 3D Scene / Diffusion</x:v>
      </x:c>
      <x:c r="K35" s="25" t="str">
        <x:v>https://proceedings.mlr.press/v270/ke25a.html</x:v>
      </x:c>
      <x:c r="L35" s="25"/>
      <x:c r="M35" s="25"/>
      <x:c r="N35" s="25"/>
      <x:c r="O35" s="25" t="str">
        <x:v>Unknown</x:v>
      </x:c>
      <x:c r="P35" s="25" t="str">
        <x:v>Unknown</x:v>
      </x:c>
      <x:c r="Q35" s="25"/>
      <x:c r="R35" s="25" t="str">
        <x:v>Unknown</x:v>
      </x:c>
      <x:c r="S35" s="25" t="str">
        <x:v>Single Arm / Parallel Gripper</x:v>
      </x:c>
      <x:c r="T35" s="25" t="str">
        <x:v>PMLR CoRL Proceedings</x:v>
      </x:c>
      <x:c r="U35" s="25" t="str">
        <x:v>P1</x:v>
      </x:c>
      <x:c r="V35" s="25" t="str">
        <x:v>Conference year is 2024; PMLR v270 published online in Jan 2025.</x:v>
      </x:c>
      <x:c r="W35" s="25" t="str">
        <x:v>Official Verified</x:v>
      </x:c>
      <x:c r="X35" s="27" t="str">
        <x:v>2026-09-18</x:v>
      </x:c>
      <x:c r="Y35" s="23" t="str">
        <x:v>Diffusion / Flow / IL / RL</x:v>
      </x:c>
      <x:c r="Z35" s="23" t="str">
        <x:v>02_Papers/06_Diffusion_Flow_IL_RL/3D_Diffuser_Actor.md</x:v>
      </x:c>
    </x:row>
    <x:row r="36" ht="58" customHeight="1">
      <x:c r="A36" s="25" t="str">
        <x:v>D035</x:v>
      </x:c>
      <x:c r="B36" s="25" t="str">
        <x:v>BiGym: A Demo-Driven Mobile Bi-Manual Manipulation Benchmark</x:v>
      </x:c>
      <x:c r="C36" s="26" t="n">
        <x:v>2024</x:v>
      </x:c>
      <x:c r="D36" s="25" t="str">
        <x:v>System / Platform</x:v>
      </x:c>
      <x:c r="E36" s="25" t="str">
        <x:v>CoRL</x:v>
      </x:c>
      <x:c r="F36" s="25" t="str">
        <x:v>Formal CoRL 2024; PMLR v270 online 2025</x:v>
      </x:c>
      <x:c r="G36" s="25" t="str">
        <x:v>Not CCF A (robotics venue extension; CCF row not asserted)</x:v>
      </x:c>
      <x:c r="H36" s="25" t="str">
        <x:v>Bimanual; Dataset / Benchmark</x:v>
      </x:c>
      <x:c r="I36" s="25" t="str">
        <x:v>Mobile Manipulation / Benchmark</x:v>
      </x:c>
      <x:c r="J36" s="25" t="str">
        <x:v>Bimanual Manipulation; Mobile Manipulation / Benchmark</x:v>
      </x:c>
      <x:c r="K36" s="25" t="str">
        <x:v>https://proceedings.mlr.press/v270/chernyadev25a.html</x:v>
      </x:c>
      <x:c r="L36" s="25"/>
      <x:c r="M36" s="25"/>
      <x:c r="N36" s="25"/>
      <x:c r="O36" s="25" t="str">
        <x:v>Unknown</x:v>
      </x:c>
      <x:c r="P36" s="25" t="str">
        <x:v>Unknown</x:v>
      </x:c>
      <x:c r="Q36" s="25"/>
      <x:c r="R36" s="25" t="str">
        <x:v>Unknown</x:v>
      </x:c>
      <x:c r="S36" s="25" t="str">
        <x:v>Bimanual / Mobile Manipulator</x:v>
      </x:c>
      <x:c r="T36" s="25" t="str">
        <x:v>PMLR CoRL Proceedings</x:v>
      </x:c>
      <x:c r="U36" s="25" t="str">
        <x:v>P1</x:v>
      </x:c>
      <x:c r="V36" s="25" t="str">
        <x:v>Conference year is 2024; PMLR v270 published online in Jan 2025.</x:v>
      </x:c>
      <x:c r="W36" s="25" t="str">
        <x:v>Official Verified</x:v>
      </x:c>
      <x:c r="X36" s="27" t="str">
        <x:v>2026-09-18</x:v>
      </x:c>
      <x:c r="Y36" s="23" t="str">
        <x:v>Benchmark / Dataset</x:v>
      </x:c>
      <x:c r="Z36" s="23" t="str">
        <x:v>02_Papers/10_Benchmark_Dataset/BiGym.md</x:v>
      </x:c>
    </x:row>
    <x:row r="37" ht="58" customHeight="1">
      <x:c r="A37" s="25" t="str">
        <x:v>D036</x:v>
      </x:c>
      <x:c r="B37" s="25" t="str">
        <x:v>VoxAct-B: Voxel-Based Acting and Stabilizing Policy for Bimanual Manipulation</x:v>
      </x:c>
      <x:c r="C37" s="26" t="n">
        <x:v>2024</x:v>
      </x:c>
      <x:c r="D37" s="25" t="str">
        <x:v>Method Paper</x:v>
      </x:c>
      <x:c r="E37" s="25" t="str">
        <x:v>CoRL</x:v>
      </x:c>
      <x:c r="F37" s="25" t="str">
        <x:v>Formal CoRL 2024; PMLR v270 online 2025</x:v>
      </x:c>
      <x:c r="G37" s="25" t="str">
        <x:v>Not CCF A (robotics venue extension; CCF row not asserted)</x:v>
      </x:c>
      <x:c r="H37" s="25" t="str">
        <x:v>Robot Manipulation / IL / Diffusion; Bimanual</x:v>
      </x:c>
      <x:c r="I37" s="25" t="str">
        <x:v>Voxel / Bimanual Policy</x:v>
      </x:c>
      <x:c r="J37" s="25" t="str">
        <x:v>Bimanual Manipulation; Voxel / Bimanual Policy</x:v>
      </x:c>
      <x:c r="K37" s="25" t="str">
        <x:v>https://proceedings.mlr.press/v270/liu25i.html</x:v>
      </x:c>
      <x:c r="L37" s="25"/>
      <x:c r="M37" s="25"/>
      <x:c r="N37" s="25"/>
      <x:c r="O37" s="25" t="str">
        <x:v>Unknown</x:v>
      </x:c>
      <x:c r="P37" s="25" t="str">
        <x:v>Unknown</x:v>
      </x:c>
      <x:c r="Q37" s="25"/>
      <x:c r="R37" s="25" t="str">
        <x:v>Unknown</x:v>
      </x:c>
      <x:c r="S37" s="25" t="str">
        <x:v>Bimanual / Parallel Gripper</x:v>
      </x:c>
      <x:c r="T37" s="25" t="str">
        <x:v>PMLR CoRL Proceedings</x:v>
      </x:c>
      <x:c r="U37" s="25" t="str">
        <x:v>P1</x:v>
      </x:c>
      <x:c r="V37" s="25" t="str">
        <x:v>Conference year is 2024; PMLR v270 published online in Jan 2025.</x:v>
      </x:c>
      <x:c r="W37" s="25" t="str">
        <x:v>Official Verified</x:v>
      </x:c>
      <x:c r="X37" s="27" t="str">
        <x:v>2026-09-18</x:v>
      </x:c>
      <x:c r="Y37" s="23" t="str">
        <x:v>Bimanual</x:v>
      </x:c>
      <x:c r="Z37" s="23" t="str">
        <x:v>02_Papers/03_Bimanual/VoxAct-B.md</x:v>
      </x:c>
    </x:row>
    <x:row r="38" ht="58" customHeight="1">
      <x:c r="A38" s="25" t="str">
        <x:v>D037</x:v>
      </x:c>
      <x:c r="B38" s="25" t="str">
        <x:v>Mobile ALOHA: Learning Bimanual Mobile Manipulation Using Low-Cost Whole-Body Teleoperation</x:v>
      </x:c>
      <x:c r="C38" s="26" t="n">
        <x:v>2024</x:v>
      </x:c>
      <x:c r="D38" s="25" t="str">
        <x:v>System / Platform</x:v>
      </x:c>
      <x:c r="E38" s="25" t="str">
        <x:v>CoRL</x:v>
      </x:c>
      <x:c r="F38" s="25" t="str">
        <x:v>Formal CoRL 2024; PMLR v270 online 2025</x:v>
      </x:c>
      <x:c r="G38" s="25" t="str">
        <x:v>Not CCF A (robotics venue extension; CCF row not asserted)</x:v>
      </x:c>
      <x:c r="H38" s="25" t="str">
        <x:v>Robot Manipulation / IL / Diffusion; Bimanual</x:v>
      </x:c>
      <x:c r="I38" s="25" t="str">
        <x:v>Teleoperation / Imitation Learning</x:v>
      </x:c>
      <x:c r="J38" s="25" t="str">
        <x:v>Bimanual Manipulation; Teleoperation / Imitation Learning</x:v>
      </x:c>
      <x:c r="K38" s="25" t="str">
        <x:v>https://proceedings.mlr.press/v270/fu25b.html</x:v>
      </x:c>
      <x:c r="L38" s="25"/>
      <x:c r="M38" s="25"/>
      <x:c r="N38" s="25"/>
      <x:c r="O38" s="25" t="str">
        <x:v>Unknown</x:v>
      </x:c>
      <x:c r="P38" s="25" t="str">
        <x:v>Unknown</x:v>
      </x:c>
      <x:c r="Q38" s="25"/>
      <x:c r="R38" s="25" t="str">
        <x:v>Yes</x:v>
      </x:c>
      <x:c r="S38" s="25" t="str">
        <x:v>Bimanual / Mobile Manipulator</x:v>
      </x:c>
      <x:c r="T38" s="25" t="str">
        <x:v>PMLR CoRL Proceedings</x:v>
      </x:c>
      <x:c r="U38" s="25" t="str">
        <x:v>P0</x:v>
      </x:c>
      <x:c r="V38" s="25" t="str">
        <x:v>Conference year is 2024; PMLR v270 published online in Jan 2025.</x:v>
      </x:c>
      <x:c r="W38" s="25" t="str">
        <x:v>Official Verified</x:v>
      </x:c>
      <x:c r="X38" s="27" t="str">
        <x:v>2026-09-18</x:v>
      </x:c>
      <x:c r="Y38" s="23" t="str">
        <x:v>Bimanual</x:v>
      </x:c>
      <x:c r="Z38" s="23" t="str">
        <x:v>02_Papers/03_Bimanual/Mobile_ALOHA.md</x:v>
      </x:c>
    </x:row>
    <x:row r="39" ht="58" customHeight="1">
      <x:c r="A39" s="25" t="str">
        <x:v>D038</x:v>
      </x:c>
      <x:c r="B39" s="25" t="str">
        <x:v>ALOHA Unleashed: A Simple Recipe for Robot Dexterity</x:v>
      </x:c>
      <x:c r="C39" s="26" t="n">
        <x:v>2024</x:v>
      </x:c>
      <x:c r="D39" s="25" t="str">
        <x:v>Method Paper</x:v>
      </x:c>
      <x:c r="E39" s="25" t="str">
        <x:v>CoRL</x:v>
      </x:c>
      <x:c r="F39" s="25" t="str">
        <x:v>Formal CoRL 2024; PMLR v270 online 2025</x:v>
      </x:c>
      <x:c r="G39" s="25" t="str">
        <x:v>Not CCF A (robotics venue extension; CCF row not asserted)</x:v>
      </x:c>
      <x:c r="H39" s="25" t="str">
        <x:v>Bimanual; Dexterous Hand / Dexterous Manipulation</x:v>
      </x:c>
      <x:c r="I39" s="25" t="str">
        <x:v>Diffusion / Data Scaling / Contact-Rich</x:v>
      </x:c>
      <x:c r="J39" s="25" t="str">
        <x:v>Bimanual Manipulation; Diffusion / Data Scaling / Contact-Rich</x:v>
      </x:c>
      <x:c r="K39" s="25" t="str">
        <x:v>https://proceedings.mlr.press/v270/zhao25b.html</x:v>
      </x:c>
      <x:c r="L39" s="25"/>
      <x:c r="M39" s="25"/>
      <x:c r="N39" s="25"/>
      <x:c r="O39" s="25" t="str">
        <x:v>Unknown</x:v>
      </x:c>
      <x:c r="P39" s="25" t="str">
        <x:v>Unknown</x:v>
      </x:c>
      <x:c r="Q39" s="25"/>
      <x:c r="R39" s="25" t="str">
        <x:v>Mixed</x:v>
      </x:c>
      <x:c r="S39" s="25" t="str">
        <x:v>Bimanual / Parallel Gripper</x:v>
      </x:c>
      <x:c r="T39" s="25" t="str">
        <x:v>PMLR CoRL Proceedings</x:v>
      </x:c>
      <x:c r="U39" s="25" t="str">
        <x:v>P0</x:v>
      </x:c>
      <x:c r="V39" s="25" t="str">
        <x:v>Conference year is 2024; PMLR v270 published online in Jan 2025.</x:v>
      </x:c>
      <x:c r="W39" s="25" t="str">
        <x:v>Official Verified</x:v>
      </x:c>
      <x:c r="X39" s="27" t="str">
        <x:v>2026-09-18</x:v>
      </x:c>
      <x:c r="Y39" s="23" t="str">
        <x:v>Bimanual</x:v>
      </x:c>
      <x:c r="Z39" s="23" t="str">
        <x:v>02_Papers/03_Bimanual/ALOHA_Unleashed.md</x:v>
      </x:c>
    </x:row>
    <x:row r="40" ht="58" customHeight="1">
      <x:c r="A40" s="25" t="str">
        <x:v>D039</x:v>
      </x:c>
      <x:c r="B40" s="25" t="str">
        <x:v>MimicFunc: Imitating Functional Manipulation from Language-Conditioned Demonstrations</x:v>
      </x:c>
      <x:c r="C40" s="26" t="n">
        <x:v>2025</x:v>
      </x:c>
      <x:c r="D40" s="25" t="str">
        <x:v>Method Paper</x:v>
      </x:c>
      <x:c r="E40" s="25" t="str">
        <x:v>CoRL</x:v>
      </x:c>
      <x:c r="F40" s="25" t="str">
        <x:v>Formal PMLR v305 / CoRL 2025</x:v>
      </x:c>
      <x:c r="G40" s="25" t="str">
        <x:v>Not CCF A (robotics venue extension; CCF row not asserted)</x:v>
      </x:c>
      <x:c r="H40" s="25" t="str">
        <x:v>Robot Manipulation / IL / Diffusion</x:v>
      </x:c>
      <x:c r="I40" s="25" t="str">
        <x:v>Language-Conditioned Demonstrations</x:v>
      </x:c>
      <x:c r="J40" s="25" t="str">
        <x:v>Imitation Learning; Language-Conditioned Demonstrations</x:v>
      </x:c>
      <x:c r="K40" s="25" t="str">
        <x:v>https://proceedings.mlr.press/v305/tang25a.html</x:v>
      </x:c>
      <x:c r="L40" s="25"/>
      <x:c r="M40" s="25"/>
      <x:c r="N40" s="25"/>
      <x:c r="O40" s="25" t="str">
        <x:v>Unknown</x:v>
      </x:c>
      <x:c r="P40" s="25" t="str">
        <x:v>Unknown</x:v>
      </x:c>
      <x:c r="Q40" s="25"/>
      <x:c r="R40" s="25" t="str">
        <x:v>Unknown</x:v>
      </x:c>
      <x:c r="S40" s="25" t="str">
        <x:v>Unknown</x:v>
      </x:c>
      <x:c r="T40" s="25" t="str">
        <x:v>PMLR CoRL Proceedings</x:v>
      </x:c>
      <x:c r="U40" s="25" t="str">
        <x:v>P2</x:v>
      </x:c>
      <x:c r="V40" s="25"/>
      <x:c r="W40" s="25" t="str">
        <x:v>Official Verified</x:v>
      </x:c>
      <x:c r="X40" s="27" t="str">
        <x:v>2026-09-18</x:v>
      </x:c>
      <x:c r="Y40" s="23" t="str">
        <x:v>Diffusion / Flow / IL / RL</x:v>
      </x:c>
      <x:c r="Z40" s="23" t="str">
        <x:v>02_Papers/06_Diffusion_Flow_IL_RL/MimicFunc.md</x:v>
      </x:c>
    </x:row>
    <x:row r="41" ht="58" customHeight="1">
      <x:c r="A41" s="25" t="str">
        <x:v>D040</x:v>
      </x:c>
      <x:c r="B41" s="25" t="str">
        <x:v>SafeBimanual: Diffusion-based trajectory optimization for safe bimanual manipulation</x:v>
      </x:c>
      <x:c r="C41" s="26" t="n">
        <x:v>2025</x:v>
      </x:c>
      <x:c r="D41" s="25" t="str">
        <x:v>Method Paper</x:v>
      </x:c>
      <x:c r="E41" s="25" t="str">
        <x:v>CoRL</x:v>
      </x:c>
      <x:c r="F41" s="25" t="str">
        <x:v>Formal PMLR v305 / CoRL 2025</x:v>
      </x:c>
      <x:c r="G41" s="25" t="str">
        <x:v>Not CCF A (robotics venue extension; CCF row not asserted)</x:v>
      </x:c>
      <x:c r="H41" s="25" t="str">
        <x:v>Bimanual</x:v>
      </x:c>
      <x:c r="I41" s="25" t="str">
        <x:v>Diffusion / Safety / Trajectory Optimization</x:v>
      </x:c>
      <x:c r="J41" s="25" t="str">
        <x:v>Bimanual Manipulation; Diffusion / Safety / Trajectory Optimization</x:v>
      </x:c>
      <x:c r="K41" s="25" t="str">
        <x:v>https://proceedings.mlr.press/v305/deng25c.html</x:v>
      </x:c>
      <x:c r="L41" s="25"/>
      <x:c r="M41" s="25"/>
      <x:c r="N41" s="25"/>
      <x:c r="O41" s="25" t="str">
        <x:v>Unknown</x:v>
      </x:c>
      <x:c r="P41" s="25" t="str">
        <x:v>Unknown</x:v>
      </x:c>
      <x:c r="Q41" s="25"/>
      <x:c r="R41" s="25" t="str">
        <x:v>Unknown</x:v>
      </x:c>
      <x:c r="S41" s="25" t="str">
        <x:v>Bimanual</x:v>
      </x:c>
      <x:c r="T41" s="25" t="str">
        <x:v>PMLR CoRL Proceedings</x:v>
      </x:c>
      <x:c r="U41" s="25" t="str">
        <x:v>P1</x:v>
      </x:c>
      <x:c r="V41" s="25"/>
      <x:c r="W41" s="25" t="str">
        <x:v>Official Verified</x:v>
      </x:c>
      <x:c r="X41" s="27" t="str">
        <x:v>2026-09-18</x:v>
      </x:c>
      <x:c r="Y41" s="23" t="str">
        <x:v>Bimanual</x:v>
      </x:c>
      <x:c r="Z41" s="23" t="str">
        <x:v>02_Papers/03_Bimanual/SafeBimanual.md</x:v>
      </x:c>
    </x:row>
    <x:row r="42" ht="58" customHeight="1">
      <x:c r="A42" s="25" t="str">
        <x:v>D041</x:v>
      </x:c>
      <x:c r="B42" s="25" t="str">
        <x:v>COMBO-Grasp: Learning Constraint-Based Manipulation for Bimanual Occluded Grasping</x:v>
      </x:c>
      <x:c r="C42" s="26" t="n">
        <x:v>2025</x:v>
      </x:c>
      <x:c r="D42" s="25" t="str">
        <x:v>Method Paper</x:v>
      </x:c>
      <x:c r="E42" s="25" t="str">
        <x:v>CoRL</x:v>
      </x:c>
      <x:c r="F42" s="25" t="str">
        <x:v>Formal PMLR v305 / CoRL 2025</x:v>
      </x:c>
      <x:c r="G42" s="25" t="str">
        <x:v>Not CCF A (robotics venue extension; CCF row not asserted)</x:v>
      </x:c>
      <x:c r="H42" s="25" t="str">
        <x:v>Bimanual</x:v>
      </x:c>
      <x:c r="I42" s="25" t="str">
        <x:v>Occlusion / Constraint Grasping</x:v>
      </x:c>
      <x:c r="J42" s="25" t="str">
        <x:v>Bimanual Manipulation; Occlusion / Constraint Grasping</x:v>
      </x:c>
      <x:c r="K42" s="25" t="str">
        <x:v>https://proceedings.mlr.press/v305/yamada25a.html</x:v>
      </x:c>
      <x:c r="L42" s="25"/>
      <x:c r="M42" s="25"/>
      <x:c r="N42" s="25"/>
      <x:c r="O42" s="25" t="str">
        <x:v>Unknown</x:v>
      </x:c>
      <x:c r="P42" s="25" t="str">
        <x:v>Unknown</x:v>
      </x:c>
      <x:c r="Q42" s="25"/>
      <x:c r="R42" s="25" t="str">
        <x:v>Unknown</x:v>
      </x:c>
      <x:c r="S42" s="25" t="str">
        <x:v>Bimanual / Parallel Gripper</x:v>
      </x:c>
      <x:c r="T42" s="25" t="str">
        <x:v>PMLR CoRL Proceedings</x:v>
      </x:c>
      <x:c r="U42" s="25" t="str">
        <x:v>P1</x:v>
      </x:c>
      <x:c r="V42" s="25"/>
      <x:c r="W42" s="25" t="str">
        <x:v>Official Verified</x:v>
      </x:c>
      <x:c r="X42" s="27" t="str">
        <x:v>2026-09-18</x:v>
      </x:c>
      <x:c r="Y42" s="23" t="str">
        <x:v>Bimanual</x:v>
      </x:c>
      <x:c r="Z42" s="23" t="str">
        <x:v>02_Papers/03_Bimanual/COMBO-Grasp.md</x:v>
      </x:c>
    </x:row>
    <x:row r="43" ht="58" customHeight="1">
      <x:c r="A43" s="25" t="str">
        <x:v>D042</x:v>
      </x:c>
      <x:c r="B43" s="25" t="str">
        <x:v>Sim-to-Real Reinforcement Learning for Vision-Based Dexterous Manipulation on Humanoids</x:v>
      </x:c>
      <x:c r="C43" s="26" t="n">
        <x:v>2025</x:v>
      </x:c>
      <x:c r="D43" s="25" t="str">
        <x:v>Method Paper</x:v>
      </x:c>
      <x:c r="E43" s="25" t="str">
        <x:v>CoRL</x:v>
      </x:c>
      <x:c r="F43" s="25" t="str">
        <x:v>Formal PMLR v305 / CoRL 2025</x:v>
      </x:c>
      <x:c r="G43" s="25" t="str">
        <x:v>Not CCF A (robotics venue extension; CCF row not asserted)</x:v>
      </x:c>
      <x:c r="H43" s="25" t="str">
        <x:v>Dexterous Hand / Dexterous Manipulation</x:v>
      </x:c>
      <x:c r="I43" s="25" t="str">
        <x:v>Sim-to-Real / RL / Humanoid</x:v>
      </x:c>
      <x:c r="J43" s="25" t="str">
        <x:v>Dexterous Manipulation; Sim-to-Real / RL / Humanoid</x:v>
      </x:c>
      <x:c r="K43" s="25" t="str">
        <x:v>https://proceedings.mlr.press/v305/lin25c.html</x:v>
      </x:c>
      <x:c r="L43" s="25"/>
      <x:c r="M43" s="25"/>
      <x:c r="N43" s="25"/>
      <x:c r="O43" s="25" t="str">
        <x:v>Unknown</x:v>
      </x:c>
      <x:c r="P43" s="25" t="str">
        <x:v>Unknown</x:v>
      </x:c>
      <x:c r="Q43" s="25"/>
      <x:c r="R43" s="25" t="str">
        <x:v>Yes</x:v>
      </x:c>
      <x:c r="S43" s="25" t="str">
        <x:v>Humanoid / Dexterous Hand / Bimanual</x:v>
      </x:c>
      <x:c r="T43" s="25" t="str">
        <x:v>PMLR CoRL Proceedings</x:v>
      </x:c>
      <x:c r="U43" s="25" t="str">
        <x:v>P2</x:v>
      </x:c>
      <x:c r="V43" s="25"/>
      <x:c r="W43" s="25" t="str">
        <x:v>Official Verified</x:v>
      </x:c>
      <x:c r="X43" s="27" t="str">
        <x:v>2026-09-18</x:v>
      </x:c>
      <x:c r="Y43" s="23" t="str">
        <x:v>Sim2Real</x:v>
      </x:c>
      <x:c r="Z43" s="23" t="str">
        <x:v>02_Papers/05_Sim2Real/Sim-to-Real_Reinforcement_Learning_for_Vision-Based_Dexterous_Manipulation_on_Humanoids.md</x:v>
      </x:c>
    </x:row>
    <x:row r="44" ht="58" customHeight="1">
      <x:c r="A44" s="25" t="str">
        <x:v>D043</x:v>
      </x:c>
      <x:c r="B44" s="25" t="str">
        <x:v>DexUMI: Using Human Hand as the Universal Manipulation Interface for Dexterous Manipulation</x:v>
      </x:c>
      <x:c r="C44" s="26" t="n">
        <x:v>2025</x:v>
      </x:c>
      <x:c r="D44" s="25" t="str">
        <x:v>Method Paper</x:v>
      </x:c>
      <x:c r="E44" s="25" t="str">
        <x:v>CoRL</x:v>
      </x:c>
      <x:c r="F44" s="25" t="str">
        <x:v>Formal PMLR v305 / CoRL 2025</x:v>
      </x:c>
      <x:c r="G44" s="25" t="str">
        <x:v>Not CCF A (robotics venue extension; CCF row not asserted)</x:v>
      </x:c>
      <x:c r="H44" s="25" t="str">
        <x:v>Dexterous Hand / Dexterous Manipulation</x:v>
      </x:c>
      <x:c r="I44" s="25" t="str">
        <x:v>Dexterous Manipulation / Data Collection</x:v>
      </x:c>
      <x:c r="J44" s="25" t="str">
        <x:v>Human Demonstration; Dexterous Manipulation / Data Collection</x:v>
      </x:c>
      <x:c r="K44" s="25" t="str">
        <x:v>https://proceedings.mlr.press/v305/xu25a.html</x:v>
      </x:c>
      <x:c r="L44" s="25"/>
      <x:c r="M44" s="25"/>
      <x:c r="N44" s="25"/>
      <x:c r="O44" s="25" t="str">
        <x:v>Unknown</x:v>
      </x:c>
      <x:c r="P44" s="25" t="str">
        <x:v>Unknown</x:v>
      </x:c>
      <x:c r="Q44" s="25"/>
      <x:c r="R44" s="25" t="str">
        <x:v>Unknown</x:v>
      </x:c>
      <x:c r="S44" s="25" t="str">
        <x:v>Dexterous Hand</x:v>
      </x:c>
      <x:c r="T44" s="25" t="str">
        <x:v>PMLR CoRL Proceedings</x:v>
      </x:c>
      <x:c r="U44" s="25" t="str">
        <x:v>P2</x:v>
      </x:c>
      <x:c r="V44" s="25"/>
      <x:c r="W44" s="25" t="str">
        <x:v>Official Verified</x:v>
      </x:c>
      <x:c r="X44" s="27" t="str">
        <x:v>2026-09-18</x:v>
      </x:c>
      <x:c r="Y44" s="23" t="str">
        <x:v>Dexterous</x:v>
      </x:c>
      <x:c r="Z44" s="23" t="str">
        <x:v>02_Papers/04_Dexterous/DexUMI.md</x:v>
      </x:c>
    </x:row>
    <x:row r="45" ht="58" customHeight="1">
      <x:c r="A45" s="25" t="str">
        <x:v>D044</x:v>
      </x:c>
      <x:c r="B45" s="25" t="str">
        <x:v>RoboMonkey: Scaling Test-Time Sampling and Verification for Vision-Language-Action Models</x:v>
      </x:c>
      <x:c r="C45" s="26" t="n">
        <x:v>2025</x:v>
      </x:c>
      <x:c r="D45" s="25" t="str">
        <x:v>Method Paper</x:v>
      </x:c>
      <x:c r="E45" s="25" t="str">
        <x:v>CoRL</x:v>
      </x:c>
      <x:c r="F45" s="25" t="str">
        <x:v>Formal PMLR v305 / CoRL 2025</x:v>
      </x:c>
      <x:c r="G45" s="25" t="str">
        <x:v>Not CCF A (robotics venue extension; CCF row not asserted)</x:v>
      </x:c>
      <x:c r="H45" s="25" t="str">
        <x:v>VLA / Robot Foundation Models</x:v>
      </x:c>
      <x:c r="I45" s="25" t="str">
        <x:v>Test-Time Scaling / Verification</x:v>
      </x:c>
      <x:c r="J45" s="25" t="str">
        <x:v>VLA; Test-Time Scaling / Verification</x:v>
      </x:c>
      <x:c r="K45" s="25" t="str">
        <x:v>https://proceedings.mlr.press/v305/kwok25a.html</x:v>
      </x:c>
      <x:c r="L45" s="25"/>
      <x:c r="M45" s="25"/>
      <x:c r="N45" s="25"/>
      <x:c r="O45" s="25" t="str">
        <x:v>Unknown</x:v>
      </x:c>
      <x:c r="P45" s="25" t="str">
        <x:v>Unknown</x:v>
      </x:c>
      <x:c r="Q45" s="25"/>
      <x:c r="R45" s="25" t="str">
        <x:v>Unknown</x:v>
      </x:c>
      <x:c r="S45" s="25" t="str">
        <x:v>Unknown</x:v>
      </x:c>
      <x:c r="T45" s="25" t="str">
        <x:v>PMLR CoRL Proceedings</x:v>
      </x:c>
      <x:c r="U45" s="25" t="str">
        <x:v>P1</x:v>
      </x:c>
      <x:c r="V45" s="25"/>
      <x:c r="W45" s="25" t="str">
        <x:v>Official Verified</x:v>
      </x:c>
      <x:c r="X45" s="27" t="str">
        <x:v>2026-09-18</x:v>
      </x:c>
      <x:c r="Y45" s="23" t="str">
        <x:v>VLA</x:v>
      </x:c>
      <x:c r="Z45" s="23" t="str">
        <x:v>02_Papers/01_VLA/RoboMonkey.md</x:v>
      </x:c>
    </x:row>
    <x:row r="46" ht="58" customHeight="1">
      <x:c r="A46" s="25" t="str">
        <x:v>D045</x:v>
      </x:c>
      <x:c r="B46" s="25" t="str">
        <x:v>A Survey on Vision-Language-Action Models for Embodied AI</x:v>
      </x:c>
      <x:c r="C46" s="26" t="n">
        <x:v>2024</x:v>
      </x:c>
      <x:c r="D46" s="25" t="str">
        <x:v>Survey / Review</x:v>
      </x:c>
      <x:c r="E46" s="25" t="str">
        <x:v>Survey / arXiv</x:v>
      </x:c>
      <x:c r="F46" s="25" t="str">
        <x:v>Preprint; formal status not verified</x:v>
      </x:c>
      <x:c r="G46" s="25" t="str">
        <x:v>Pending Official Recheck</x:v>
      </x:c>
      <x:c r="H46" s="25" t="str">
        <x:v>VLA / Robot Foundation Models; Survey / Review</x:v>
      </x:c>
      <x:c r="I46" s="25" t="str">
        <x:v>Embodied AI Survey</x:v>
      </x:c>
      <x:c r="J46" s="25" t="str">
        <x:v>VLA; Embodied AI Survey</x:v>
      </x:c>
      <x:c r="K46" s="25" t="str">
        <x:v>https://arxiv.org/abs/2405.14093</x:v>
      </x:c>
      <x:c r="L46" s="25"/>
      <x:c r="M46" s="25"/>
      <x:c r="N46" s="25"/>
      <x:c r="O46" s="25" t="str">
        <x:v>Unknown</x:v>
      </x:c>
      <x:c r="P46" s="25" t="str">
        <x:v>Not applicable</x:v>
      </x:c>
      <x:c r="Q46" s="25"/>
      <x:c r="R46" s="25" t="str">
        <x:v>Unknown</x:v>
      </x:c>
      <x:c r="S46" s="25" t="str">
        <x:v>General</x:v>
      </x:c>
      <x:c r="T46" s="25" t="str">
        <x:v>arXiv</x:v>
      </x:c>
      <x:c r="U46" s="25" t="str">
        <x:v>P0</x:v>
      </x:c>
      <x:c r="V46" s="25" t="str">
        <x:v>arXiv v8 records IEEE TNNLS Early Access 2026; journal DOI needs direct publisher reconciliation.</x:v>
      </x:c>
      <x:c r="W46" s="25" t="str">
        <x:v>Cross-Verified</x:v>
      </x:c>
      <x:c r="X46" s="27" t="str">
        <x:v>2026-09-18</x:v>
      </x:c>
      <x:c r="Y46" s="23" t="str">
        <x:v>Survey / Review</x:v>
      </x:c>
      <x:c r="Z46" s="23" t="str">
        <x:v>02_Papers/09_Survey_Review/A_Survey_on_Vision-Language-Action_Models_for_Embodied_AI.md</x:v>
      </x:c>
    </x:row>
    <x:row r="47" ht="58" customHeight="1">
      <x:c r="A47" s="25" t="str">
        <x:v>D046</x:v>
      </x:c>
      <x:c r="B47" s="25" t="str">
        <x:v>A Survey on Vision-Language-Action Models: An Action Tokenization Perspective</x:v>
      </x:c>
      <x:c r="C47" s="26" t="n">
        <x:v>2025</x:v>
      </x:c>
      <x:c r="D47" s="25" t="str">
        <x:v>Survey / Review</x:v>
      </x:c>
      <x:c r="E47" s="25" t="str">
        <x:v>Survey / arXiv</x:v>
      </x:c>
      <x:c r="F47" s="25" t="str">
        <x:v>Preprint; formal status not verified</x:v>
      </x:c>
      <x:c r="G47" s="25" t="str">
        <x:v>Pending Official Recheck</x:v>
      </x:c>
      <x:c r="H47" s="25" t="str">
        <x:v>VLA / Robot Foundation Models; Survey / Review</x:v>
      </x:c>
      <x:c r="I47" s="25" t="str">
        <x:v>VLA Action Tokenization</x:v>
      </x:c>
      <x:c r="J47" s="25" t="str">
        <x:v>Action Representation; VLA Action Tokenization</x:v>
      </x:c>
      <x:c r="K47" s="25" t="str">
        <x:v>https://arxiv.org/abs/2507.01925</x:v>
      </x:c>
      <x:c r="L47" s="25"/>
      <x:c r="M47" s="25"/>
      <x:c r="N47" s="25"/>
      <x:c r="O47" s="25" t="str">
        <x:v>Unknown</x:v>
      </x:c>
      <x:c r="P47" s="25" t="str">
        <x:v>Not applicable</x:v>
      </x:c>
      <x:c r="Q47" s="25"/>
      <x:c r="R47" s="25" t="str">
        <x:v>Unknown</x:v>
      </x:c>
      <x:c r="S47" s="25" t="str">
        <x:v>General</x:v>
      </x:c>
      <x:c r="T47" s="25" t="str">
        <x:v>arXiv</x:v>
      </x:c>
      <x:c r="U47" s="25" t="str">
        <x:v>P1</x:v>
      </x:c>
      <x:c r="V47" s="25" t="str">
        <x:v>Taxonomy organized around action-token types.</x:v>
      </x:c>
      <x:c r="W47" s="25" t="str">
        <x:v>Cross-Verified</x:v>
      </x:c>
      <x:c r="X47" s="27" t="str">
        <x:v>2026-09-18</x:v>
      </x:c>
      <x:c r="Y47" s="23" t="str">
        <x:v>Survey / Review</x:v>
      </x:c>
      <x:c r="Z47" s="23" t="str">
        <x:v>02_Papers/09_Survey_Review/A_Survey_on_Vision-Language-Action_Models_An_Action_Tokenization_Perspective.md</x:v>
      </x:c>
    </x:row>
    <x:row r="48" ht="58" customHeight="1">
      <x:c r="A48" s="25" t="str">
        <x:v>D047</x:v>
      </x:c>
      <x:c r="B48" s="25" t="str">
        <x:v>What Foundation Models can Bring for Robot Learning in Manipulation: A Survey</x:v>
      </x:c>
      <x:c r="C48" s="26" t="n">
        <x:v>2024</x:v>
      </x:c>
      <x:c r="D48" s="25" t="str">
        <x:v>Survey / Review</x:v>
      </x:c>
      <x:c r="E48" s="25" t="str">
        <x:v>Survey / arXiv</x:v>
      </x:c>
      <x:c r="F48" s="25" t="str">
        <x:v>Preprint; formal status not verified</x:v>
      </x:c>
      <x:c r="G48" s="25" t="str">
        <x:v>Pending Official Recheck</x:v>
      </x:c>
      <x:c r="H48" s="25" t="str">
        <x:v>VLA / Robot Foundation Models; Robot Manipulation / IL / Diffusion; Survey / Review</x:v>
      </x:c>
      <x:c r="I48" s="25" t="str">
        <x:v>Foundation Models for Manipulation</x:v>
      </x:c>
      <x:c r="J48" s="25" t="str">
        <x:v>Robot Foundation Models; Foundation Models for Manipulation</x:v>
      </x:c>
      <x:c r="K48" s="25" t="str">
        <x:v>https://journals.sagepub.com/doi/10.1177/02783649251390579</x:v>
      </x:c>
      <x:c r="L48" s="25"/>
      <x:c r="M48" s="25"/>
      <x:c r="N48" s="25"/>
      <x:c r="O48" s="25" t="str">
        <x:v>Unknown</x:v>
      </x:c>
      <x:c r="P48" s="25" t="str">
        <x:v>Not applicable</x:v>
      </x:c>
      <x:c r="Q48" s="25"/>
      <x:c r="R48" s="25" t="str">
        <x:v>Unknown</x:v>
      </x:c>
      <x:c r="S48" s="25" t="str">
        <x:v>General</x:v>
      </x:c>
      <x:c r="T48" s="25" t="str">
        <x:v>arXiv</x:v>
      </x:c>
      <x:c r="U48" s="25" t="str">
        <x:v>P0</x:v>
      </x:c>
      <x:c r="V48" s="25" t="str">
        <x:v>Publisher page says online-first 2025-11-20; earlier arXiv 2024 version.</x:v>
      </x:c>
      <x:c r="W48" s="25" t="str">
        <x:v>Cross-Verified</x:v>
      </x:c>
      <x:c r="X48" s="27" t="str">
        <x:v>2026-09-18</x:v>
      </x:c>
      <x:c r="Y48" s="23" t="str">
        <x:v>Survey / Review</x:v>
      </x:c>
      <x:c r="Z48" s="23" t="str">
        <x:v>02_Papers/09_Survey_Review/What_Foundation_Models_can_Bring_for_Robot_Learning_in_Manipulation_A_Survey.md</x:v>
      </x:c>
    </x:row>
    <x:row r="49" ht="58" customHeight="1">
      <x:c r="A49" s="25" t="str">
        <x:v>D048</x:v>
      </x:c>
      <x:c r="B49" s="25" t="str">
        <x:v>A Survey on Robotics with Foundation Models: Toward Embodied AI</x:v>
      </x:c>
      <x:c r="C49" s="26" t="n">
        <x:v>2024</x:v>
      </x:c>
      <x:c r="D49" s="25" t="str">
        <x:v>Survey / Review</x:v>
      </x:c>
      <x:c r="E49" s="25" t="str">
        <x:v>Survey / arXiv</x:v>
      </x:c>
      <x:c r="F49" s="25" t="str">
        <x:v>Preprint; formal status not verified</x:v>
      </x:c>
      <x:c r="G49" s="25" t="str">
        <x:v>Pending Official Recheck</x:v>
      </x:c>
      <x:c r="H49" s="25" t="str">
        <x:v>VLA / Robot Foundation Models; Robot Manipulation / IL / Diffusion; Survey / Review</x:v>
      </x:c>
      <x:c r="I49" s="25" t="str">
        <x:v>Embodied AI / Robot Learning</x:v>
      </x:c>
      <x:c r="J49" s="25" t="str">
        <x:v>Robot Foundation Models; Embodied AI / Robot Learning</x:v>
      </x:c>
      <x:c r="K49" s="25" t="str">
        <x:v>https://arxiv.org/abs/2402.02385</x:v>
      </x:c>
      <x:c r="L49" s="25"/>
      <x:c r="M49" s="25"/>
      <x:c r="N49" s="25"/>
      <x:c r="O49" s="25" t="str">
        <x:v>Unknown</x:v>
      </x:c>
      <x:c r="P49" s="25" t="str">
        <x:v>Not applicable</x:v>
      </x:c>
      <x:c r="Q49" s="25"/>
      <x:c r="R49" s="25" t="str">
        <x:v>Unknown</x:v>
      </x:c>
      <x:c r="S49" s="25" t="str">
        <x:v>General</x:v>
      </x:c>
      <x:c r="T49" s="25" t="str">
        <x:v>arXiv</x:v>
      </x:c>
      <x:c r="U49" s="25" t="str">
        <x:v>P0</x:v>
      </x:c>
      <x:c r="V49" s="25" t="str">
        <x:v>Covers planning, control, datasets, simulators and benchmarks.</x:v>
      </x:c>
      <x:c r="W49" s="25" t="str">
        <x:v>Cross-Verified</x:v>
      </x:c>
      <x:c r="X49" s="27" t="str">
        <x:v>2026-09-18</x:v>
      </x:c>
      <x:c r="Y49" s="23" t="str">
        <x:v>Survey / Review</x:v>
      </x:c>
      <x:c r="Z49" s="23" t="str">
        <x:v>02_Papers/09_Survey_Review/A_Survey_on_Robotics_with_Foundation_Models_Toward_Embodied_AI.md</x:v>
      </x:c>
    </x:row>
    <x:row r="50" ht="58" customHeight="1">
      <x:c r="A50" s="25" t="str">
        <x:v>D049</x:v>
      </x:c>
      <x:c r="B50" s="25" t="str">
        <x:v>Learning by Watching: A Review of Video-Based Learning Approaches for Robot Manipulation</x:v>
      </x:c>
      <x:c r="C50" s="26" t="n">
        <x:v>2024</x:v>
      </x:c>
      <x:c r="D50" s="25" t="str">
        <x:v>Survey / Review</x:v>
      </x:c>
      <x:c r="E50" s="25" t="str">
        <x:v>Survey / arXiv</x:v>
      </x:c>
      <x:c r="F50" s="25" t="str">
        <x:v>Preprint; formal status not verified</x:v>
      </x:c>
      <x:c r="G50" s="25" t="str">
        <x:v>Pending Official Recheck</x:v>
      </x:c>
      <x:c r="H50" s="25" t="str">
        <x:v>Robot Manipulation / IL / Diffusion; Survey / Review</x:v>
      </x:c>
      <x:c r="I50" s="25" t="str">
        <x:v>Video-Based Robot Learning</x:v>
      </x:c>
      <x:c r="J50" s="25" t="str">
        <x:v>Human Video; Video-Based Robot Learning</x:v>
      </x:c>
      <x:c r="K50" s="25" t="str">
        <x:v>https://arxiv.org/abs/2402.07127</x:v>
      </x:c>
      <x:c r="L50" s="25"/>
      <x:c r="M50" s="25"/>
      <x:c r="N50" s="25"/>
      <x:c r="O50" s="25" t="str">
        <x:v>Unknown</x:v>
      </x:c>
      <x:c r="P50" s="25" t="str">
        <x:v>Not applicable</x:v>
      </x:c>
      <x:c r="Q50" s="25"/>
      <x:c r="R50" s="25" t="str">
        <x:v>Unknown</x:v>
      </x:c>
      <x:c r="S50" s="25" t="str">
        <x:v>General</x:v>
      </x:c>
      <x:c r="T50" s="25" t="str">
        <x:v>arXiv</x:v>
      </x:c>
      <x:c r="U50" s="25" t="str">
        <x:v>P0</x:v>
      </x:c>
      <x:c r="V50" s="25" t="str">
        <x:v>Reviews learning from unstructured human video, representations and benchmarks.</x:v>
      </x:c>
      <x:c r="W50" s="25" t="str">
        <x:v>Cross-Verified</x:v>
      </x:c>
      <x:c r="X50" s="27" t="str">
        <x:v>2026-09-18</x:v>
      </x:c>
      <x:c r="Y50" s="23" t="str">
        <x:v>Survey / Review</x:v>
      </x:c>
      <x:c r="Z50" s="23" t="str">
        <x:v>02_Papers/09_Survey_Review/Learning_by_Watching.md</x:v>
      </x:c>
    </x:row>
    <x:row r="51" ht="58" customHeight="1">
      <x:c r="A51" s="25" t="str">
        <x:v>D050</x:v>
      </x:c>
      <x:c r="B51" s="25" t="str">
        <x:v>Survey of Learning-Based Approaches for Robotic In-Hand Manipulation</x:v>
      </x:c>
      <x:c r="C51" s="26" t="n">
        <x:v>2024</x:v>
      </x:c>
      <x:c r="D51" s="25" t="str">
        <x:v>Survey / Review</x:v>
      </x:c>
      <x:c r="E51" s="25" t="str">
        <x:v>Survey / journal</x:v>
      </x:c>
      <x:c r="F51" s="25" t="str">
        <x:v>Journal review</x:v>
      </x:c>
      <x:c r="G51" s="25" t="str">
        <x:v>Not Applicable (not CCF conference)</x:v>
      </x:c>
      <x:c r="H51" s="25" t="str">
        <x:v>Dexterous Hand / Dexterous Manipulation; Survey / Review</x:v>
      </x:c>
      <x:c r="I51" s="25" t="str">
        <x:v>In-Hand Learning / Sim-to-Real</x:v>
      </x:c>
      <x:c r="J51" s="25" t="str">
        <x:v>Dexterous Manipulation; In-Hand Learning / Sim-to-Real</x:v>
      </x:c>
      <x:c r="K51" s="25" t="str">
        <x:v>https://www.frontiersin.org/journals/robotics-and-ai/articles/10.3389/frobt.2024.1455431/full</x:v>
      </x:c>
      <x:c r="L51" s="25"/>
      <x:c r="M51" s="25"/>
      <x:c r="N51" s="25"/>
      <x:c r="O51" s="25" t="str">
        <x:v>Unknown</x:v>
      </x:c>
      <x:c r="P51" s="25" t="str">
        <x:v>Not applicable</x:v>
      </x:c>
      <x:c r="Q51" s="25"/>
      <x:c r="R51" s="25" t="str">
        <x:v>Unknown</x:v>
      </x:c>
      <x:c r="S51" s="25" t="str">
        <x:v>General</x:v>
      </x:c>
      <x:c r="T51" s="25" t="str">
        <x:v>Publisher pages</x:v>
      </x:c>
      <x:c r="U51" s="25" t="str">
        <x:v>P1</x:v>
      </x:c>
      <x:c r="V51" s="25" t="str">
        <x:v>Frontiers publisher review.</x:v>
      </x:c>
      <x:c r="W51" s="25" t="str">
        <x:v>Official Verified</x:v>
      </x:c>
      <x:c r="X51" s="27" t="str">
        <x:v>2026-09-18</x:v>
      </x:c>
      <x:c r="Y51" s="23" t="str">
        <x:v>Survey / Review</x:v>
      </x:c>
      <x:c r="Z51" s="23" t="str">
        <x:v>02_Papers/09_Survey_Review/Survey_of_Learning-Based_Approaches_for_Robotic_In-Hand_Manipulation.md</x:v>
      </x:c>
    </x:row>
    <x:row r="52" ht="58" customHeight="1">
      <x:c r="A52" s="25" t="str">
        <x:v>D051</x:v>
      </x:c>
      <x:c r="B52" s="25" t="str">
        <x:v>Dexterous Hand towards Intelligent Manufacturing: A Review of Technologies, Trends, and Potential Applications</x:v>
      </x:c>
      <x:c r="C52" s="26" t="n">
        <x:v>2025</x:v>
      </x:c>
      <x:c r="D52" s="25" t="str">
        <x:v>Survey / Review</x:v>
      </x:c>
      <x:c r="E52" s="25" t="str">
        <x:v>Survey / journal</x:v>
      </x:c>
      <x:c r="F52" s="25" t="str">
        <x:v>Journal review</x:v>
      </x:c>
      <x:c r="G52" s="25" t="str">
        <x:v>Not Applicable (not CCF conference)</x:v>
      </x:c>
      <x:c r="H52" s="25" t="str">
        <x:v>Dexterous Hand / Dexterous Manipulation; Survey / Review</x:v>
      </x:c>
      <x:c r="I52" s="25" t="str">
        <x:v>Manufacturing / Hand Technology</x:v>
      </x:c>
      <x:c r="J52" s="25" t="str">
        <x:v>Dexterous Hand; Manufacturing / Hand Technology</x:v>
      </x:c>
      <x:c r="K52" s="25" t="str">
        <x:v>https://www.sciencedirect.com/science/article/pii/S0736584525000754</x:v>
      </x:c>
      <x:c r="L52" s="25"/>
      <x:c r="M52" s="25"/>
      <x:c r="N52" s="25"/>
      <x:c r="O52" s="25" t="str">
        <x:v>Unknown</x:v>
      </x:c>
      <x:c r="P52" s="25" t="str">
        <x:v>Not applicable</x:v>
      </x:c>
      <x:c r="Q52" s="25"/>
      <x:c r="R52" s="25" t="str">
        <x:v>Unknown</x:v>
      </x:c>
      <x:c r="S52" s="25" t="str">
        <x:v>General</x:v>
      </x:c>
      <x:c r="T52" s="25" t="str">
        <x:v>Publisher pages</x:v>
      </x:c>
      <x:c r="U52" s="25" t="str">
        <x:v>P1</x:v>
      </x:c>
      <x:c r="V52" s="25" t="str">
        <x:v>RCIM 2025 publisher review.</x:v>
      </x:c>
      <x:c r="W52" s="25" t="str">
        <x:v>Official Verified</x:v>
      </x:c>
      <x:c r="X52" s="27" t="str">
        <x:v>2026-09-18</x:v>
      </x:c>
      <x:c r="Y52" s="23" t="str">
        <x:v>Survey / Review</x:v>
      </x:c>
      <x:c r="Z52" s="23" t="str">
        <x:v>02_Papers/09_Survey_Review/Dexterous_Hand_towards_Intelligent_Manufacturing_A_Review_of_Technologies,_Trends,_and_Pot.md</x:v>
      </x:c>
    </x:row>
    <x:row r="53" ht="58" customHeight="1">
      <x:c r="A53" s="25" t="str">
        <x:v>D052</x:v>
      </x:c>
      <x:c r="B53" s="25" t="str">
        <x:v>A Survey of Embodied Learning for Object-Centric Robotic Manipulation</x:v>
      </x:c>
      <x:c r="C53" s="26" t="n">
        <x:v>2025</x:v>
      </x:c>
      <x:c r="D53" s="25" t="str">
        <x:v>Survey / Review</x:v>
      </x:c>
      <x:c r="E53" s="25" t="str">
        <x:v>Survey / journal</x:v>
      </x:c>
      <x:c r="F53" s="25" t="str">
        <x:v>Journal review</x:v>
      </x:c>
      <x:c r="G53" s="25" t="str">
        <x:v>Not Applicable (not CCF conference)</x:v>
      </x:c>
      <x:c r="H53" s="25" t="str">
        <x:v>Robot Manipulation / IL / Diffusion; Survey / Review</x:v>
      </x:c>
      <x:c r="I53" s="25" t="str">
        <x:v>Object-Centric Embodied Learning</x:v>
      </x:c>
      <x:c r="J53" s="25" t="str">
        <x:v>Robot Manipulation; Object-Centric Embodied Learning</x:v>
      </x:c>
      <x:c r="K53" s="25" t="str">
        <x:v>https://link.springer.com/article/10.1007/s11633-025-1542-8</x:v>
      </x:c>
      <x:c r="L53" s="25"/>
      <x:c r="M53" s="25"/>
      <x:c r="N53" s="25"/>
      <x:c r="O53" s="25" t="str">
        <x:v>Unknown</x:v>
      </x:c>
      <x:c r="P53" s="25" t="str">
        <x:v>Not applicable</x:v>
      </x:c>
      <x:c r="Q53" s="25"/>
      <x:c r="R53" s="25" t="str">
        <x:v>Unknown</x:v>
      </x:c>
      <x:c r="S53" s="25" t="str">
        <x:v>General</x:v>
      </x:c>
      <x:c r="T53" s="25" t="str">
        <x:v>Publisher pages</x:v>
      </x:c>
      <x:c r="U53" s="25" t="str">
        <x:v>P1</x:v>
      </x:c>
      <x:c r="V53" s="25" t="str">
        <x:v>Springer review on perception, policy learning and task learning.</x:v>
      </x:c>
      <x:c r="W53" s="25" t="str">
        <x:v>Official Verified</x:v>
      </x:c>
      <x:c r="X53" s="27" t="str">
        <x:v>2026-09-18</x:v>
      </x:c>
      <x:c r="Y53" s="23" t="str">
        <x:v>Survey / Review</x:v>
      </x:c>
      <x:c r="Z53" s="23" t="str">
        <x:v>02_Papers/09_Survey_Review/A_Survey_of_Embodied_Learning_for_Object-Centric_Robotic_Manipulation.md</x:v>
      </x:c>
    </x:row>
    <x:row r="54" ht="58" customHeight="1">
      <x:c r="A54" s="25" t="str">
        <x:v>D053</x:v>
      </x:c>
      <x:c r="B54" s="25" t="str">
        <x:v>Interactive Imitation Learning for Dexterous Robotic Manipulation: Challenges and Perspectives—a Survey</x:v>
      </x:c>
      <x:c r="C54" s="26" t="n">
        <x:v>2025</x:v>
      </x:c>
      <x:c r="D54" s="25" t="str">
        <x:v>Survey / Review</x:v>
      </x:c>
      <x:c r="E54" s="25" t="str">
        <x:v>Survey / journal</x:v>
      </x:c>
      <x:c r="F54" s="25" t="str">
        <x:v>Journal review</x:v>
      </x:c>
      <x:c r="G54" s="25" t="str">
        <x:v>Not Applicable (not CCF conference)</x:v>
      </x:c>
      <x:c r="H54" s="25" t="str">
        <x:v>Robot Manipulation / IL / Diffusion; Dexterous Hand / Dexterous Manipulation; Survey / Review</x:v>
      </x:c>
      <x:c r="I54" s="25" t="str">
        <x:v>Interactive Imitation Learning</x:v>
      </x:c>
      <x:c r="J54" s="25" t="str">
        <x:v>Dexterous Manipulation; Interactive Imitation Learning</x:v>
      </x:c>
      <x:c r="K54" s="25" t="str">
        <x:v>https://www.frontiersin.org/journals/robotics-and-ai/articles/10.3389/frobt.2025.1682437/full</x:v>
      </x:c>
      <x:c r="L54" s="25"/>
      <x:c r="M54" s="25"/>
      <x:c r="N54" s="25"/>
      <x:c r="O54" s="25" t="str">
        <x:v>Unknown</x:v>
      </x:c>
      <x:c r="P54" s="25" t="str">
        <x:v>Not applicable</x:v>
      </x:c>
      <x:c r="Q54" s="25"/>
      <x:c r="R54" s="25" t="str">
        <x:v>Unknown</x:v>
      </x:c>
      <x:c r="S54" s="25" t="str">
        <x:v>General</x:v>
      </x:c>
      <x:c r="T54" s="25" t="str">
        <x:v>Publisher pages</x:v>
      </x:c>
      <x:c r="U54" s="25" t="str">
        <x:v>P1</x:v>
      </x:c>
      <x:c r="V54" s="25" t="str">
        <x:v>Frontiers publisher review.</x:v>
      </x:c>
      <x:c r="W54" s="25" t="str">
        <x:v>Official Verified</x:v>
      </x:c>
      <x:c r="X54" s="27" t="str">
        <x:v>2026-09-18</x:v>
      </x:c>
      <x:c r="Y54" s="23" t="str">
        <x:v>Survey / Review</x:v>
      </x:c>
      <x:c r="Z54" s="23" t="str">
        <x:v>02_Papers/09_Survey_Review/Interactive_Imitation_Learning_for_Dexterous_Robotic_Manipulation_Challenges_and_Perspecti.md</x:v>
      </x:c>
    </x:row>
    <x:row r="55" ht="58" customHeight="1">
      <x:c r="A55" s="25" t="str">
        <x:v>D054</x:v>
      </x:c>
      <x:c r="B55" s="25" t="str">
        <x:v>A Survey of Robot Learning for Bimanual Manipulation</x:v>
      </x:c>
      <x:c r="C55" s="26" t="n">
        <x:v>2026</x:v>
      </x:c>
      <x:c r="D55" s="25" t="str">
        <x:v>Survey / Review</x:v>
      </x:c>
      <x:c r="E55" s="25" t="str">
        <x:v>Survey / community</x:v>
      </x:c>
      <x:c r="F55" s="25" t="str">
        <x:v>Community-maintained survey; not formal proceedings</x:v>
      </x:c>
      <x:c r="G55" s="25" t="str">
        <x:v>Not Applicable</x:v>
      </x:c>
      <x:c r="H55" s="25" t="str">
        <x:v>Robot Manipulation / IL / Diffusion; Bimanual; Survey / Review</x:v>
      </x:c>
      <x:c r="I55" s="25" t="str">
        <x:v>Taxonomy / Living Field Map</x:v>
      </x:c>
      <x:c r="J55" s="25" t="str">
        <x:v>Bimanual Manipulation; Taxonomy / Living Field Map</x:v>
      </x:c>
      <x:c r="K55" s="25" t="str">
        <x:v>https://github.com/Destiny000621/awesome-bimanual-robot-learning/blob/main/SURVEY.md</x:v>
      </x:c>
      <x:c r="L55" s="25"/>
      <x:c r="M55" s="25"/>
      <x:c r="N55" s="25"/>
      <x:c r="O55" s="25" t="str">
        <x:v>Unknown</x:v>
      </x:c>
      <x:c r="P55" s="25" t="str">
        <x:v>Not applicable</x:v>
      </x:c>
      <x:c r="Q55" s="25"/>
      <x:c r="R55" s="25" t="str">
        <x:v>Unknown</x:v>
      </x:c>
      <x:c r="S55" s="25" t="str">
        <x:v>General</x:v>
      </x:c>
      <x:c r="T55" s="25" t="str">
        <x:v>Community survey index</x:v>
      </x:c>
      <x:c r="U55" s="25" t="str">
        <x:v>P1</x:v>
      </x:c>
      <x:c r="V55" s="25" t="str">
        <x:v>Community living field map, not peer-reviewed publication.</x:v>
      </x:c>
      <x:c r="W55" s="25" t="str">
        <x:v>Cross-Verified</x:v>
      </x:c>
      <x:c r="X55" s="27" t="str">
        <x:v>2026-09-18</x:v>
      </x:c>
      <x:c r="Y55" s="23" t="str">
        <x:v>Survey / Review</x:v>
      </x:c>
      <x:c r="Z55" s="23" t="str">
        <x:v>02_Papers/09_Survey_Review/A_Survey_of_Robot_Learning_for_Bimanual_Manipulation.md</x:v>
      </x:c>
    </x:row>
    <x:row r="56" ht="58" customHeight="1">
      <x:c r="A56" s="25" t="str">
        <x:v>D055</x:v>
      </x:c>
      <x:c r="B56" s="25" t="str">
        <x:v>Towards a Unified Understanding of Robot Manipulation: A Comprehensive Survey</x:v>
      </x:c>
      <x:c r="C56" s="26" t="n">
        <x:v>2025</x:v>
      </x:c>
      <x:c r="D56" s="25" t="str">
        <x:v>Survey / Review</x:v>
      </x:c>
      <x:c r="E56" s="25" t="str">
        <x:v>Survey / arXiv</x:v>
      </x:c>
      <x:c r="F56" s="25" t="str">
        <x:v>Preprint; formal status not verified</x:v>
      </x:c>
      <x:c r="G56" s="25" t="str">
        <x:v>Pending Official Recheck</x:v>
      </x:c>
      <x:c r="H56" s="25" t="str">
        <x:v>Robot Manipulation / IL / Diffusion; Survey / Review</x:v>
      </x:c>
      <x:c r="I56" s="25" t="str">
        <x:v>Unified Taxonomy / Data / Generalization</x:v>
      </x:c>
      <x:c r="J56" s="25" t="str">
        <x:v>Robot Manipulation; Unified Taxonomy / Data / Generalization</x:v>
      </x:c>
      <x:c r="K56" s="25" t="str">
        <x:v>https://arxiv.org/abs/2510.10903</x:v>
      </x:c>
      <x:c r="L56" s="25"/>
      <x:c r="M56" s="25"/>
      <x:c r="N56" s="25"/>
      <x:c r="O56" s="25" t="str">
        <x:v>Unknown</x:v>
      </x:c>
      <x:c r="P56" s="25" t="str">
        <x:v>Not applicable</x:v>
      </x:c>
      <x:c r="Q56" s="25"/>
      <x:c r="R56" s="25" t="str">
        <x:v>Unknown</x:v>
      </x:c>
      <x:c r="S56" s="25" t="str">
        <x:v>General</x:v>
      </x:c>
      <x:c r="T56" s="25" t="str">
        <x:v>arXiv</x:v>
      </x:c>
      <x:c r="U56" s="25" t="str">
        <x:v>P0</x:v>
      </x:c>
      <x:c r="V56" s="25" t="str">
        <x:v>Preprint; formal publication not identified.</x:v>
      </x:c>
      <x:c r="W56" s="25" t="str">
        <x:v>Cross-Verified</x:v>
      </x:c>
      <x:c r="X56" s="27" t="str">
        <x:v>2026-09-18</x:v>
      </x:c>
      <x:c r="Y56" s="23" t="str">
        <x:v>Survey / Review</x:v>
      </x:c>
      <x:c r="Z56" s="23" t="str">
        <x:v>02_Papers/09_Survey_Review/Towards_a_Unified_Understanding_of_Robot_Manipulation_A_Comprehensive_Survey.md</x:v>
      </x:c>
    </x:row>
    <x:row r="57" ht="58" customHeight="1">
      <x:c r="A57" s="25" t="str">
        <x:v>D056</x:v>
      </x:c>
      <x:c r="B57" s="25" t="str">
        <x:v>A Survey of Demonstration Learning</x:v>
      </x:c>
      <x:c r="C57" s="26" t="n">
        <x:v>2024</x:v>
      </x:c>
      <x:c r="D57" s="25" t="str">
        <x:v>Survey / Review</x:v>
      </x:c>
      <x:c r="E57" s="25" t="str">
        <x:v>Survey / journal</x:v>
      </x:c>
      <x:c r="F57" s="25" t="str">
        <x:v>Journal review</x:v>
      </x:c>
      <x:c r="G57" s="25" t="str">
        <x:v>Not Applicable (not CCF conference)</x:v>
      </x:c>
      <x:c r="H57" s="25" t="str">
        <x:v>Survey / Review</x:v>
      </x:c>
      <x:c r="I57" s="25" t="str">
        <x:v>Learning from Demonstration</x:v>
      </x:c>
      <x:c r="J57" s="25" t="str">
        <x:v>Human Demonstration; Learning from Demonstration</x:v>
      </x:c>
      <x:c r="K57" s="25" t="str">
        <x:v>https://doi.org/10.1016/j.robot.2024.104812</x:v>
      </x:c>
      <x:c r="L57" s="25"/>
      <x:c r="M57" s="25"/>
      <x:c r="N57" s="25"/>
      <x:c r="O57" s="25" t="str">
        <x:v>Unknown</x:v>
      </x:c>
      <x:c r="P57" s="25" t="str">
        <x:v>Not applicable</x:v>
      </x:c>
      <x:c r="Q57" s="25"/>
      <x:c r="R57" s="25" t="str">
        <x:v>Unknown</x:v>
      </x:c>
      <x:c r="S57" s="25" t="str">
        <x:v>General</x:v>
      </x:c>
      <x:c r="T57" s="25" t="str">
        <x:v>Publisher pages</x:v>
      </x:c>
      <x:c r="U57" s="25" t="str">
        <x:v>P1</x:v>
      </x:c>
      <x:c r="V57" s="25" t="str">
        <x:v>Publisher DOI page.</x:v>
      </x:c>
      <x:c r="W57" s="25" t="str">
        <x:v>Official Verified</x:v>
      </x:c>
      <x:c r="X57" s="27" t="str">
        <x:v>2026-09-18</x:v>
      </x:c>
      <x:c r="Y57" s="23" t="str">
        <x:v>Survey / Review</x:v>
      </x:c>
      <x:c r="Z57" s="23" t="str">
        <x:v>02_Papers/09_Survey_Review/A_Survey_of_Demonstration_Learning.md</x:v>
      </x:c>
    </x:row>
    <x:row r="58" ht="58" customHeight="1">
      <x:c r="A58" s="25" t="str">
        <x:v>D057</x:v>
      </x:c>
      <x:c r="B58" s="25" t="str">
        <x:v>RDT-1B: a Diffusion Foundation Model for Bimanual Manipulation</x:v>
      </x:c>
      <x:c r="C58" s="26" t="n">
        <x:v>2025</x:v>
      </x:c>
      <x:c r="D58" s="25" t="str">
        <x:v>Method Paper</x:v>
      </x:c>
      <x:c r="E58" s="25" t="str">
        <x:v>ICLR</x:v>
      </x:c>
      <x:c r="F58" s="25" t="str">
        <x:v>正式主会论文：官方论文集核实</x:v>
      </x:c>
      <x:c r="G58" s="25" t="str">
        <x:v>A (CCF 7th edition; venue category not independently extracted from official PDF)</x:v>
      </x:c>
      <x:c r="H58" s="25" t="str">
        <x:v>Bimanual</x:v>
      </x:c>
      <x:c r="I58" s="25" t="str">
        <x:v>Diffusion Foundation Model / Cross-Embodiment</x:v>
      </x:c>
      <x:c r="J58" s="25" t="str">
        <x:v>Bimanual; Diffusion Foundation Model / Cross-Embodiment</x:v>
      </x:c>
      <x:c r="K58" s="25" t="str">
        <x:v>https://proceedings.iclr.cc/paper_files/paper/2025/hash/49f80e4d2471ad4f2edf4f5f1ab62339-Abstract-Conference.html</x:v>
      </x:c>
      <x:c r="L58" s="25"/>
      <x:c r="M58" s="25" t="str">
        <x:v>https://rdt-robotics.github.io/rdt-robotics/</x:v>
      </x:c>
      <x:c r="N58" s="25" t="str">
        <x:v>https://github.com/thu-ml/RoboticsDiffusionTransformer</x:v>
      </x:c>
      <x:c r="O58" s="25" t="str">
        <x:v>Released</x:v>
      </x:c>
      <x:c r="P58" s="25" t="str">
        <x:v>作者提供rdt-ft-data及数据加载说明：https://huggingface.co/datasets/robotics-diffusion-transformer/rdt-ft-data；未下载</x:v>
      </x:c>
      <x:c r="Q58" s="25" t="str">
        <x:v>https://huggingface.co/robotics-diffusion-transformer/rdt-1b（作者入口/说明；未验证权重文件可下载或可用性）</x:v>
      </x:c>
      <x:c r="R58" s="25" t="str">
        <x:v>Unknown</x:v>
      </x:c>
      <x:c r="S58" s="25" t="str">
        <x:v>Bimanual / Parallel Gripper</x:v>
      </x:c>
      <x:c r="T58" s="25" t="str">
        <x:v>Cross-Venue official proceedings audit</x:v>
      </x:c>
      <x:c r="U58" s="25" t="str">
        <x:v>P0</x:v>
      </x:c>
      <x:c r="V58" s="25" t="str">
        <x:v>已检查RDT模型、训练及AgileX推理实现；实际部署仍需机器人接口适配。 Static checks only; no cloning/running or download.</x:v>
      </x:c>
      <x:c r="W58" s="25" t="str">
        <x:v>Official Verified</x:v>
      </x:c>
      <x:c r="X58" s="27" t="str">
        <x:v>2026-09-18</x:v>
      </x:c>
      <x:c r="Y58" s="23" t="str">
        <x:v>Bimanual</x:v>
      </x:c>
      <x:c r="Z58" s="23" t="str">
        <x:v>02_Papers/03_Bimanual/RDT-1B.md</x:v>
      </x:c>
    </x:row>
    <x:row r="59" ht="58" customHeight="1">
      <x:c r="A59" s="25" t="str">
        <x:v>D058</x:v>
      </x:c>
      <x:c r="B59" s="25" t="str">
        <x:v>TwinVLA: Data-Efficient Bimanual Manipulation with Twin Single-Arm Vision-Language-Action Models</x:v>
      </x:c>
      <x:c r="C59" s="26" t="n">
        <x:v>2026</x:v>
      </x:c>
      <x:c r="D59" s="25" t="str">
        <x:v>Method Paper</x:v>
      </x:c>
      <x:c r="E59" s="25" t="str">
        <x:v>ICLR</x:v>
      </x:c>
      <x:c r="F59" s="25" t="str">
        <x:v>正式主会论文：官方论文集核实</x:v>
      </x:c>
      <x:c r="G59" s="25" t="str">
        <x:v>A (CCF 7th edition; venue category not independently extracted from official PDF)</x:v>
      </x:c>
      <x:c r="H59" s="25" t="str">
        <x:v>VLA / Robot Foundation Models; Bimanual</x:v>
      </x:c>
      <x:c r="I59" s="25" t="str">
        <x:v>VLA / Data Efficiency / Joint Attention</x:v>
      </x:c>
      <x:c r="J59" s="25" t="str">
        <x:v>Bimanual; VLA / Data Efficiency / Joint Attention</x:v>
      </x:c>
      <x:c r="K59" s="25" t="str">
        <x:v>https://proceedings.iclr.cc/paper_files/paper/2026/hash/65475a59e2a2cb707c9462e8a308e980-Abstract-Conference.html</x:v>
      </x:c>
      <x:c r="L59" s="25"/>
      <x:c r="M59" s="25" t="str">
        <x:v>https://jellyho.github.io/TwinVLA/</x:v>
      </x:c>
      <x:c r="N59" s="25" t="str">
        <x:v>https://github.com/jellyho/TwinVLA</x:v>
      </x:c>
      <x:c r="O59" s="25" t="str">
        <x:v>Released</x:v>
      </x:c>
      <x:c r="P59" s="25" t="str">
        <x:v>作者提供数据集合：https://huggingface.co/collections/jellyho/twinvla-datasets；未下载</x:v>
      </x:c>
      <x:c r="Q59" s="25" t="str">
        <x:v>https://huggingface.co/collections/jellyho/twinvla（作者入口/说明；未验证权重文件可下载或可用性）</x:v>
      </x:c>
      <x:c r="R59" s="25" t="str">
        <x:v>Unknown</x:v>
      </x:c>
      <x:c r="S59" s="25" t="str">
        <x:v>Bimanual / Parallel Gripper</x:v>
      </x:c>
      <x:c r="T59" s="25" t="str">
        <x:v>Cross-Venue official proceedings audit</x:v>
      </x:c>
      <x:c r="U59" s="25" t="str">
        <x:v>P0</x:v>
      </x:c>
      <x:c r="V59" s="25" t="str">
        <x:v>官方2026论文集确认；已查模型、训练、RoboTwin部署。论文集年份优先于2025预印本。 Static checks only; no cloning/running or download.</x:v>
      </x:c>
      <x:c r="W59" s="25" t="str">
        <x:v>Official Verified</x:v>
      </x:c>
      <x:c r="X59" s="27" t="str">
        <x:v>2026-09-18</x:v>
      </x:c>
      <x:c r="Y59" s="23" t="str">
        <x:v>Bimanual</x:v>
      </x:c>
      <x:c r="Z59" s="23" t="str">
        <x:v>02_Papers/03_Bimanual/TwinVLA.md</x:v>
      </x:c>
    </x:row>
    <x:row r="60" ht="58" customHeight="1">
      <x:c r="A60" s="25" t="str">
        <x:v>D059</x:v>
      </x:c>
      <x:c r="B60" s="25" t="str">
        <x:v>RoboTwin: Dual-Arm Robot Benchmark with Generative Digital Twins</x:v>
      </x:c>
      <x:c r="C60" s="26" t="n">
        <x:v>2025</x:v>
      </x:c>
      <x:c r="D60" s="25" t="str">
        <x:v>Dataset / Benchmark</x:v>
      </x:c>
      <x:c r="E60" s="25" t="str">
        <x:v>CVPR</x:v>
      </x:c>
      <x:c r="F60" s="25" t="str">
        <x:v>正式主会论文：官方论文集核实</x:v>
      </x:c>
      <x:c r="G60" s="25" t="str">
        <x:v>A (CCF 7th edition; venue category not independently extracted from official PDF)</x:v>
      </x:c>
      <x:c r="H60" s="25" t="str">
        <x:v>Bimanual; Dataset / Benchmark</x:v>
      </x:c>
      <x:c r="I60" s="25" t="str">
        <x:v>Benchmark / Synthetic Demonstrations</x:v>
      </x:c>
      <x:c r="J60" s="25" t="str">
        <x:v>Bimanual; Benchmark / Synthetic Demonstrations</x:v>
      </x:c>
      <x:c r="K60" s="25" t="str">
        <x:v>https://openaccess.thecvf.com/content/CVPR2025/html/Mu_RoboTwin_Dual-Arm_Robot_Benchmark_with_Generative_Digital_Twins_CVPR_2025_paper.html</x:v>
      </x:c>
      <x:c r="L60" s="25"/>
      <x:c r="M60" s="25" t="str">
        <x:v>https://robotwin-platform.github.io/</x:v>
      </x:c>
      <x:c r="N60" s="25" t="str">
        <x:v>https://github.com/RoboTwin-Platform/RoboTwin/tree/RoboTwin-1.0</x:v>
      </x:c>
      <x:c r="O60" s="25" t="str">
        <x:v>Released</x:v>
      </x:c>
      <x:c r="P60" s="25" t="str">
        <x:v>作者提供资源下载与示范采集脚本；本轮未下载或核验数据完整性</x:v>
      </x:c>
      <x:c r="Q60" s="25"/>
      <x:c r="R60" s="25" t="str">
        <x:v>Unknown</x:v>
      </x:c>
      <x:c r="S60" s="25" t="str">
        <x:v>Bimanual / Parallel Gripper</x:v>
      </x:c>
      <x:c r="T60" s="25" t="str">
        <x:v>Cross-Venue official proceedings audit</x:v>
      </x:c>
      <x:c r="U60" s="25" t="str">
        <x:v>P0</x:v>
      </x:c>
      <x:c r="V60" s="25" t="str">
        <x:v>采用RoboTwin-1.0分支；已查任务环境、交接动作及评估。与早期ECCV Workshop版本、CVPR Workshop竞赛报告、2.0版本区别记录。 Static checks only; no cloning/running or download.</x:v>
      </x:c>
      <x:c r="W60" s="25" t="str">
        <x:v>Official Verified</x:v>
      </x:c>
      <x:c r="X60" s="27" t="str">
        <x:v>2026-09-18</x:v>
      </x:c>
      <x:c r="Y60" s="23" t="str">
        <x:v>Benchmark / Dataset</x:v>
      </x:c>
      <x:c r="Z60" s="23" t="str">
        <x:v>02_Papers/10_Benchmark_Dataset/RoboTwin.md</x:v>
      </x:c>
    </x:row>
    <x:row r="61" ht="58" customHeight="1">
      <x:c r="A61" s="25" t="str">
        <x:v>D060</x:v>
      </x:c>
      <x:c r="B61" s="25" t="str">
        <x:v>BridgeVLA: Input-Output Alignment for Efficient 3D Manipulation Learning with Vision-Language Models</x:v>
      </x:c>
      <x:c r="C61" s="26" t="n">
        <x:v>2025</x:v>
      </x:c>
      <x:c r="D61" s="25" t="str">
        <x:v>Method Paper</x:v>
      </x:c>
      <x:c r="E61" s="25" t="str">
        <x:v>NeurIPS</x:v>
      </x:c>
      <x:c r="F61" s="25" t="str">
        <x:v>正式主会论文：官方论文集核实</x:v>
      </x:c>
      <x:c r="G61" s="25" t="str">
        <x:v>A (CCF 7th edition; venue category not independently extracted from official PDF)</x:v>
      </x:c>
      <x:c r="H61" s="25" t="str">
        <x:v>VLA / Robot Foundation Models</x:v>
      </x:c>
      <x:c r="I61" s="25" t="str">
        <x:v>3D Manipulation / Data Efficiency</x:v>
      </x:c>
      <x:c r="J61" s="25" t="str">
        <x:v>VLA; 3D Manipulation / Data Efficiency</x:v>
      </x:c>
      <x:c r="K61" s="25" t="str">
        <x:v>https://proceedings.neurips.cc/paper_files/paper/2025/hash/5c1a8aa04c1a2cf5013f28831870dafa-Abstract-Conference.html</x:v>
      </x:c>
      <x:c r="L61" s="25"/>
      <x:c r="M61" s="25" t="str">
        <x:v>https://bridgevla.github.io/</x:v>
      </x:c>
      <x:c r="N61" s="25" t="str">
        <x:v>https://github.com/BridgeVLA/BridgeVLA/tree/bridgevla</x:v>
      </x:c>
      <x:c r="O61" s="25" t="str">
        <x:v>Released</x:v>
      </x:c>
      <x:c r="P61" s="25" t="str">
        <x:v>README提供预训练数据及RLBench/COLOSSEUM/GemBench说明；入口存在，未下载</x:v>
      </x:c>
      <x:c r="Q61" s="25" t="str">
        <x:v>https://huggingface.co/datasets/LPY/BridgeVLA/tree/main/checkpoints/bridgevla（作者入口/说明；未验证权重文件可下载或可用性）</x:v>
      </x:c>
      <x:c r="R61" s="25" t="str">
        <x:v>Unknown</x:v>
      </x:c>
      <x:c r="S61" s="25" t="str">
        <x:v>Single Arm / Parallel Gripper</x:v>
      </x:c>
      <x:c r="T61" s="25" t="str">
        <x:v>Cross-Venue official proceedings audit</x:v>
      </x:c>
      <x:c r="U61" s="25" t="str">
        <x:v>P0</x:v>
      </x:c>
      <x:c r="V61" s="25" t="str">
        <x:v>原论文代码在bridgevla分支；main已是BridgeVLA++，不可混用。已查agent、训练、评估；PaliGemma基础权重需申请访问。 Static checks only; no cloning/running or download.</x:v>
      </x:c>
      <x:c r="W61" s="25" t="str">
        <x:v>Official Verified</x:v>
      </x:c>
      <x:c r="X61" s="27" t="str">
        <x:v>2026-09-18</x:v>
      </x:c>
      <x:c r="Y61" s="23" t="str">
        <x:v>VLA</x:v>
      </x:c>
      <x:c r="Z61" s="23" t="str">
        <x:v>02_Papers/01_VLA/BridgeVLA.md</x:v>
      </x:c>
    </x:row>
    <x:row r="62" ht="58" customHeight="1">
      <x:c r="A62" s="25" t="str">
        <x:v>D061</x:v>
      </x:c>
      <x:c r="B62" s="25" t="str">
        <x:v>VLA-Cache: Efficient Vision-Language-Action Manipulation via Adaptive Token Caching</x:v>
      </x:c>
      <x:c r="C62" s="26" t="n">
        <x:v>2025</x:v>
      </x:c>
      <x:c r="D62" s="25" t="str">
        <x:v>Method Paper</x:v>
      </x:c>
      <x:c r="E62" s="25" t="str">
        <x:v>NeurIPS</x:v>
      </x:c>
      <x:c r="F62" s="25" t="str">
        <x:v>正式主会论文：官方论文集核实</x:v>
      </x:c>
      <x:c r="G62" s="25" t="str">
        <x:v>A (CCF 7th edition; venue category not independently extracted from official PDF)</x:v>
      </x:c>
      <x:c r="H62" s="25" t="str">
        <x:v>VLA / Robot Foundation Models</x:v>
      </x:c>
      <x:c r="I62" s="25" t="str">
        <x:v>Inference Acceleration / Token Caching</x:v>
      </x:c>
      <x:c r="J62" s="25" t="str">
        <x:v>VLA; Inference Acceleration / Token Caching</x:v>
      </x:c>
      <x:c r="K62" s="25" t="str">
        <x:v>https://proceedings.neurips.cc/paper_files/paper/2025/hash/f062da1973ac9ac61fc6d44dd7fa309f-Abstract-Conference.html</x:v>
      </x:c>
      <x:c r="L62" s="25"/>
      <x:c r="M62" s="25" t="str">
        <x:v>https://vla-cache.github.io/</x:v>
      </x:c>
      <x:c r="N62" s="25" t="str">
        <x:v>https://github.com/siyuhsu/vla-cache</x:v>
      </x:c>
      <x:c r="O62" s="25" t="str">
        <x:v>Released</x:v>
      </x:c>
      <x:c r="P62" s="25" t="str">
        <x:v>README提供LIBERO部署评估说明；未确认自采真机数据是否全量公开</x:v>
      </x:c>
      <x:c r="Q62" s="25" t="str">
        <x:v>依赖OpenVLA/OpenVLA-OFT基座；README提供下载脚本（作者入口/说明；未验证权重文件可下载或可用性）</x:v>
      </x:c>
      <x:c r="R62" s="25" t="str">
        <x:v>Unknown</x:v>
      </x:c>
      <x:c r="S62" s="25" t="str">
        <x:v>Single Arm / Parallel Gripper</x:v>
      </x:c>
      <x:c r="T62" s="25" t="str">
        <x:v>Cross-Venue official proceedings audit</x:v>
      </x:c>
      <x:c r="U62" s="25" t="str">
        <x:v>P1</x:v>
      </x:c>
      <x:c r="V62" s="25" t="str">
        <x:v>已查patch相似度、层级缓存调度及模型实现；方法免训练。训练代码主要继承基座，不能当作额外方法训练贡献。 Static checks only; no cloning/running or download.</x:v>
      </x:c>
      <x:c r="W62" s="25" t="str">
        <x:v>Official Verified</x:v>
      </x:c>
      <x:c r="X62" s="27" t="str">
        <x:v>2026-09-18</x:v>
      </x:c>
      <x:c r="Y62" s="23" t="str">
        <x:v>VLA</x:v>
      </x:c>
      <x:c r="Z62" s="23" t="str">
        <x:v>02_Papers/01_VLA/VLA-Cache.md</x:v>
      </x:c>
    </x:row>
    <x:row r="63" ht="58" customHeight="1">
      <x:c r="A63" s="25" t="str">
        <x:v>D062</x:v>
      </x:c>
      <x:c r="B63" s="25" t="str">
        <x:v>DiffusionVLA: Scaling Robot Foundation Models via Unified Diffusion and Autoregression</x:v>
      </x:c>
      <x:c r="C63" s="26" t="n">
        <x:v>2025</x:v>
      </x:c>
      <x:c r="D63" s="25" t="str">
        <x:v>Method Paper</x:v>
      </x:c>
      <x:c r="E63" s="25" t="str">
        <x:v>ICML</x:v>
      </x:c>
      <x:c r="F63" s="25" t="str">
        <x:v>正式主会论文：官方论文集核实</x:v>
      </x:c>
      <x:c r="G63" s="25" t="str">
        <x:v>A (CCF 7th edition; venue category not independently extracted from official PDF)</x:v>
      </x:c>
      <x:c r="H63" s="25" t="str">
        <x:v>VLA / Robot Foundation Models</x:v>
      </x:c>
      <x:c r="I63" s="25" t="str">
        <x:v>Autoregressive Reasoning / Diffusion</x:v>
      </x:c>
      <x:c r="J63" s="25" t="str">
        <x:v>VLA; Autoregressive Reasoning / Diffusion</x:v>
      </x:c>
      <x:c r="K63" s="25" t="str">
        <x:v>https://proceedings.mlr.press/v267/wen25g.html</x:v>
      </x:c>
      <x:c r="L63" s="25"/>
      <x:c r="M63" s="25" t="str">
        <x:v>https://diffusion-vla.github.io/</x:v>
      </x:c>
      <x:c r="N63" s="25" t="str">
        <x:v>https://github.com/juruobenruo/DexVLA</x:v>
      </x:c>
      <x:c r="O63" s="25" t="str">
        <x:v>Partial</x:v>
      </x:c>
      <x:c r="P63" s="25" t="str">
        <x:v>作者提供DexVLA示例数据：https://huggingface.co/datasets/lesjie/dexvla_example_data；不是原论文全部实验数据</x:v>
      </x:c>
      <x:c r="Q63" s="25" t="str">
        <x:v>公开ScaleDP权重不等于DiVLA论文完整权重；待核实（作者入口/说明；未验证权重文件可下载或可用性）</x:v>
      </x:c>
      <x:c r="R63" s="25" t="str">
        <x:v>Unknown</x:v>
      </x:c>
      <x:c r="S63" s="25" t="str">
        <x:v>Single Arm / Parallel Gripper</x:v>
      </x:c>
      <x:c r="T63" s="25" t="str">
        <x:v>Cross-Venue official proceedings audit</x:v>
      </x:c>
      <x:c r="U63" s="25" t="str">
        <x:v>P1</x:v>
      </x:c>
      <x:c r="V63" s="25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s="25" t="str">
        <x:v>Official Verified</x:v>
      </x:c>
      <x:c r="X63" s="27" t="str">
        <x:v>2026-09-18</x:v>
      </x:c>
      <x:c r="Y63" s="23" t="str">
        <x:v>VLA</x:v>
      </x:c>
      <x:c r="Z63" s="23" t="str">
        <x:v>02_Papers/01_VLA/DiffusionVLA.md</x:v>
      </x:c>
    </x:row>
    <x:row r="64" ht="58" customHeight="1">
      <x:c r="A64" s="25" t="str">
        <x:v>D063</x:v>
      </x:c>
      <x:c r="B64" s="25" t="str">
        <x:v>3D-VLA: A 3D Vision-Language-Action Generative World Model</x:v>
      </x:c>
      <x:c r="C64" s="26" t="n">
        <x:v>2024</x:v>
      </x:c>
      <x:c r="D64" s="25" t="str">
        <x:v>Method Paper</x:v>
      </x:c>
      <x:c r="E64" s="25" t="str">
        <x:v>ICML</x:v>
      </x:c>
      <x:c r="F64" s="25" t="str">
        <x:v>正式主会论文：官方论文集核实</x:v>
      </x:c>
      <x:c r="G64" s="25" t="str">
        <x:v>A (CCF 7th edition; venue category not independently extracted from official PDF)</x:v>
      </x:c>
      <x:c r="H64" s="25" t="str">
        <x:v>VLA / Robot Foundation Models; Robot Manipulation / IL / Diffusion</x:v>
      </x:c>
      <x:c r="I64" s="25" t="str">
        <x:v>World Model / 3D Generation</x:v>
      </x:c>
      <x:c r="J64" s="25" t="str">
        <x:v>VLA; World Model / 3D Generation</x:v>
      </x:c>
      <x:c r="K64" s="25" t="str">
        <x:v>https://proceedings.mlr.press/v235/zhen24a.html</x:v>
      </x:c>
      <x:c r="L64" s="25"/>
      <x:c r="M64" s="25" t="str">
        <x:v>https://vis-www.cs.umass.edu/3dvla/</x:v>
      </x:c>
      <x:c r="N64" s="25" t="str">
        <x:v>https://github.com/UMass-Embodied-AGI/3D-VLA</x:v>
      </x:c>
      <x:c r="O64" s="25" t="str">
        <x:v>Partial</x:v>
      </x:c>
      <x:c r="P64" s="25" t="str">
        <x:v>README及model card提供OpenX来源与数据说明；完整处理后数据待核实</x:v>
      </x:c>
      <x:c r="Q64" s="25" t="str">
        <x:v>https://huggingface.co/anyezhy/3dvla-diffusion ; https://huggingface.co/anyezhy/3dvla-diffusion-pointcloud（作者入口/说明；未验证权重文件可下载或可用性）</x:v>
      </x:c>
      <x:c r="R64" s="25" t="str">
        <x:v>Unknown</x:v>
      </x:c>
      <x:c r="S64" s="25" t="str">
        <x:v>Single Arm / Parallel Gripper</x:v>
      </x:c>
      <x:c r="T64" s="25" t="str">
        <x:v>Cross-Venue official proceedings audit</x:v>
      </x:c>
      <x:c r="U64" s="25" t="str">
        <x:v>P1</x:v>
      </x:c>
      <x:c r="V64" s="25" t="str">
        <x:v>公开目标图像/点云扩散训练与推理、LLM训练实现；未确认完整机器人策略评测链，保守标Partial，端到端可运行性待复核。 Static checks only; no cloning/running or download.</x:v>
      </x:c>
      <x:c r="W64" s="25" t="str">
        <x:v>Official Verified</x:v>
      </x:c>
      <x:c r="X64" s="27" t="str">
        <x:v>2026-09-18</x:v>
      </x:c>
      <x:c r="Y64" s="23" t="str">
        <x:v>VLA</x:v>
      </x:c>
      <x:c r="Z64" s="23" t="str">
        <x:v>02_Papers/01_VLA/3D-VLA.md</x:v>
      </x:c>
    </x:row>
    <x:row r="65" ht="58" customHeight="1">
      <x:c r="A65" s="25" t="str">
        <x:v>D064</x:v>
      </x:c>
      <x:c r="B65" s="25" t="str">
        <x:v>RoboMamba: Efficient Vision-Language-Action Model for Robotic Reasoning and Manipulation</x:v>
      </x:c>
      <x:c r="C65" s="26" t="n">
        <x:v>2024</x:v>
      </x:c>
      <x:c r="D65" s="25" t="str">
        <x:v>Method Paper</x:v>
      </x:c>
      <x:c r="E65" s="25" t="str">
        <x:v>NeurIPS</x:v>
      </x:c>
      <x:c r="F65" s="25" t="str">
        <x:v>正式主会论文：官方论文集核实</x:v>
      </x:c>
      <x:c r="G65" s="25" t="str">
        <x:v>A (CCF 7th edition; venue category not independently extracted from official PDF)</x:v>
      </x:c>
      <x:c r="H65" s="25" t="str">
        <x:v>VLA / Robot Foundation Models</x:v>
      </x:c>
      <x:c r="I65" s="25" t="str">
        <x:v>Efficient Model / Pose Prediction</x:v>
      </x:c>
      <x:c r="J65" s="25" t="str">
        <x:v>VLA; Efficient Model / Pose Prediction</x:v>
      </x:c>
      <x:c r="K65" s="25" t="str">
        <x:v>https://proceedings.neurips.cc/paper_files/paper/2024/hash/46a126492ea6fb87410e55a58df2e189-Abstract-Conference.html</x:v>
      </x:c>
      <x:c r="L65" s="25"/>
      <x:c r="M65" s="25" t="str">
        <x:v>https://sites.google.com/view/robomamba-web</x:v>
      </x:c>
      <x:c r="N65" s="25" t="str">
        <x:v>https://github.com/lmzpai/roboMamba</x:v>
      </x:c>
      <x:c r="O65" s="25" t="str">
        <x:v>Partial</x:v>
      </x:c>
      <x:c r="P65" s="25" t="str">
        <x:v>训练数据发布完整性未确认</x:v>
      </x:c>
      <x:c r="Q65" s="25" t="str">
        <x:v>test分支README提供百度网盘链接；未下载（作者入口/说明；未验证权重文件可下载或可用性）</x:v>
      </x:c>
      <x:c r="R65" s="25" t="str">
        <x:v>Unknown</x:v>
      </x:c>
      <x:c r="S65" s="25" t="str">
        <x:v>Single Arm / Parallel Gripper</x:v>
      </x:c>
      <x:c r="T65" s="25" t="str">
        <x:v>Cross-Venue official proceedings audit</x:v>
      </x:c>
      <x:c r="U65" s="25" t="str">
        <x:v>P1</x:v>
      </x:c>
      <x:c r="V65" s="2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s="25" t="str">
        <x:v>Official Verified</x:v>
      </x:c>
      <x:c r="X65" s="27" t="str">
        <x:v>2026-09-18</x:v>
      </x:c>
      <x:c r="Y65" s="23" t="str">
        <x:v>VLA</x:v>
      </x:c>
      <x:c r="Z65" s="23" t="str">
        <x:v>02_Papers/01_VLA/RoboMamba.md</x:v>
      </x:c>
    </x:row>
    <x:row r="66" ht="58" customHeight="1">
      <x:c r="A66" s="25" t="str">
        <x:v>D065</x:v>
      </x:c>
      <x:c r="B66" s="25" t="str">
        <x:v>TraceVLA: Visual Trace Prompting Enhances Spatial-Temporal Awareness for Generalist Robotic Policies</x:v>
      </x:c>
      <x:c r="C66" s="26" t="n">
        <x:v>2025</x:v>
      </x:c>
      <x:c r="D66" s="25" t="str">
        <x:v>Method Paper</x:v>
      </x:c>
      <x:c r="E66" s="25" t="str">
        <x:v>ICLR</x:v>
      </x:c>
      <x:c r="F66" s="25" t="str">
        <x:v>正式主会论文：官方论文集核实</x:v>
      </x:c>
      <x:c r="G66" s="25" t="str">
        <x:v>A (CCF 7th edition; venue category not independently extracted from official PDF)</x:v>
      </x:c>
      <x:c r="H66" s="25" t="str">
        <x:v>VLA / Robot Foundation Models</x:v>
      </x:c>
      <x:c r="I66" s="25" t="str">
        <x:v>Visual Trace Prompting</x:v>
      </x:c>
      <x:c r="J66" s="25" t="str">
        <x:v>VLA; Visual Trace Prompting</x:v>
      </x:c>
      <x:c r="K66" s="25" t="str">
        <x:v>https://proceedings.iclr.cc/paper_files/paper/2025/hash/8667f264f88c7938a73a53ab01eb1327-Abstract-Conference.html</x:v>
      </x:c>
      <x:c r="L66" s="25"/>
      <x:c r="M66" s="25" t="str">
        <x:v>https://tracevla.github.io/</x:v>
      </x:c>
      <x:c r="N66" s="25" t="str">
        <x:v>https://github.com/umd-huang-lab/tracevla</x:v>
      </x:c>
      <x:c r="O66" s="25" t="str">
        <x:v>Partial</x:v>
      </x:c>
      <x:c r="P66" s="25" t="str">
        <x:v>视觉轨迹标注数据仍标Coming soon；基础数据另行获取</x:v>
      </x:c>
      <x:c r="Q66" s="25" t="str">
        <x:v>项目页Models入口与README基座链接须区分；论文权重待核实（作者入口/说明；未验证权重文件可下载或可用性）</x:v>
      </x:c>
      <x:c r="R66" s="25" t="str">
        <x:v>Unknown</x:v>
      </x:c>
      <x:c r="S66" s="25" t="str">
        <x:v>Single Arm / Parallel Gripper</x:v>
      </x:c>
      <x:c r="T66" s="25" t="str">
        <x:v>Cross-Venue official proceedings audit</x:v>
      </x:c>
      <x:c r="U66" s="25" t="str">
        <x:v>P1</x:v>
      </x:c>
      <x:c r="V66" s="25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s="25" t="str">
        <x:v>Official Verified</x:v>
      </x:c>
      <x:c r="X66" s="27" t="str">
        <x:v>2026-09-18</x:v>
      </x:c>
      <x:c r="Y66" s="23" t="str">
        <x:v>VLA</x:v>
      </x:c>
      <x:c r="Z66" s="23" t="str">
        <x:v>02_Papers/01_VLA/TraceVLA.md</x:v>
      </x:c>
    </x:row>
    <x:row r="67" ht="58" customHeight="1">
      <x:c r="A67" s="25" t="str">
        <x:v>D066</x:v>
      </x:c>
      <x:c r="B67" s="25" t="str">
        <x:v>Latent Action Pretraining from Videos</x:v>
      </x:c>
      <x:c r="C67" s="26" t="n">
        <x:v>2025</x:v>
      </x:c>
      <x:c r="D67" s="25" t="str">
        <x:v>Method Paper</x:v>
      </x:c>
      <x:c r="E67" s="25" t="str">
        <x:v>ICLR</x:v>
      </x:c>
      <x:c r="F67" s="25" t="str">
        <x:v>正式主会论文：官方论文集核实</x:v>
      </x:c>
      <x:c r="G67" s="25" t="str">
        <x:v>A (CCF 7th edition; venue category not independently extracted from official PDF)</x:v>
      </x:c>
      <x:c r="H67" s="25" t="str">
        <x:v>VLA / Robot Foundation Models</x:v>
      </x:c>
      <x:c r="I67" s="25" t="str">
        <x:v>Human Video / Latent Action</x:v>
      </x:c>
      <x:c r="J67" s="25" t="str">
        <x:v>VLA; Human Video / Latent Action</x:v>
      </x:c>
      <x:c r="K67" s="25" t="str">
        <x:v>https://proceedings.iclr.cc/paper_files/paper/2025/hash/45d74e190008c7bff2845ffc8e3facd3-Abstract-Conference.html</x:v>
      </x:c>
      <x:c r="L67" s="25"/>
      <x:c r="M67" s="25" t="str">
        <x:v>https://latentactionpretraining.github.io/</x:v>
      </x:c>
      <x:c r="N67" s="25" t="str">
        <x:v>https://github.com/LatentActionPretraining/LAPA</x:v>
      </x:c>
      <x:c r="O67" s="25" t="str">
        <x:v>Released</x:v>
      </x:c>
      <x:c r="P67" s="25" t="str">
        <x:v>作者提供预训练数据入口及Something-Something V2/自定义数据转换说明；未下载</x:v>
      </x:c>
      <x:c r="Q67" s="25" t="str">
        <x:v>https://huggingface.co/latent-action-pretraining/LAPA-7B-openx（作者入口/说明；未验证权重文件可下载或可用性）</x:v>
      </x:c>
      <x:c r="R67" s="25" t="str">
        <x:v>Unknown</x:v>
      </x:c>
      <x:c r="S67" s="25" t="str">
        <x:v>Single Arm / Parallel Gripper</x:v>
      </x:c>
      <x:c r="T67" s="25" t="str">
        <x:v>Cross-Venue official proceedings audit</x:v>
      </x:c>
      <x:c r="U67" s="25" t="str">
        <x:v>P1</x:v>
      </x:c>
      <x:c r="V67" s="25" t="str">
        <x:v>已查潜动作推理、量化训练、动作部署实现。潜动作输出需要微调映射到机器人动作；不等于开箱即用机器人策略。 Static checks only; no cloning/running or download.</x:v>
      </x:c>
      <x:c r="W67" s="25" t="str">
        <x:v>Official Verified</x:v>
      </x:c>
      <x:c r="X67" s="27" t="str">
        <x:v>2026-09-18</x:v>
      </x:c>
      <x:c r="Y67" s="23" t="str">
        <x:v>Data / Teleoperation</x:v>
      </x:c>
      <x:c r="Z67" s="23" t="str">
        <x:v>02_Papers/08_Data_Teleoperation/Latent_Action_Pretraining_from_Videos.md</x:v>
      </x:c>
    </x:row>
    <x:row r="68" ht="58" customHeight="1">
      <x:c r="A68" s="25" t="str">
        <x:v>D067</x:v>
      </x:c>
      <x:c r="B68" s="25" t="str">
        <x:v>FlowPolicy: Enabling Fast and Robust 3D Flow-Based Policy via Consistency Flow Matching for Robot Manipulation</x:v>
      </x:c>
      <x:c r="C68" s="26" t="n">
        <x:v>2025</x:v>
      </x:c>
      <x:c r="D68" s="25" t="str">
        <x:v>Method Paper</x:v>
      </x:c>
      <x:c r="E68" s="25" t="str">
        <x:v>AAAI</x:v>
      </x:c>
      <x:c r="F68" s="25" t="str">
        <x:v>正式主会论文：官方论文集核实</x:v>
      </x:c>
      <x:c r="G68" s="25" t="str">
        <x:v>A (CCF 7th edition; venue category not independently extracted from official PDF)</x:v>
      </x:c>
      <x:c r="H68" s="25" t="str">
        <x:v>Robot Manipulation / IL / Diffusion</x:v>
      </x:c>
      <x:c r="I68" s="25" t="str">
        <x:v>Consistency Flow Matching / 3D Policy</x:v>
      </x:c>
      <x:c r="J68" s="25" t="str">
        <x:v>Robot Manipulation; Consistency Flow Matching / 3D Policy</x:v>
      </x:c>
      <x:c r="K68" s="25" t="str">
        <x:v>https://ojs.aaai.org/index.php/AAAI/article/view/33617</x:v>
      </x:c>
      <x:c r="L68" s="25"/>
      <x:c r="M68" s="25"/>
      <x:c r="N68" s="25" t="str">
        <x:v>https://github.com/zql-kk/FlowPolicy</x:v>
      </x:c>
      <x:c r="O68" s="25" t="str">
        <x:v>Released</x:v>
      </x:c>
      <x:c r="P68" s="25" t="str">
        <x:v>提供Adroit/MetaWorld示范生成脚本与说明；未下载数据</x:v>
      </x:c>
      <x:c r="Q68" s="25" t="str">
        <x:v>本轮未发现明确完整预训练策略权重入口；可按作者说明训练（作者入口/说明；未验证权重文件可下载或可用性）</x:v>
      </x:c>
      <x:c r="R68" s="25" t="str">
        <x:v>Unknown</x:v>
      </x:c>
      <x:c r="S68" s="25" t="str">
        <x:v>Single Arm / Parallel Gripper</x:v>
      </x:c>
      <x:c r="T68" s="25" t="str">
        <x:v>Cross-Venue official proceedings audit</x:v>
      </x:c>
      <x:c r="U68" s="25" t="str">
        <x:v>P0</x:v>
      </x:c>
      <x:c r="V68" s="25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s="25" t="str">
        <x:v>Official Verified</x:v>
      </x:c>
      <x:c r="X68" s="27" t="str">
        <x:v>2026-09-18</x:v>
      </x:c>
      <x:c r="Y68" s="23" t="str">
        <x:v>Diffusion / Flow / IL / RL</x:v>
      </x:c>
      <x:c r="Z68" s="23" t="str">
        <x:v>02_Papers/06_Diffusion_Flow_IL_RL/FlowPolicy.md</x:v>
      </x:c>
    </x:row>
    <x:row r="69" ht="58" customHeight="1">
      <x:c r="A69" s="25" t="str">
        <x:v>D068</x:v>
      </x:c>
      <x:c r="B69" s="25" t="str">
        <x:v>UniGraspTransformer: Simplified Policy Distillation for Scalable Dexterous Robotic Grasping</x:v>
      </x:c>
      <x:c r="C69" s="26" t="n">
        <x:v>2025</x:v>
      </x:c>
      <x:c r="D69" s="25" t="str">
        <x:v>Method Paper</x:v>
      </x:c>
      <x:c r="E69" s="25" t="str">
        <x:v>CVPR</x:v>
      </x:c>
      <x:c r="F69" s="25" t="str">
        <x:v>正式主会论文：官方论文集核实</x:v>
      </x:c>
      <x:c r="G69" s="25" t="str">
        <x:v>A (CCF 7th edition; venue category not independently extracted from official PDF)</x:v>
      </x:c>
      <x:c r="H69" s="25" t="str">
        <x:v>Robot Manipulation / IL / Diffusion; Dexterous Hand / Dexterous Manipulation</x:v>
      </x:c>
      <x:c r="I69" s="25" t="str">
        <x:v>Policy Distillation / Generalization</x:v>
      </x:c>
      <x:c r="J69" s="25" t="str">
        <x:v>Dexterous Hand; Policy Distillation / Generalization</x:v>
      </x:c>
      <x:c r="K69" s="25" t="str">
        <x:v>https://openaccess.thecvf.com/content/CVPR2025/html/Wang_UniGraspTransformer_Simplified_Policy_Distillation_for_Scalable_Dexterous_Robotic_Grasping_CVPR_2025_paper.html</x:v>
      </x:c>
      <x:c r="L69" s="25"/>
      <x:c r="M69" s="25" t="str">
        <x:v>https://dexhand.github.io/UniGraspTransformer/</x:v>
      </x:c>
      <x:c r="N69" s="25" t="str">
        <x:v>https://github.com/microsoft/UniGraspTransformer</x:v>
      </x:c>
      <x:c r="O69" s="25" t="str">
        <x:v>Released</x:v>
      </x:c>
      <x:c r="P69" s="25" t="str">
        <x:v>提供资产/抓取初始化数据链接和生成轨迹步骤；未下载</x:v>
      </x:c>
      <x:c r="Q69" s="25" t="str">
        <x:v>IsaacGym3权重说明及IsaacGym4专用策略入口存在；IsaacGym4通用策略未发布（作者入口/说明；未验证权重文件可下载或可用性）</x:v>
      </x:c>
      <x:c r="R69" s="25" t="str">
        <x:v>Unknown</x:v>
      </x:c>
      <x:c r="S69" s="25" t="str">
        <x:v>Dexterous Hand</x:v>
      </x:c>
      <x:c r="T69" s="25" t="str">
        <x:v>Cross-Venue official proceedings audit</x:v>
      </x:c>
      <x:c r="U69" s="25" t="str">
        <x:v>P1</x:v>
      </x:c>
      <x:c r="V69" s="25" t="str">
        <x:v>已查在线RL和离线蒸馏实现及安装/训练/评估说明。代码Released；IsaacGym4通用策略权重仍Coming Soon，不代表代码也未发布。 Static checks only; no cloning/running or download.</x:v>
      </x:c>
      <x:c r="W69" s="25" t="str">
        <x:v>Official Verified</x:v>
      </x:c>
      <x:c r="X69" s="27" t="str">
        <x:v>2026-09-18</x:v>
      </x:c>
      <x:c r="Y69" s="23" t="str">
        <x:v>Dexterous</x:v>
      </x:c>
      <x:c r="Z69" s="23" t="str">
        <x:v>02_Papers/04_Dexterous/UniGraspTransformer.md</x:v>
      </x:c>
    </x:row>
    <x:row r="70" ht="58" customHeight="1">
      <x:c r="A70" s="25" t="str">
        <x:v>D069</x:v>
      </x:c>
      <x:c r="B70" s="25" t="str">
        <x:v>Scaffolding Dexterous Manipulation with Vision-Language Models</x:v>
      </x:c>
      <x:c r="C70" s="26" t="n">
        <x:v>2025</x:v>
      </x:c>
      <x:c r="D70" s="25" t="str">
        <x:v>Method Paper</x:v>
      </x:c>
      <x:c r="E70" s="25" t="str">
        <x:v>NeurIPS</x:v>
      </x:c>
      <x:c r="F70" s="25" t="str">
        <x:v>正式主会论文：官方论文集核实</x:v>
      </x:c>
      <x:c r="G70" s="25" t="str">
        <x:v>A (CCF 7th edition; venue category not independently extracted from official PDF)</x:v>
      </x:c>
      <x:c r="H70" s="25" t="str">
        <x:v>Dexterous Hand / Dexterous Manipulation</x:v>
      </x:c>
      <x:c r="I70" s="25" t="str">
        <x:v>Residual RL / VLM Planning</x:v>
      </x:c>
      <x:c r="J70" s="25" t="str">
        <x:v>Dexterous Hand; Residual RL / VLM Planning</x:v>
      </x:c>
      <x:c r="K70" s="25" t="str">
        <x:v>https://proceedings.neurips.cc/paper_files/paper/2025/hash/862644b156e51c35dea5a7446d640b14-Abstract-Conference.html</x:v>
      </x:c>
      <x:c r="L70" s="25"/>
      <x:c r="M70" s="25" t="str">
        <x:v>https://sites.google.com/view/dexterous-vlm-scaffolding</x:v>
      </x:c>
      <x:c r="N70" s="25" t="str">
        <x:v>https://github.com/vdebakker/vlm-scaffolding</x:v>
      </x:c>
      <x:c r="O70" s="25" t="str">
        <x:v>Released</x:v>
      </x:c>
      <x:c r="P70" s="25" t="str">
        <x:v>公开数据生成实现与任务资产；不等于所有论文轨迹均已提供</x:v>
      </x:c>
      <x:c r="Q70" s="25" t="str">
        <x:v>本轮未发现完整预训练策略包公开链接（作者入口/说明；未验证权重文件可下载或可用性）</x:v>
      </x:c>
      <x:c r="R70" s="25" t="str">
        <x:v>Unknown</x:v>
      </x:c>
      <x:c r="S70" s="25" t="str">
        <x:v>Dexterous Hand</x:v>
      </x:c>
      <x:c r="T70" s="25" t="str">
        <x:v>Cross-Venue official proceedings audit</x:v>
      </x:c>
      <x:c r="U70" s="25" t="str">
        <x:v>P1</x:v>
      </x:c>
      <x:c r="V70" s="25" t="str">
        <x:v>已查轨迹生成、RL训练和评估；README提供真机ROS部署说明。依赖外部Gemini服务、仿真器及机器人环境，未运行。 Static checks only; no cloning/running or download.</x:v>
      </x:c>
      <x:c r="W70" s="25" t="str">
        <x:v>Official Verified</x:v>
      </x:c>
      <x:c r="X70" s="27" t="str">
        <x:v>2026-09-18</x:v>
      </x:c>
      <x:c r="Y70" s="23" t="str">
        <x:v>Dexterous</x:v>
      </x:c>
      <x:c r="Z70" s="23" t="str">
        <x:v>02_Papers/04_Dexterous/Scaffolding_Dexterous_Manipulation_with_Vision-Language_Models.md</x:v>
      </x:c>
    </x:row>
    <x:row r="71" ht="58" customHeight="1">
      <x:c r="A71" s="25" t="str">
        <x:v>D070</x:v>
      </x:c>
      <x:c r="B71" s="25" t="str">
        <x:v>VideoVLA: Video Generators Can Be Generalizable Robot Manipulators</x:v>
      </x:c>
      <x:c r="C71" s="26" t="n">
        <x:v>2025</x:v>
      </x:c>
      <x:c r="D71" s="25" t="str">
        <x:v>Method Paper</x:v>
      </x:c>
      <x:c r="E71" s="25" t="str">
        <x:v>NeurIPS</x:v>
      </x:c>
      <x:c r="F71" s="25" t="str">
        <x:v>正式主会论文：官方论文集核实</x:v>
      </x:c>
      <x:c r="G71" s="25" t="str">
        <x:v>A (CCF 7th edition; venue category not independently extracted from official PDF)</x:v>
      </x:c>
      <x:c r="H71" s="25" t="str">
        <x:v>VLA / Robot Foundation Models</x:v>
      </x:c>
      <x:c r="I71" s="25" t="str">
        <x:v>Video-Action Model / Generalization</x:v>
      </x:c>
      <x:c r="J71" s="25" t="str">
        <x:v>VLA; Video-Action Model / Generalization</x:v>
      </x:c>
      <x:c r="K71" s="25" t="str">
        <x:v>https://proceedings.neurips.cc/paper_files/paper/2025/hash/89a3b655a8b68ae1c76b768152c9c19d-Abstract-Conference.html</x:v>
      </x:c>
      <x:c r="L71" s="25"/>
      <x:c r="M71" s="25" t="str">
        <x:v>https://videovla-nips2025.github.io/</x:v>
      </x:c>
      <x:c r="N71" s="25" t="str">
        <x:v>https://github.com/VideoVLA-Project/VideoVLA</x:v>
      </x:c>
      <x:c r="O71" s="25" t="str">
        <x:v>Partial</x:v>
      </x:c>
      <x:c r="P71" s="25" t="str">
        <x:v>README未提供完整论文训练数据准备流程</x:v>
      </x:c>
      <x:c r="Q71" s="25" t="str">
        <x:v>项目页提供VideoVLA模型链接；README还要求CogVideo的T5与VAE；未下载（作者入口/说明；未验证权重文件可下载或可用性）</x:v>
      </x:c>
      <x:c r="R71" s="25" t="str">
        <x:v>Unknown</x:v>
      </x:c>
      <x:c r="S71" s="25" t="str">
        <x:v>Single Arm / Parallel Gripper</x:v>
      </x:c>
      <x:c r="T71" s="25" t="str">
        <x:v>Cross-Venue official proceedings audit</x:v>
      </x:c>
      <x:c r="U71" s="25" t="str">
        <x:v>P1</x:v>
      </x:c>
      <x:c r="V71" s="25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s="25" t="str">
        <x:v>Official Verified</x:v>
      </x:c>
      <x:c r="X71" s="27" t="str">
        <x:v>2026-09-18</x:v>
      </x:c>
      <x:c r="Y71" s="23" t="str">
        <x:v>VLA</x:v>
      </x:c>
      <x:c r="Z71" s="23" t="str">
        <x:v>02_Papers/01_VLA/VideoVLA.md</x:v>
      </x:c>
    </x:row>
    <x:row r="72" ht="58" customHeight="1">
      <x:c r="A72" s="25" t="str">
        <x:v>D071</x:v>
      </x:c>
      <x:c r="B72" s="25" t="str">
        <x:v>DextER: Language-driven Dexterous Grasp Generation with Embodied Reasoning</x:v>
      </x:c>
      <x:c r="C72" s="26" t="n">
        <x:v>2026</x:v>
      </x:c>
      <x:c r="D72" s="25" t="str">
        <x:v>Method Paper</x:v>
      </x:c>
      <x:c r="E72" s="25" t="str">
        <x:v>CVPR</x:v>
      </x:c>
      <x:c r="F72" s="25" t="str">
        <x:v>正式主会论文：官方论文集核实</x:v>
      </x:c>
      <x:c r="G72" s="25" t="str">
        <x:v>A (CCF 7th edition; venue category not independently extracted from official PDF)</x:v>
      </x:c>
      <x:c r="H72" s="25" t="str">
        <x:v>Dexterous Hand / Dexterous Manipulation</x:v>
      </x:c>
      <x:c r="I72" s="25" t="str">
        <x:v>Contact Reasoning / Language-guided Grasp</x:v>
      </x:c>
      <x:c r="J72" s="25" t="str">
        <x:v>Dexterous Hand; Contact Reasoning / Language-guided Grasp</x:v>
      </x:c>
      <x:c r="K72" s="25" t="str">
        <x:v>https://openaccess.thecvf.com/content/CVPR2026/html/Lee_DextER_Language-driven_Dexterous_Grasp_Generation_with_Embodied_Reasoning_CVPR_2026_paper.html</x:v>
      </x:c>
      <x:c r="L72" s="25"/>
      <x:c r="M72" s="25" t="str">
        <x:v>https://junha-l.github.io/dexter/</x:v>
      </x:c>
      <x:c r="N72" s="25" t="str">
        <x:v>https://github.com/junha-l/dexter</x:v>
      </x:c>
      <x:c r="O72" s="25" t="str">
        <x:v>Released</x:v>
      </x:c>
      <x:c r="P72" s="25" t="str">
        <x:v>作者提供预处理数据：https://huggingface.co/datasets/EunhaPark/project_dexter；未下载</x:v>
      </x:c>
      <x:c r="Q72" s="25" t="str">
        <x:v>https://huggingface.co/junhalee/dexter-qwen2.5-0.5B-dexgys（作者入口/说明；未验证权重文件可下载或可用性）</x:v>
      </x:c>
      <x:c r="R72" s="25" t="str">
        <x:v>Unknown</x:v>
      </x:c>
      <x:c r="S72" s="25" t="str">
        <x:v>Dexterous Hand</x:v>
      </x:c>
      <x:c r="T72" s="25" t="str">
        <x:v>Cross-Venue official proceedings audit</x:v>
      </x:c>
      <x:c r="U72" s="25" t="str">
        <x:v>P0</x:v>
      </x:c>
      <x:c r="V72" s="25" t="str">
        <x:v>CVF页面直接访问成功；已查核心模型、训练和测试实现。数据说明有2026-07-22修正，后续应使用修正版数据。 Static checks only; no cloning/running or download.</x:v>
      </x:c>
      <x:c r="W72" s="25" t="str">
        <x:v>Official Verified</x:v>
      </x:c>
      <x:c r="X72" s="27" t="str">
        <x:v>2026-09-18</x:v>
      </x:c>
      <x:c r="Y72" s="23" t="str">
        <x:v>Dexterous</x:v>
      </x:c>
      <x:c r="Z72" s="23" t="str">
        <x:v>02_Papers/04_Dexterous/DextER.md</x:v>
      </x:c>
    </x:row>
    <x:row r="73" ht="58" customHeight="1">
      <x:c r="A73" s="25" t="str">
        <x:v>D072</x:v>
      </x:c>
      <x:c r="B73" s="25" t="str">
        <x:v>SpatialVLA: Exploring Spatial Representations for Visual-Language-Action Models</x:v>
      </x:c>
      <x:c r="C73" s="26" t="n">
        <x:v>2025</x:v>
      </x:c>
      <x:c r="D73" s="25" t="str">
        <x:v>Method Paper</x:v>
      </x:c>
      <x:c r="E73" s="25" t="str">
        <x:v>RSS</x:v>
      </x:c>
      <x:c r="F73" s="25" t="str">
        <x:v>正式主会论文：官方论文集核实</x:v>
      </x:c>
      <x:c r="G73" s="25" t="str">
        <x:v>Not CCF A (robotics venue extension; CCF row not asserted)</x:v>
      </x:c>
      <x:c r="H73" s="25" t="str">
        <x:v>VLA / Robot Foundation Models</x:v>
      </x:c>
      <x:c r="I73" s="25" t="str">
        <x:v>Spatial Representation / Action Tokenization</x:v>
      </x:c>
      <x:c r="J73" s="25" t="str">
        <x:v>VLA; Spatial Representation / Action Tokenization</x:v>
      </x:c>
      <x:c r="K73" s="25" t="str">
        <x:v>https://www.roboticsproceedings.org/rss21/p011.html</x:v>
      </x:c>
      <x:c r="L73" s="25"/>
      <x:c r="M73" s="25" t="str">
        <x:v>https://spatialvla.github.io/</x:v>
      </x:c>
      <x:c r="N73" s="25" t="str">
        <x:v>https://github.com/SpatialVLA/SpatialVLA</x:v>
      </x:c>
      <x:c r="O73" s="25" t="str">
        <x:v>Released</x:v>
      </x:c>
      <x:c r="P73" s="25" t="str">
        <x:v>提供OXE处理与自定义数据说明；未核实全部训练混合的再发布范围</x:v>
      </x:c>
      <x:c r="Q73" s="25" t="str">
        <x:v>https://huggingface.co/collections/IPEC-COMMUNITY/foundation-vision-language-action-model-6795eb96a9c661f90236acbb（作者入口/说明；未验证权重文件可下载或可用性）</x:v>
      </x:c>
      <x:c r="R73" s="25" t="str">
        <x:v>Unknown</x:v>
      </x:c>
      <x:c r="S73" s="25" t="str">
        <x:v>Single Arm / Parallel Gripper</x:v>
      </x:c>
      <x:c r="T73" s="25" t="str">
        <x:v>Cross-Venue official proceedings audit</x:v>
      </x:c>
      <x:c r="U73" s="25" t="str">
        <x:v>P1</x:v>
      </x:c>
      <x:c r="V73" s="25" t="str">
        <x:v>正式venue为RSS 2025，不是CVPR/ICML。RSS当前CCF目录等级未成功从官方核实，故仅作扩展候选；不擅自标A或Not_CCF_A。 Static checks only; no cloning/running or download.</x:v>
      </x:c>
      <x:c r="W73" s="25" t="str">
        <x:v>Official Verified</x:v>
      </x:c>
      <x:c r="X73" s="27" t="str">
        <x:v>2026-09-18</x:v>
      </x:c>
      <x:c r="Y73" s="23" t="str">
        <x:v>VLA</x:v>
      </x:c>
      <x:c r="Z73" s="23" t="str">
        <x:v>02_Papers/01_VLA/SpatialVLA.md</x:v>
      </x:c>
    </x:row>
    <x:row r="74" ht="58" customHeight="1">
      <x:c r="A74" s="25" t="str">
        <x:v>D073</x:v>
      </x:c>
      <x:c r="B74" s="25" t="str">
        <x:v>OpenVLA: An Open-Source Vision-Language-Action Model</x:v>
      </x:c>
      <x:c r="C74" s="26" t="n">
        <x:v>2024</x:v>
      </x:c>
      <x:c r="D74" s="25" t="str">
        <x:v>Method Paper</x:v>
      </x:c>
      <x:c r="E74" s="25" t="str">
        <x:v>CoRL</x:v>
      </x:c>
      <x:c r="F74" s="25" t="str">
        <x:v>Formal CoRL 2024; PMLR volume 270 online 2025</x:v>
      </x:c>
      <x:c r="G74" s="25" t="str">
        <x:v>Not CCF A (robotics venue extension)</x:v>
      </x:c>
      <x:c r="H74" s="25" t="str">
        <x:v>VLA / Robot Foundation Models; Robot Manipulation / IL / Diffusion</x:v>
      </x:c>
      <x:c r="I74" s="25" t="str">
        <x:v>Open VLA / Fine-tuning / Open X-Embodiment</x:v>
      </x:c>
      <x:c r="J74" s="25" t="str">
        <x:v>OpenVLA; VLA; fine-tuning; Open X-Embodiment</x:v>
      </x:c>
      <x:c r="K74" s="25" t="str">
        <x:v>https://proceedings.mlr.press/v270/kim24e.html</x:v>
      </x:c>
      <x:c r="L74" s="25"/>
      <x:c r="M74" s="25" t="str">
        <x:v>https://openvla.github.io/</x:v>
      </x:c>
      <x:c r="N74" s="25" t="str">
        <x:v>https://github.com/openvla/openvla</x:v>
      </x:c>
      <x:c r="O74" s="25" t="str">
        <x:v>Released</x:v>
      </x:c>
      <x:c r="P74" s="25" t="str">
        <x:v>Partial (Open X-Embodiment sources; not downloaded)</x:v>
      </x:c>
      <x:c r="Q74" s="25" t="str">
        <x:v>Author checkpoint links; not downloaded</x:v>
      </x:c>
      <x:c r="R74" s="25" t="str">
        <x:v>Yes</x:v>
      </x:c>
      <x:c r="S74" s="25" t="str">
        <x:v>Single Arm / Parallel Gripper</x:v>
      </x:c>
      <x:c r="T74" s="25" t="str">
        <x:v>PMLR CoRL Proceedings</x:v>
      </x:c>
      <x:c r="U74" s="25" t="str">
        <x:v>P0</x:v>
      </x:c>
      <x:c r="V74" s="25" t="str">
        <x:v>Core public VLA baseline; platform and precise real-robot protocol require follow-up reading.</x:v>
      </x:c>
      <x:c r="W74" s="25" t="str">
        <x:v>Cross-Verified</x:v>
      </x:c>
      <x:c r="X74" s="27" t="str">
        <x:v>2026-09-18</x:v>
      </x:c>
      <x:c r="Y74" s="23" t="str">
        <x:v>VLA</x:v>
      </x:c>
      <x:c r="Z74" s="23" t="str">
        <x:v>02_Papers/01_VLA/OpenVLA.md</x:v>
      </x:c>
    </x:row>
    <x:row r="75" ht="58" customHeight="1">
      <x:c r="A75" s="25" t="str">
        <x:v>D074</x:v>
      </x:c>
      <x:c r="B75" s="25" t="str">
        <x:v>Octo: An Open-Source Generalist Robot Policy</x:v>
      </x:c>
      <x:c r="C75" s="26" t="n">
        <x:v>2024</x:v>
      </x:c>
      <x:c r="D75" s="25" t="str">
        <x:v>Method Paper</x:v>
      </x:c>
      <x:c r="E75" s="25" t="str">
        <x:v>RSS</x:v>
      </x:c>
      <x:c r="F75" s="25" t="str">
        <x:v>Formal RSS 2024 proceedings</x:v>
      </x:c>
      <x:c r="G75" s="25" t="str">
        <x:v>Not CCF A (robotics venue extension)</x:v>
      </x:c>
      <x:c r="H75" s="25" t="str">
        <x:v>VLA / Robot Foundation Models; Robot Manipulation / IL / Diffusion</x:v>
      </x:c>
      <x:c r="I75" s="25" t="str">
        <x:v>Generalist Policy / Open X-Embodiment</x:v>
      </x:c>
      <x:c r="J75" s="25" t="str">
        <x:v>Octo; generalist robot policy; Open X-Embodiment; fine-tuning</x:v>
      </x:c>
      <x:c r="K75" s="25" t="str">
        <x:v>https://roboticsproceedings.org/rss20/p090.html</x:v>
      </x:c>
      <x:c r="L75" s="25"/>
      <x:c r="M75" s="25" t="str">
        <x:v>https://octo-models.github.io/</x:v>
      </x:c>
      <x:c r="N75" s="25" t="str">
        <x:v>https://github.com/octo-models/octo</x:v>
      </x:c>
      <x:c r="O75" s="25" t="str">
        <x:v>Released</x:v>
      </x:c>
      <x:c r="P75" s="25" t="str">
        <x:v>Partial (trained on OXE; not downloaded)</x:v>
      </x:c>
      <x:c r="Q75" s="25" t="str">
        <x:v>Author checkpoints; not downloaded</x:v>
      </x:c>
      <x:c r="R75" s="25" t="str">
        <x:v>Mixed</x:v>
      </x:c>
      <x:c r="S75" s="25" t="str">
        <x:v>Multi-Embodiment / Parallel Gripper</x:v>
      </x:c>
      <x:c r="T75" s="25" t="str">
        <x:v>RSS Official Proceedings</x:v>
      </x:c>
      <x:c r="U75" s="25" t="str">
        <x:v>P0</x:v>
      </x:c>
      <x:c r="V75" s="25" t="str">
        <x:v>Official RSS paper reports training over 800K trajectories and evaluation across nine robot platforms.</x:v>
      </x:c>
      <x:c r="W75" s="25" t="str">
        <x:v>Official Verified</x:v>
      </x:c>
      <x:c r="X75" s="27" t="str">
        <x:v>2026-09-18</x:v>
      </x:c>
      <x:c r="Y75" s="23" t="str">
        <x:v>VLA</x:v>
      </x:c>
      <x:c r="Z75" s="23" t="str">
        <x:v>02_Papers/01_VLA/Octo.md</x:v>
      </x:c>
    </x:row>
    <x:row r="76" ht="58" customHeight="1">
      <x:c r="A76" s="25" t="str">
        <x:v>D075</x:v>
      </x:c>
      <x:c r="B76" s="25" t="str">
        <x:v>DROID: A Large-Scale In-The-Wild Robot Manipulation Dataset</x:v>
      </x:c>
      <x:c r="C76" s="26" t="n">
        <x:v>2024</x:v>
      </x:c>
      <x:c r="D76" s="25" t="str">
        <x:v>Dataset / Benchmark</x:v>
      </x:c>
      <x:c r="E76" s="25" t="str">
        <x:v>RSS</x:v>
      </x:c>
      <x:c r="F76" s="25" t="str">
        <x:v>Formal RSS 2024 proceedings</x:v>
      </x:c>
      <x:c r="G76" s="25" t="str">
        <x:v>Not CCF A (robotics venue extension)</x:v>
      </x:c>
      <x:c r="H76" s="25" t="str">
        <x:v>Dataset / Benchmark; Robot Manipulation / IL / Diffusion</x:v>
      </x:c>
      <x:c r="I76" s="25" t="str">
        <x:v>Real-World Demonstrations / Data Diversity</x:v>
      </x:c>
      <x:c r="J76" s="25" t="str">
        <x:v>DROID; robot dataset; teleoperation demonstrations; real world</x:v>
      </x:c>
      <x:c r="K76" s="25" t="str">
        <x:v>https://roboticsproceedings.org/rss20/p120.html</x:v>
      </x:c>
      <x:c r="L76" s="25"/>
      <x:c r="M76" s="25"/>
      <x:c r="N76" s="25" t="str">
        <x:v>https://github.com/droid-dataset/droid_policy_learning</x:v>
      </x:c>
      <x:c r="O76" s="25" t="str">
        <x:v>Released</x:v>
      </x:c>
      <x:c r="P76" s="25" t="str">
        <x:v>Yes (access instructions; not downloaded)</x:v>
      </x:c>
      <x:c r="Q76" s="25"/>
      <x:c r="R76" s="25" t="str">
        <x:v>Yes</x:v>
      </x:c>
      <x:c r="S76" s="25" t="str">
        <x:v>Multi-Embodiment / Parallel Gripper</x:v>
      </x:c>
      <x:c r="T76" s="25" t="str">
        <x:v>RSS Official Proceedings</x:v>
      </x:c>
      <x:c r="U76" s="25" t="str">
        <x:v>P0</x:v>
      </x:c>
      <x:c r="V76" s="25" t="str">
        <x:v>Large real-robot demonstration dataset; download/access and license not reviewed.</x:v>
      </x:c>
      <x:c r="W76" s="25" t="str">
        <x:v>Official Verified</x:v>
      </x:c>
      <x:c r="X76" s="27" t="str">
        <x:v>2026-09-18</x:v>
      </x:c>
      <x:c r="Y76" s="23" t="str">
        <x:v>Benchmark / Dataset</x:v>
      </x:c>
      <x:c r="Z76" s="23" t="str">
        <x:v>02_Papers/10_Benchmark_Dataset/DROID.md</x:v>
      </x:c>
    </x:row>
    <x:row r="77" ht="58" customHeight="1">
      <x:c r="A77" s="25" t="str">
        <x:v>D076</x:v>
      </x:c>
      <x:c r="B77" s="25" t="str">
        <x:v>RoboCasa: Large-Scale Simulation of Household Tasks for Generalist Robots</x:v>
      </x:c>
      <x:c r="C77" s="26" t="n">
        <x:v>2024</x:v>
      </x:c>
      <x:c r="D77" s="25" t="str">
        <x:v>Dataset / Benchmark</x:v>
      </x:c>
      <x:c r="E77" s="25" t="str">
        <x:v>RSS</x:v>
      </x:c>
      <x:c r="F77" s="25" t="str">
        <x:v>Formal RSS 2024 proceedings</x:v>
      </x:c>
      <x:c r="G77" s="25" t="str">
        <x:v>Not CCF A (robotics venue extension)</x:v>
      </x:c>
      <x:c r="H77" s="25" t="str">
        <x:v>Dataset / Benchmark; Robot Manipulation / IL / Diffusion</x:v>
      </x:c>
      <x:c r="I77" s="25" t="str">
        <x:v>Household Simulation / Generalist Manipulation</x:v>
      </x:c>
      <x:c r="J77" s="25" t="str">
        <x:v>RoboCasa; household simulation; manipulation benchmark</x:v>
      </x:c>
      <x:c r="K77" s="25" t="str">
        <x:v>https://roboticsproceedings.org/rss20/p074.html</x:v>
      </x:c>
      <x:c r="L77" s="25"/>
      <x:c r="M77" s="25" t="str">
        <x:v>https://robocasa.ai/</x:v>
      </x:c>
      <x:c r="N77" s="25"/>
      <x:c r="O77" s="25" t="str">
        <x:v>Unknown</x:v>
      </x:c>
      <x:c r="P77" s="25" t="str">
        <x:v>Unknown</x:v>
      </x:c>
      <x:c r="Q77" s="25"/>
      <x:c r="R77" s="25" t="str">
        <x:v>No (simulation)</x:v>
      </x:c>
      <x:c r="S77" s="25" t="str">
        <x:v>Single Arm / Parallel Gripper</x:v>
      </x:c>
      <x:c r="T77" s="25" t="str">
        <x:v>RSS Official Proceedings</x:v>
      </x:c>
      <x:c r="U77" s="25" t="str">
        <x:v>P0</x:v>
      </x:c>
      <x:c r="V77" s="25" t="str">
        <x:v>Simulation benchmark; do not infer real deployment from simulation capability.</x:v>
      </x:c>
      <x:c r="W77" s="25" t="str">
        <x:v>Official Verified</x:v>
      </x:c>
      <x:c r="X77" s="27" t="str">
        <x:v>2026-09-18</x:v>
      </x:c>
      <x:c r="Y77" s="23" t="str">
        <x:v>Benchmark / Dataset</x:v>
      </x:c>
      <x:c r="Z77" s="23" t="str">
        <x:v>02_Papers/10_Benchmark_Dataset/RoboCasa.md</x:v>
      </x:c>
    </x:row>
    <x:row r="78" ht="58" customHeight="1">
      <x:c r="A78" s="25" t="str">
        <x:v>D077</x:v>
      </x:c>
      <x:c r="B78" s="25" t="str">
        <x:v>Open X-Embodiment: Robotic Learning Datasets and RT-X Models</x:v>
      </x:c>
      <x:c r="C78" s="26" t="n">
        <x:v>2024</x:v>
      </x:c>
      <x:c r="D78" s="25" t="str">
        <x:v>Dataset / Benchmark</x:v>
      </x:c>
      <x:c r="E78" s="25" t="str">
        <x:v>ICRA</x:v>
      </x:c>
      <x:c r="F78" s="25" t="str">
        <x:v>Formal ICRA 2024; DOI 10.1109/ICRA57147.2024.10611477; institutional publication record cross-check</x:v>
      </x:c>
      <x:c r="G78" s="25" t="str">
        <x:v>B (CCF Seventh Edition; official row recheck pending)</x:v>
      </x:c>
      <x:c r="H78" s="25" t="str">
        <x:v>Dataset / Benchmark; VLA / Robot Foundation Models</x:v>
      </x:c>
      <x:c r="I78" s="25" t="str">
        <x:v>Cross-Embodiment / Robot Demonstration</x:v>
      </x:c>
      <x:c r="J78" s="25" t="str">
        <x:v>Open X-Embodiment; RT-X; cross-embodiment; dataset</x:v>
      </x:c>
      <x:c r="K78" s="25" t="str">
        <x:v>https://ieeexplore.ieee.org/document/10611477</x:v>
      </x:c>
      <x:c r="L78" s="25"/>
      <x:c r="M78" s="25"/>
      <x:c r="N78" s="25" t="str">
        <x:v>https://github.com/google-deepmind/open_x_embodiment</x:v>
      </x:c>
      <x:c r="O78" s="25" t="str">
        <x:v>Released</x:v>
      </x:c>
      <x:c r="P78" s="25" t="str">
        <x:v>Yes (dataset access; not downloaded)</x:v>
      </x:c>
      <x:c r="Q78" s="25"/>
      <x:c r="R78" s="25" t="str">
        <x:v>Yes</x:v>
      </x:c>
      <x:c r="S78" s="25" t="str">
        <x:v>Multi-Embodiment / Parallel Gripper</x:v>
      </x:c>
      <x:c r="T78" s="25" t="str">
        <x:v>IEEE Xplore / institutional publication record</x:v>
      </x:c>
      <x:c r="U78" s="25" t="str">
        <x:v>P0</x:v>
      </x:c>
      <x:c r="V78" s="25" t="str">
        <x:v>ICRA is CCF B according to provided 7th-edition direction; not a CCF A venue.</x:v>
      </x:c>
      <x:c r="W78" s="25" t="str">
        <x:v>Cross-Verified</x:v>
      </x:c>
      <x:c r="X78" s="27" t="str">
        <x:v>2026-09-18</x:v>
      </x:c>
      <x:c r="Y78" s="23" t="str">
        <x:v>Benchmark / Dataset</x:v>
      </x:c>
      <x:c r="Z78" s="23" t="str">
        <x:v>02_Papers/10_Benchmark_Dataset/Open_X-Embodiment.md</x:v>
      </x:c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未精读.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86900ceee44021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s="41" t="str">
        <x:v>编号 ID</x:v>
      </x:c>
      <x:c r="B1" s="41" t="str">
        <x:v>论文标题 Title</x:v>
      </x:c>
      <x:c r="C1" s="41" t="str">
        <x:v>作者 Authors</x:v>
      </x:c>
      <x:c r="D1" s="41" t="str">
        <x:v>年份 Year</x:v>
      </x:c>
      <x:c r="E1" s="41" t="str">
        <x:v>会议 Venue</x:v>
      </x:c>
      <x:c r="F1" s="41" t="str">
        <x:v>CCF等级</x:v>
      </x:c>
      <x:c r="G1" s="41" t="str">
        <x:v>正式发表状态 Publication Status</x:v>
      </x:c>
      <x:c r="H1" s="41" t="str">
        <x:v>论文类型 Type</x:v>
      </x:c>
      <x:c r="I1" s="41" t="str">
        <x:v>研究方向 Category</x:v>
      </x:c>
      <x:c r="J1" s="41" t="str">
        <x:v>子方向 Subcategory</x:v>
      </x:c>
      <x:c r="K1" s="41" t="str">
        <x:v>关键词 Keywords</x:v>
      </x:c>
      <x:c r="L1" s="41" t="str">
        <x:v>官方论文 Official Paper</x:v>
      </x:c>
      <x:c r="M1" s="41" t="str">
        <x:v>DOI</x:v>
      </x:c>
      <x:c r="N1" s="41" t="str">
        <x:v>arXiv</x:v>
      </x:c>
      <x:c r="O1" s="41" t="str">
        <x:v>项目主页 Project Page</x:v>
      </x:c>
      <x:c r="P1" s="41" t="str">
        <x:v>官方代码 Official GitHub</x:v>
      </x:c>
      <x:c r="Q1" s="41" t="str">
        <x:v>代码状态 Code Status</x:v>
      </x:c>
      <x:c r="R1" s="41" t="str">
        <x:v>Hugging Face</x:v>
      </x:c>
      <x:c r="S1" s="41" t="str">
        <x:v>Checkpoint</x:v>
      </x:c>
      <x:c r="T1" s="41" t="str">
        <x:v>Dataset Released</x:v>
      </x:c>
      <x:c r="U1" s="41" t="str">
        <x:v>机器人平台 Robot Platform</x:v>
      </x:c>
      <x:c r="V1" s="41" t="str">
        <x:v>机器人形态 Embodiment</x:v>
      </x:c>
      <x:c r="W1" s="41" t="str">
        <x:v>单臂/双臂</x:v>
      </x:c>
      <x:c r="X1" s="41" t="str">
        <x:v>夹爪/灵巧手</x:v>
      </x:c>
      <x:c r="Y1" s="41" t="str">
        <x:v>是否真机 Real Robot</x:v>
      </x:c>
      <x:c r="Z1" s="41" t="str">
        <x:v>Dataset</x:v>
      </x:c>
      <x:c r="AA1" s="41" t="str">
        <x:v>Benchmark</x:v>
      </x:c>
      <x:c r="AB1" s="41" t="str">
        <x:v>Simulation</x:v>
      </x:c>
      <x:c r="AC1" s="41" t="str">
        <x:v>优先级 Priority</x:v>
      </x:c>
      <x:c r="AD1" s="41" t="str">
        <x:v>核验状态 Verification Status</x:v>
      </x:c>
      <x:c r="AE1" s="41" t="str">
        <x:v>核验日期 Verified Date</x:v>
      </x:c>
      <x:c r="AF1" s="41" t="str">
        <x:v>备注 Notes</x:v>
      </x:c>
      <x:c r="AG1" s="41" t="str">
        <x:v>Venue Type</x:v>
      </x:c>
      <x:c r="AH1" s="41" t="str">
        <x:v>Publication Type</x:v>
      </x:c>
      <x:c r="AI1" s="41" t="str">
        <x:v>Special Attention</x:v>
      </x:c>
      <x:c r="AJ1" s="41" t="str">
        <x:v>Reading Status</x:v>
      </x:c>
      <x:c r="AK1" s="59" t="str">
        <x:v>Canonical Card Path</x:v>
      </x:c>
      <x:c r="AL1" s="41" t="str">
        <x:v>Library Membership</x:v>
      </x:c>
      <x:c r="AM1" s="41" t="str">
        <x:v>Summary Sources</x:v>
      </x:c>
      <x:c r="AN1" s="41" t="str">
        <x:v>Reading Depth</x:v>
      </x:c>
      <x:c r="AO1" s="41" t="str">
        <x:v>Problem</x:v>
      </x:c>
      <x:c r="AP1" s="41" t="str">
        <x:v>Main Contribution</x:v>
      </x:c>
      <x:c r="AQ1" s="41" t="str">
        <x:v>Key Idea</x:v>
      </x:c>
      <x:c r="AR1" s="41" t="str">
        <x:v>Experiment / Validation</x:v>
      </x:c>
      <x:c r="AS1" s="41" t="str">
        <x:v>Relevance to Our Project</x:v>
      </x:c>
      <x:c r="AT1" s="41" t="str">
        <x:v>CCF Standard Version</x:v>
      </x:c>
      <x:c r="AU1" s="58" t="str">
        <x:v>Primary Category</x:v>
      </x:c>
    </x:row>
    <x:row r="2" ht="58" customHeight="1">
      <x:c r="A2" s="34" t="str">
        <x:v>A001</x:v>
      </x:c>
      <x:c r="B2" s="34" t="str">
        <x:v>Hierarchical Diffusion Policy for Kinematics-Aware Multi-Task Robotic Manipulation</x:v>
      </x:c>
      <x:c r="C2" s="34" t="str">
        <x:v>Ma, Xiao; Patidar, Sumit; Haughton, Iain; James, Stephen</x:v>
      </x:c>
      <x:c r="D2" s="36" t="n">
        <x:v>2024</x:v>
      </x:c>
      <x:c r="E2" s="34" t="str">
        <x:v>CVPR</x:v>
      </x:c>
      <x:c r="F2" s="34" t="str">
        <x:v>A</x:v>
      </x:c>
      <x:c r="G2" s="34" t="str">
        <x:v>Official Conference Paper</x:v>
      </x:c>
      <x:c r="H2" s="34" t="str">
        <x:v>Method Paper</x:v>
      </x:c>
      <x:c r="I2" s="34" t="str">
        <x:v>A (CCF 7th edition; venue category not independently extracted from official PDF)</x:v>
      </x:c>
      <x:c r="J2" s="34" t="str">
        <x:v>Robot Manipulation / IL / Diffusion</x:v>
      </x:c>
      <x:c r="K2" s="34" t="str">
        <x:v>Robot Manipulation; Diffusion Policy / Hierarchical Control</x:v>
      </x:c>
      <x:c r="L2" s="34" t="str">
        <x:v>https://openaccess.thecvf.com/content/CVPR2024/html/Ma_Hierarchical_Diffusion_Policy_for_Kinematics-Aware_Multi-Task_Robotic_Manipulation_CVPR_2024_paper.html</x:v>
      </x:c>
      <x:c r="M2" s="34" t="str">
        <x:v>Unknown</x:v>
      </x:c>
      <x:c r="N2" s="34"/>
      <x:c r="O2" s="34"/>
      <x:c r="P2" s="34"/>
      <x:c r="Q2" s="34" t="str">
        <x:v>Unknown</x:v>
      </x:c>
      <x:c r="R2" s="34" t="str">
        <x:v>Unknown</x:v>
      </x:c>
      <x:c r="S2" s="34"/>
      <x:c r="T2" s="34" t="str">
        <x:v>Unknown</x:v>
      </x:c>
      <x:c r="U2" s="34" t="str">
        <x:v>Unknown</x:v>
      </x:c>
      <x:c r="V2" s="34" t="str">
        <x:v>Single Arm</x:v>
      </x:c>
      <x:c r="W2" s="34" t="str">
        <x:v>Single Arm</x:v>
      </x:c>
      <x:c r="X2" s="34" t="str">
        <x:v>Unknown</x:v>
      </x:c>
      <x:c r="Y2" s="34" t="str">
        <x:v>Mixed</x:v>
      </x:c>
      <x:c r="Z2" s="34" t="str">
        <x:v>Unknown</x:v>
      </x:c>
      <x:c r="AA2" s="34" t="str">
        <x:v>Unknown</x:v>
      </x:c>
      <x:c r="AB2" s="34" t="str">
        <x:v>Unknown</x:v>
      </x:c>
      <x:c r="AC2" s="34" t="str">
        <x:v>P0</x:v>
      </x:c>
      <x:c r="AD2" s="34" t="str">
        <x:v>Official proceedings verified; CCF A via user-provided CCF 7th-edition venue mapping</x:v>
      </x:c>
      <x:c r="AE2" s="38" t="str">
        <x:v>2026-09-19</x:v>
      </x:c>
      <x:c r="AF2" s="34" t="str">
        <x:v>Abstract reports simulation and real-world evaluation.</x:v>
      </x:c>
      <x:c r="AG2" s="34" t="str">
        <x:v>CCF A Conference</x:v>
      </x:c>
      <x:c r="AH2" s="34" t="str">
        <x:v>Official Conference Paper</x:v>
      </x:c>
      <x:c r="AI2" s="34" t="str">
        <x:v>No</x:v>
      </x:c>
      <x:c r="AJ2" s="34" t="str">
        <x:v>Discovery / 未读</x:v>
      </x:c>
      <x:c r="AK2" s="34" t="str">
        <x:v>02_Papers/06_Diffusion_Flow_IL_RL/Hierarchical_Diffusion_Policy_for_Kinematics-Aware_Multi-Task_Robotic_Manipulation.md</x:v>
      </x:c>
      <x:c r="AL2" s="34" t="str">
        <x:v>Strict CCF A</x:v>
      </x:c>
      <x:c r="AM2" s="34" t="str">
        <x:v>https://openaccess.thecvf.com/content/CVPR2024/html/Ma_Hierarchical_Diffusion_Policy_for_Kinematics-Aware_Multi-Task_Robotic_Manipulation_CVPR_2024_paper.html; official abstract/proceedings metadata</x:v>
      </x:c>
      <x:c r="AN2" s="34" t="str">
        <x:v>Abstract-level</x:v>
      </x:c>
      <x:c r="AO2" s="34" t="str">
        <x:v>Robot Manipulation / IL / Diffusion</x:v>
      </x:c>
      <x:c r="AP2" s="34" t="str">
        <x:v>See canonical card Research Summary; generated only from official abstract-level evidence.</x:v>
      </x:c>
      <x:c r="AQ2" s="34" t="str">
        <x:v>Robot Manipulation; Diffusion Policy / Hierarchical Control</x:v>
      </x:c>
      <x:c r="AR2" s="34" t="str">
        <x:v>Real Robot=Mixed; Dataset/Benchmark/Robot Platform retain Unknown when not verified.</x:v>
      </x:c>
      <x:c r="AS2" s="34" t="str">
        <x:v>Relevant to robot manipulation; transfer to the current dual-arm gripper platform requires review.</x:v>
      </x:c>
      <x:c r="AT2" s="34" t="str">
        <x:v>Project-stated CCF seventh-edition mapping; official row pending where noted</x:v>
      </x:c>
      <x:c r="AU2" s="23" t="str">
        <x:v>Diffusion / Flow / IL / RL</x:v>
      </x:c>
    </x:row>
    <x:row r="3" ht="58" customHeight="1">
      <x:c r="A3" s="34" t="str">
        <x:v>A002</x:v>
      </x:c>
      <x:c r="B3" s="34" t="str">
        <x:v>Rethinking Bimanual Robotic Manipulation: Learning with Decoupled Interaction Framework</x:v>
      </x:c>
      <x:c r="C3" s="34" t="str">
        <x:v>Jiang, Jian-Jian; Wu, Xiao-Ming; He, Yi-Xiang; Zeng, Ling-An; Wei, Yi-Lin; Zhang, Dandan; Zheng, Wei-Shi</x:v>
      </x:c>
      <x:c r="D3" s="36" t="n">
        <x:v>2025</x:v>
      </x:c>
      <x:c r="E3" s="34" t="str">
        <x:v>ICCV</x:v>
      </x:c>
      <x:c r="F3" s="34" t="str">
        <x:v>A</x:v>
      </x:c>
      <x:c r="G3" s="34" t="str">
        <x:v>Official Conference Paper</x:v>
      </x:c>
      <x:c r="H3" s="34" t="str">
        <x:v>Method Paper</x:v>
      </x:c>
      <x:c r="I3" s="34" t="str">
        <x:v>A (CCF 7th edition; venue category not independently extracted from official PDF)</x:v>
      </x:c>
      <x:c r="J3" s="34" t="str">
        <x:v>Robot Manipulation / IL / Diffusion; Bimanual</x:v>
      </x:c>
      <x:c r="K3" s="34" t="str">
        <x:v>bimanual manipulation; decoupled interaction; RoboTwin</x:v>
      </x:c>
      <x:c r="L3" s="34" t="str">
        <x:v>https://openaccess.thecvf.com/content/ICCV2025/html/Jiang_Rethinking_Bimanual_Robotic_Manipulation_Learning_with_Decoupled_Interaction_Framework_ICCV_2025_paper.html</x:v>
      </x:c>
      <x:c r="M3" s="34" t="str">
        <x:v>Unknown</x:v>
      </x:c>
      <x:c r="N3" s="34"/>
      <x:c r="O3" s="34"/>
      <x:c r="P3" s="34"/>
      <x:c r="Q3" s="34" t="str">
        <x:v>Unknown</x:v>
      </x:c>
      <x:c r="R3" s="34" t="str">
        <x:v>Unknown</x:v>
      </x:c>
      <x:c r="S3" s="34"/>
      <x:c r="T3" s="34" t="str">
        <x:v>Unknown</x:v>
      </x:c>
      <x:c r="U3" s="34" t="str">
        <x:v>Unknown</x:v>
      </x:c>
      <x:c r="V3" s="34" t="str">
        <x:v>Bimanual / Parallel Gripper</x:v>
      </x:c>
      <x:c r="W3" s="34" t="str">
        <x:v>Bimanual</x:v>
      </x:c>
      <x:c r="X3" s="34" t="str">
        <x:v>Parallel Gripper</x:v>
      </x:c>
      <x:c r="Y3" s="34" t="str">
        <x:v>Unknown</x:v>
      </x:c>
      <x:c r="Z3" s="34" t="str">
        <x:v>Unknown</x:v>
      </x:c>
      <x:c r="AA3" s="34" t="str">
        <x:v>Unknown</x:v>
      </x:c>
      <x:c r="AB3" s="34" t="str">
        <x:v>Unknown</x:v>
      </x:c>
      <x:c r="AC3" s="34" t="str">
        <x:v>P0</x:v>
      </x:c>
      <x:c r="AD3" s="34" t="str">
        <x:v>Official proceedings verified; CCF A via user-provided CCF 7th-edition venue mapping</x:v>
      </x:c>
      <x:c r="AE3" s="38" t="str">
        <x:v>2026-09-19</x:v>
      </x:c>
      <x:c r="AF3" s="34" t="str">
        <x:v>Evaluated on seven RoboTwin tasks; real robot status not stated in abstract.</x:v>
      </x:c>
      <x:c r="AG3" s="34" t="str">
        <x:v>CCF A Conference</x:v>
      </x:c>
      <x:c r="AH3" s="34" t="str">
        <x:v>Official Conference Paper</x:v>
      </x:c>
      <x:c r="AI3" s="34" t="str">
        <x:v>No</x:v>
      </x:c>
      <x:c r="AJ3" s="34" t="str">
        <x:v>Discovery / 未读</x:v>
      </x:c>
      <x:c r="AK3" s="34" t="str">
        <x:v>02_Papers/03_Bimanual/Rethinking_Bimanual_Robotic_Manipulation_Learning_with_Decoupled_Interaction_Framework.md</x:v>
      </x:c>
      <x:c r="AL3" s="34" t="str">
        <x:v>Strict CCF A</x:v>
      </x:c>
      <x:c r="AM3" s="34" t="str">
        <x:v>https://openaccess.thecvf.com/content/ICCV2025/html/Jiang_Rethinking_Bimanual_Robotic_Manipulation_Learning_with_Decoupled_Interaction_Framework_ICCV_2025_paper.html; official abstract/proceedings metadata</x:v>
      </x:c>
      <x:c r="AN3" s="34" t="str">
        <x:v>Abstract-level</x:v>
      </x:c>
      <x:c r="AO3" s="34" t="str">
        <x:v>Robot Manipulation / IL / Diffusion; Bimanual</x:v>
      </x:c>
      <x:c r="AP3" s="34" t="str">
        <x:v>See canonical card Research Summary; generated only from official abstract-level evidence.</x:v>
      </x:c>
      <x:c r="AQ3" s="34" t="str">
        <x:v>bimanual manipulation; decoupled interaction; RoboTwin</x:v>
      </x:c>
      <x:c r="AR3" s="34" t="str">
        <x:v>Real Robot=Unknown; Dataset/Benchmark/Robot Platform retain Unknown when not verified.</x:v>
      </x:c>
      <x:c r="AS3" s="34" t="str">
        <x:v>Directly relevant to dual-arm manipulation.</x:v>
      </x:c>
      <x:c r="AT3" s="34" t="str">
        <x:v>Project-stated CCF seventh-edition mapping; official row pending where noted</x:v>
      </x:c>
      <x:c r="AU3" s="23" t="str">
        <x:v>Bimanual</x:v>
      </x:c>
    </x:row>
    <x:row r="4" ht="58" customHeight="1">
      <x:c r="A4" s="34" t="str">
        <x:v>A003</x:v>
      </x:c>
      <x:c r="B4" s="34" t="str">
        <x:v>Diffusion-Based Imaginative Coordination for Bimanual Manipulation</x:v>
      </x:c>
      <x:c r="C4" s="34" t="str">
        <x:v>Xu, Huilin; Ding, Jian; Xu, Jiakun; Wang, Ruixiang; Chen, Jun; Mai, Jinjie; Fu, Yanwei; Ghanem, Bernard; Xu, Feng; Elhoseiny, Mohamed</x:v>
      </x:c>
      <x:c r="D4" s="36" t="n">
        <x:v>2025</x:v>
      </x:c>
      <x:c r="E4" s="34" t="str">
        <x:v>ICCV</x:v>
      </x:c>
      <x:c r="F4" s="34" t="str">
        <x:v>A</x:v>
      </x:c>
      <x:c r="G4" s="34" t="str">
        <x:v>Official Conference Paper</x:v>
      </x:c>
      <x:c r="H4" s="34" t="str">
        <x:v>Method Paper</x:v>
      </x:c>
      <x:c r="I4" s="34" t="str">
        <x:v>A (CCF 7th edition; venue category not independently extracted from official PDF)</x:v>
      </x:c>
      <x:c r="J4" s="34" t="str">
        <x:v>Robot Manipulation / IL / Diffusion; Bimanual</x:v>
      </x:c>
      <x:c r="K4" s="34" t="str">
        <x:v>bimanual; diffusion; teleoperation; human demonstration</x:v>
      </x:c>
      <x:c r="L4" s="34" t="str">
        <x:v>https://openaccess.thecvf.com/content/ICCV2025/html/Xu_Diffusion-Based_Imaginative_Coordination_for_Bimanual_Manipulation_ICCV_2025_paper.html</x:v>
      </x:c>
      <x:c r="M4" s="34" t="str">
        <x:v>Unknown</x:v>
      </x:c>
      <x:c r="N4" s="34"/>
      <x:c r="O4" s="34"/>
      <x:c r="P4" s="34"/>
      <x:c r="Q4" s="34" t="str">
        <x:v>Unknown</x:v>
      </x:c>
      <x:c r="R4" s="34" t="str">
        <x:v>Unknown</x:v>
      </x:c>
      <x:c r="S4" s="34"/>
      <x:c r="T4" s="34" t="str">
        <x:v>Unknown</x:v>
      </x:c>
      <x:c r="U4" s="34" t="str">
        <x:v>Unknown</x:v>
      </x:c>
      <x:c r="V4" s="34" t="str">
        <x:v>Bimanual / Parallel Gripper</x:v>
      </x:c>
      <x:c r="W4" s="34" t="str">
        <x:v>Bimanual</x:v>
      </x:c>
      <x:c r="X4" s="34" t="str">
        <x:v>Parallel Gripper</x:v>
      </x:c>
      <x:c r="Y4" s="34" t="str">
        <x:v>Yes</x:v>
      </x:c>
      <x:c r="Z4" s="34" t="str">
        <x:v>Unknown</x:v>
      </x:c>
      <x:c r="AA4" s="34" t="str">
        <x:v>Unknown</x:v>
      </x:c>
      <x:c r="AB4" s="34" t="str">
        <x:v>Unknown</x:v>
      </x:c>
      <x:c r="AC4" s="34" t="str">
        <x:v>P0</x:v>
      </x:c>
      <x:c r="AD4" s="34" t="str">
        <x:v>Official proceedings verified; CCF A via user-provided CCF 7th-edition venue mapping</x:v>
      </x:c>
      <x:c r="AE4" s="38" t="str">
        <x:v>2026-09-19</x:v>
      </x:c>
      <x:c r="AF4" s="34" t="str">
        <x:v>Paper PDF reports 50 human teleoperation demonstrations per task and real robot experiments.</x:v>
      </x:c>
      <x:c r="AG4" s="34" t="str">
        <x:v>CCF A Conference</x:v>
      </x:c>
      <x:c r="AH4" s="34" t="str">
        <x:v>Official Conference Paper</x:v>
      </x:c>
      <x:c r="AI4" s="34" t="str">
        <x:v>No</x:v>
      </x:c>
      <x:c r="AJ4" s="34" t="str">
        <x:v>Discovery / 未读</x:v>
      </x:c>
      <x:c r="AK4" s="34" t="str">
        <x:v>02_Papers/03_Bimanual/Diffusion-Based_Imaginative_Coordination_for_Bimanual_Manipulation.md</x:v>
      </x:c>
      <x:c r="AL4" s="34" t="str">
        <x:v>Strict CCF A</x:v>
      </x:c>
      <x:c r="AM4" s="34" t="str">
        <x:v>https://openaccess.thecvf.com/content/ICCV2025/html/Xu_Diffusion-Based_Imaginative_Coordination_for_Bimanual_Manipulation_ICCV_2025_paper.html; official abstract/proceedings metadata</x:v>
      </x:c>
      <x:c r="AN4" s="34" t="str">
        <x:v>Abstract-level</x:v>
      </x:c>
      <x:c r="AO4" s="34" t="str">
        <x:v>Robot Manipulation / IL / Diffusion; Bimanual</x:v>
      </x:c>
      <x:c r="AP4" s="34" t="str">
        <x:v>See canonical card Research Summary; generated only from official abstract-level evidence.</x:v>
      </x:c>
      <x:c r="AQ4" s="34" t="str">
        <x:v>bimanual; diffusion; teleoperation; human demonstration</x:v>
      </x:c>
      <x:c r="AR4" s="34" t="str">
        <x:v>Real Robot=Yes; Dataset/Benchmark/Robot Platform retain Unknown when not verified.</x:v>
      </x:c>
      <x:c r="AS4" s="34" t="str">
        <x:v>Directly relevant to dual-arm manipulation.</x:v>
      </x:c>
      <x:c r="AT4" s="34" t="str">
        <x:v>Project-stated CCF seventh-edition mapping; official row pending where noted</x:v>
      </x:c>
      <x:c r="AU4" s="23" t="str">
        <x:v>Bimanual</x:v>
      </x:c>
    </x:row>
    <x:row r="5" ht="58" customHeight="1">
      <x:c r="A5" s="34" t="str">
        <x:v>A004</x:v>
      </x:c>
      <x:c r="B5" s="34" t="str">
        <x:v>Learning Diffusion Policy from Primitive Skills for Robot Manipulation</x:v>
      </x:c>
      <x:c r="C5" s="34" t="str">
        <x:v>Unknown — not extracted in this pass</x:v>
      </x:c>
      <x:c r="D5" s="36" t="n">
        <x:v>2026</x:v>
      </x:c>
      <x:c r="E5" s="34" t="str">
        <x:v>AAAI</x:v>
      </x:c>
      <x:c r="F5" s="34" t="str">
        <x:v>A</x:v>
      </x:c>
      <x:c r="G5" s="34" t="str">
        <x:v>Official Conference Paper</x:v>
      </x:c>
      <x:c r="H5" s="34" t="str">
        <x:v>Method Paper</x:v>
      </x:c>
      <x:c r="I5" s="34" t="str">
        <x:v>A (CCF 7th edition; venue category not independently extracted from official PDF)</x:v>
      </x:c>
      <x:c r="J5" s="34" t="str">
        <x:v>Robot Manipulation / IL / Diffusion</x:v>
      </x:c>
      <x:c r="K5" s="34" t="str">
        <x:v>Robot Manipulation; Diffusion Policy / Primitive Skills</x:v>
      </x:c>
      <x:c r="L5" s="34" t="str">
        <x:v>https://ojs.aaai.org/index.php/AAAI/article/view/38889</x:v>
      </x:c>
      <x:c r="M5" s="34" t="str">
        <x:v>Unknown</x:v>
      </x:c>
      <x:c r="N5" s="34"/>
      <x:c r="O5" s="34"/>
      <x:c r="P5" s="34"/>
      <x:c r="Q5" s="34" t="str">
        <x:v>Unknown</x:v>
      </x:c>
      <x:c r="R5" s="34" t="str">
        <x:v>Unknown</x:v>
      </x:c>
      <x:c r="S5" s="34"/>
      <x:c r="T5" s="34" t="str">
        <x:v>Unknown</x:v>
      </x:c>
      <x:c r="U5" s="34" t="str">
        <x:v>Unknown</x:v>
      </x:c>
      <x:c r="V5" s="34" t="str">
        <x:v>Parallel Gripper</x:v>
      </x:c>
      <x:c r="W5" s="34" t="str">
        <x:v>Unknown</x:v>
      </x:c>
      <x:c r="X5" s="34" t="str">
        <x:v>Parallel Gripper</x:v>
      </x:c>
      <x:c r="Y5" s="34" t="str">
        <x:v>Mixed</x:v>
      </x:c>
      <x:c r="Z5" s="34" t="str">
        <x:v>Unknown</x:v>
      </x:c>
      <x:c r="AA5" s="34" t="str">
        <x:v>Unknown</x:v>
      </x:c>
      <x:c r="AB5" s="34" t="str">
        <x:v>Unknown</x:v>
      </x:c>
      <x:c r="AC5" s="34" t="str">
        <x:v>P1</x:v>
      </x:c>
      <x:c r="AD5" s="34" t="str">
        <x:v>Official proceedings verified; CCF A via user-provided CCF 7th-edition venue mapping</x:v>
      </x:c>
      <x:c r="AE5" s="38" t="str">
        <x:v>2026-09-19</x:v>
      </x:c>
      <x:c r="AF5" s="34" t="str">
        <x:v>AAAI-26 intelligent robotics track; abstract reports simulation and real-world deployment.</x:v>
      </x:c>
      <x:c r="AG5" s="34" t="str">
        <x:v>CCF A Conference</x:v>
      </x:c>
      <x:c r="AH5" s="34" t="str">
        <x:v>Official Conference Paper</x:v>
      </x:c>
      <x:c r="AI5" s="34" t="str">
        <x:v>No</x:v>
      </x:c>
      <x:c r="AJ5" s="34" t="str">
        <x:v>Discovery / 未读</x:v>
      </x:c>
      <x:c r="AK5" s="34" t="str">
        <x:v>02_Papers/06_Diffusion_Flow_IL_RL/Learning_Diffusion_Policy_from_Primitive_Skills_for_Robot_Manipulation.md</x:v>
      </x:c>
      <x:c r="AL5" s="34" t="str">
        <x:v>Strict CCF A</x:v>
      </x:c>
      <x:c r="AM5" s="34" t="str">
        <x:v>https://ojs.aaai.org/index.php/AAAI/article/view/38889; official abstract/proceedings metadata</x:v>
      </x:c>
      <x:c r="AN5" s="34" t="str">
        <x:v>Abstract-level</x:v>
      </x:c>
      <x:c r="AO5" s="34" t="str">
        <x:v>Robot Manipulation / IL / Diffusion</x:v>
      </x:c>
      <x:c r="AP5" s="34" t="str">
        <x:v>Pending official abstract/full-text verification.</x:v>
      </x:c>
      <x:c r="AQ5" s="34" t="str">
        <x:v>Robot Manipulation; Diffusion Policy / Primitive Skills</x:v>
      </x:c>
      <x:c r="AR5" s="34" t="str">
        <x:v>Real Robot=Mixed; Dataset/Benchmark/Robot Platform retain Unknown when not verified.</x:v>
      </x:c>
      <x:c r="AS5" s="34" t="str">
        <x:v>Relevant to robot manipulation; transfer to the current dual-arm gripper platform requires review.</x:v>
      </x:c>
      <x:c r="AT5" s="34" t="str">
        <x:v>Project-stated CCF seventh-edition mapping; official row pending where noted</x:v>
      </x:c>
      <x:c r="AU5" s="23" t="str">
        <x:v>Diffusion / Flow / IL / RL</x:v>
      </x:c>
    </x:row>
    <x:row r="6" ht="58" customHeight="1">
      <x:c r="A6" s="34" t="str">
        <x:v>A005</x:v>
      </x:c>
      <x:c r="B6" s="34" t="str">
        <x:v>FoAM: Foresight-Augmented Multi-Task Imitation Policy for Robotic Manipulation</x:v>
      </x:c>
      <x:c r="C6" s="34" t="str">
        <x:v>Unknown — not extracted in this pass</x:v>
      </x:c>
      <x:c r="D6" s="36" t="n">
        <x:v>2026</x:v>
      </x:c>
      <x:c r="E6" s="34" t="str">
        <x:v>AAAI</x:v>
      </x:c>
      <x:c r="F6" s="34" t="str">
        <x:v>A</x:v>
      </x:c>
      <x:c r="G6" s="34" t="str">
        <x:v>Official Conference Paper</x:v>
      </x:c>
      <x:c r="H6" s="34" t="str">
        <x:v>Method Paper</x:v>
      </x:c>
      <x:c r="I6" s="34" t="str">
        <x:v>A (CCF 7th edition; venue category not independently extracted from official PDF)</x:v>
      </x:c>
      <x:c r="J6" s="34" t="str">
        <x:v>Robot Manipulation / IL / Diffusion</x:v>
      </x:c>
      <x:c r="K6" s="34" t="str">
        <x:v>Imitation Learning; Multi-Task / Foresight</x:v>
      </x:c>
      <x:c r="L6" s="34" t="str">
        <x:v>https://ojs.aaai.org/index.php/AAAI/article/view/38911</x:v>
      </x:c>
      <x:c r="M6" s="34" t="str">
        <x:v>Unknown</x:v>
      </x:c>
      <x:c r="N6" s="34"/>
      <x:c r="O6" s="34"/>
      <x:c r="P6" s="34"/>
      <x:c r="Q6" s="34" t="str">
        <x:v>Unknown</x:v>
      </x:c>
      <x:c r="R6" s="34" t="str">
        <x:v>Unknown</x:v>
      </x:c>
      <x:c r="S6" s="34"/>
      <x:c r="T6" s="34" t="str">
        <x:v>Unknown</x:v>
      </x:c>
      <x:c r="U6" s="34" t="str">
        <x:v>Unknown</x:v>
      </x:c>
      <x:c r="V6" s="34" t="str">
        <x:v>Parallel Gripper</x:v>
      </x:c>
      <x:c r="W6" s="34" t="str">
        <x:v>Unknown</x:v>
      </x:c>
      <x:c r="X6" s="34" t="str">
        <x:v>Parallel Gripper</x:v>
      </x:c>
      <x:c r="Y6" s="34" t="str">
        <x:v>Mixed</x:v>
      </x:c>
      <x:c r="Z6" s="34" t="str">
        <x:v>Unknown</x:v>
      </x:c>
      <x:c r="AA6" s="34" t="str">
        <x:v>Unknown</x:v>
      </x:c>
      <x:c r="AB6" s="34" t="str">
        <x:v>Unknown</x:v>
      </x:c>
      <x:c r="AC6" s="34" t="str">
        <x:v>P1</x:v>
      </x:c>
      <x:c r="AD6" s="34" t="str">
        <x:v>Official proceedings verified; CCF A via user-provided CCF 7th-edition venue mapping</x:v>
      </x:c>
      <x:c r="AE6" s="38" t="str">
        <x:v>2026-09-19</x:v>
      </x:c>
      <x:c r="AF6" s="34" t="str">
        <x:v>Abstract reports 100+ tasks in simulation and real-world; simulation suite released.</x:v>
      </x:c>
      <x:c r="AG6" s="34" t="str">
        <x:v>CCF A Conference</x:v>
      </x:c>
      <x:c r="AH6" s="34" t="str">
        <x:v>Official Conference Paper</x:v>
      </x:c>
      <x:c r="AI6" s="34" t="str">
        <x:v>No</x:v>
      </x:c>
      <x:c r="AJ6" s="34" t="str">
        <x:v>Discovery / 未读</x:v>
      </x:c>
      <x:c r="AK6" s="34" t="str">
        <x:v>02_Papers/06_Diffusion_Flow_IL_RL/FoAM.md</x:v>
      </x:c>
      <x:c r="AL6" s="34" t="str">
        <x:v>Strict CCF A</x:v>
      </x:c>
      <x:c r="AM6" s="34" t="str">
        <x:v>https://ojs.aaai.org/index.php/AAAI/article/view/38911; official abstract/proceedings metadata</x:v>
      </x:c>
      <x:c r="AN6" s="34" t="str">
        <x:v>Abstract-level</x:v>
      </x:c>
      <x:c r="AO6" s="34" t="str">
        <x:v>Robot Manipulation / IL / Diffusion</x:v>
      </x:c>
      <x:c r="AP6" s="34" t="str">
        <x:v>Pending official abstract/full-text verification.</x:v>
      </x:c>
      <x:c r="AQ6" s="34" t="str">
        <x:v>Imitation Learning; Multi-Task / Foresight</x:v>
      </x:c>
      <x:c r="AR6" s="34" t="str">
        <x:v>Real Robot=Mixed; Dataset/Benchmark/Robot Platform retain Unknown when not verified.</x:v>
      </x:c>
      <x:c r="AS6" s="34" t="str">
        <x:v>Relevant to robot manipulation; transfer to the current dual-arm gripper platform requires review.</x:v>
      </x:c>
      <x:c r="AT6" s="34" t="str">
        <x:v>Project-stated CCF seventh-edition mapping; official row pending where noted</x:v>
      </x:c>
      <x:c r="AU6" s="23" t="str">
        <x:v>Diffusion / Flow / IL / RL</x:v>
      </x:c>
    </x:row>
    <x:row r="7" ht="58" customHeight="1">
      <x:c r="A7" s="34" t="str">
        <x:v>A006</x:v>
      </x:c>
      <x:c r="B7" s="34" t="str">
        <x:v>Gentle Manipulation Policy Learning via Demonstrations from VLM Planned Atomic Skills</x:v>
      </x:c>
      <x:c r="C7" s="34" t="str">
        <x:v>Unknown — not extracted in this pass</x:v>
      </x:c>
      <x:c r="D7" s="36" t="n">
        <x:v>2026</x:v>
      </x:c>
      <x:c r="E7" s="34" t="str">
        <x:v>AAAI</x:v>
      </x:c>
      <x:c r="F7" s="34" t="str">
        <x:v>A</x:v>
      </x:c>
      <x:c r="G7" s="34" t="str">
        <x:v>Official Conference Paper</x:v>
      </x:c>
      <x:c r="H7" s="34" t="str">
        <x:v>Method Paper</x:v>
      </x:c>
      <x:c r="I7" s="34" t="str">
        <x:v>A (CCF 7th edition; venue category not independently extracted from official PDF)</x:v>
      </x:c>
      <x:c r="J7" s="34" t="str">
        <x:v>Robot Manipulation / IL / Diffusion</x:v>
      </x:c>
      <x:c r="K7" s="34" t="str">
        <x:v>Robot Manipulation; Long-Horizon / Visual-Tactile Policy</x:v>
      </x:c>
      <x:c r="L7" s="34" t="str">
        <x:v>https://ojs.aaai.org/index.php/AAAI/article/view/38955</x:v>
      </x:c>
      <x:c r="M7" s="34" t="str">
        <x:v>Unknown</x:v>
      </x:c>
      <x:c r="N7" s="34"/>
      <x:c r="O7" s="34"/>
      <x:c r="P7" s="34"/>
      <x:c r="Q7" s="34" t="str">
        <x:v>Unknown</x:v>
      </x:c>
      <x:c r="R7" s="34" t="str">
        <x:v>Unknown</x:v>
      </x:c>
      <x:c r="S7" s="34"/>
      <x:c r="T7" s="34" t="str">
        <x:v>Unknown</x:v>
      </x:c>
      <x:c r="U7" s="34" t="str">
        <x:v>Unknown</x:v>
      </x:c>
      <x:c r="V7" s="34" t="str">
        <x:v>Parallel Gripper</x:v>
      </x:c>
      <x:c r="W7" s="34" t="str">
        <x:v>Unknown</x:v>
      </x:c>
      <x:c r="X7" s="34" t="str">
        <x:v>Parallel Gripper</x:v>
      </x:c>
      <x:c r="Y7" s="34" t="str">
        <x:v>Mixed</x:v>
      </x:c>
      <x:c r="Z7" s="34" t="str">
        <x:v>Unknown</x:v>
      </x:c>
      <x:c r="AA7" s="34" t="str">
        <x:v>Unknown</x:v>
      </x:c>
      <x:c r="AB7" s="34" t="str">
        <x:v>Unknown</x:v>
      </x:c>
      <x:c r="AC7" s="34" t="str">
        <x:v>P2</x:v>
      </x:c>
      <x:c r="AD7" s="34" t="str">
        <x:v>Official proceedings verified; CCF A via user-provided CCF 7th-edition venue mapping</x:v>
      </x:c>
      <x:c r="AE7" s="38" t="str">
        <x:v>2026-09-19</x:v>
      </x:c>
      <x:c r="AF7" s="34" t="str">
        <x:v>Abstract reports simulation learning and physical deployment.</x:v>
      </x:c>
      <x:c r="AG7" s="34" t="str">
        <x:v>CCF A Conference</x:v>
      </x:c>
      <x:c r="AH7" s="34" t="str">
        <x:v>Official Conference Paper</x:v>
      </x:c>
      <x:c r="AI7" s="34" t="str">
        <x:v>No</x:v>
      </x:c>
      <x:c r="AJ7" s="34" t="str">
        <x:v>Discovery / 未读</x:v>
      </x:c>
      <x:c r="AK7" s="34" t="str">
        <x:v>02_Papers/07_Generalization_LongHorizon/Gentle_Manipulation_Policy_Learning_via_Demonstrations_from_VLM_Planned_Atomic_Skills.md</x:v>
      </x:c>
      <x:c r="AL7" s="34" t="str">
        <x:v>Strict CCF A</x:v>
      </x:c>
      <x:c r="AM7" s="34" t="str">
        <x:v>https://ojs.aaai.org/index.php/AAAI/article/view/38955; official abstract/proceedings metadata</x:v>
      </x:c>
      <x:c r="AN7" s="34" t="str">
        <x:v>Abstract-level</x:v>
      </x:c>
      <x:c r="AO7" s="34" t="str">
        <x:v>Robot Manipulation / IL / Diffusion</x:v>
      </x:c>
      <x:c r="AP7" s="34" t="str">
        <x:v>Pending official abstract/full-text verification.</x:v>
      </x:c>
      <x:c r="AQ7" s="34" t="str">
        <x:v>Robot Manipulation; Long-Horizon / Visual-Tactile Policy</x:v>
      </x:c>
      <x:c r="AR7" s="34" t="str">
        <x:v>Real Robot=Mixed; Dataset/Benchmark/Robot Platform retain Unknown when not verified.</x:v>
      </x:c>
      <x:c r="AS7" s="34" t="str">
        <x:v>Relevant to robot manipulation; transfer to the current dual-arm gripper platform requires review.</x:v>
      </x:c>
      <x:c r="AT7" s="34" t="str">
        <x:v>Project-stated CCF seventh-edition mapping; official row pending where noted</x:v>
      </x:c>
      <x:c r="AU7" s="23" t="str">
        <x:v>Generalization / Long-Horizon</x:v>
      </x:c>
    </x:row>
    <x:row r="8" ht="58" customHeight="1">
      <x:c r="A8" s="34" t="str">
        <x:v>A007</x:v>
      </x:c>
      <x:c r="B8" s="34" t="str">
        <x:v>RGMP: Recurrent Geometric-prior Multimodal Policy for Generalizable Humanoid Robot Manipulation</x:v>
      </x:c>
      <x:c r="C8" s="34" t="str">
        <x:v>Unknown — not extracted in this pass</x:v>
      </x:c>
      <x:c r="D8" s="36" t="n">
        <x:v>2026</x:v>
      </x:c>
      <x:c r="E8" s="34" t="str">
        <x:v>AAAI</x:v>
      </x:c>
      <x:c r="F8" s="34" t="str">
        <x:v>A</x:v>
      </x:c>
      <x:c r="G8" s="34" t="str">
        <x:v>Official Conference Paper</x:v>
      </x:c>
      <x:c r="H8" s="34" t="str">
        <x:v>Method Paper</x:v>
      </x:c>
      <x:c r="I8" s="34" t="str">
        <x:v>A (CCF 7th edition; venue category not independently extracted from official PDF)</x:v>
      </x:c>
      <x:c r="J8" s="34" t="str">
        <x:v>Robot Manipulation / IL / Diffusion</x:v>
      </x:c>
      <x:c r="K8" s="34" t="str">
        <x:v>Robot Manipulation; Humanoid / Generalization</x:v>
      </x:c>
      <x:c r="L8" s="34" t="str">
        <x:v>https://ojs.aaai.org/index.php/AAAI/article/view/38539</x:v>
      </x:c>
      <x:c r="M8" s="34" t="str">
        <x:v>Unknown</x:v>
      </x:c>
      <x:c r="N8" s="34"/>
      <x:c r="O8" s="34"/>
      <x:c r="P8" s="34"/>
      <x:c r="Q8" s="34" t="str">
        <x:v>Unknown</x:v>
      </x:c>
      <x:c r="R8" s="34" t="str">
        <x:v>Unknown</x:v>
      </x:c>
      <x:c r="S8" s="34"/>
      <x:c r="T8" s="34" t="str">
        <x:v>Unknown</x:v>
      </x:c>
      <x:c r="U8" s="34" t="str">
        <x:v>Unknown</x:v>
      </x:c>
      <x:c r="V8" s="34" t="str">
        <x:v>Humanoid Manipulation</x:v>
      </x:c>
      <x:c r="W8" s="34" t="str">
        <x:v>Unknown</x:v>
      </x:c>
      <x:c r="X8" s="34" t="str">
        <x:v>Unknown</x:v>
      </x:c>
      <x:c r="Y8" s="34" t="str">
        <x:v>Yes</x:v>
      </x:c>
      <x:c r="Z8" s="34" t="str">
        <x:v>Unknown</x:v>
      </x:c>
      <x:c r="AA8" s="34" t="str">
        <x:v>Unknown</x:v>
      </x:c>
      <x:c r="AB8" s="34" t="str">
        <x:v>Unknown</x:v>
      </x:c>
      <x:c r="AC8" s="34" t="str">
        <x:v>P2</x:v>
      </x:c>
      <x:c r="AD8" s="34" t="str">
        <x:v>Official proceedings verified; CCF A via user-provided CCF 7th-edition venue mapping</x:v>
      </x:c>
      <x:c r="AE8" s="38" t="str">
        <x:v>2026-09-19</x:v>
      </x:c>
      <x:c r="AF8" s="34" t="str">
        <x:v>Abstract reports humanoid and tabletop robot experiments.</x:v>
      </x:c>
      <x:c r="AG8" s="34" t="str">
        <x:v>CCF A Conference</x:v>
      </x:c>
      <x:c r="AH8" s="34" t="str">
        <x:v>Official Conference Paper</x:v>
      </x:c>
      <x:c r="AI8" s="34" t="str">
        <x:v>No</x:v>
      </x:c>
      <x:c r="AJ8" s="34" t="str">
        <x:v>Discovery / 未读</x:v>
      </x:c>
      <x:c r="AK8" s="34" t="str">
        <x:v>02_Papers/07_Generalization_LongHorizon/RGMP.md</x:v>
      </x:c>
      <x:c r="AL8" s="34" t="str">
        <x:v>Strict CCF A</x:v>
      </x:c>
      <x:c r="AM8" s="34" t="str">
        <x:v>https://ojs.aaai.org/index.php/AAAI/article/view/38539; official abstract/proceedings metadata</x:v>
      </x:c>
      <x:c r="AN8" s="34" t="str">
        <x:v>Abstract-level</x:v>
      </x:c>
      <x:c r="AO8" s="34" t="str">
        <x:v>Robot Manipulation / IL / Diffusion</x:v>
      </x:c>
      <x:c r="AP8" s="34" t="str">
        <x:v>Pending official abstract/full-text verification.</x:v>
      </x:c>
      <x:c r="AQ8" s="34" t="str">
        <x:v>Robot Manipulation; Humanoid / Generalization</x:v>
      </x:c>
      <x:c r="AR8" s="34" t="str">
        <x:v>Real Robot=Yes; Dataset/Benchmark/Robot Platform retain Unknown when not verified.</x:v>
      </x:c>
      <x:c r="AS8" s="34" t="str">
        <x:v>Relevant to robot manipulation; transfer to the current dual-arm gripper platform requires review.</x:v>
      </x:c>
      <x:c r="AT8" s="34" t="str">
        <x:v>Project-stated CCF seventh-edition mapping; official row pending where noted</x:v>
      </x:c>
      <x:c r="AU8" s="23" t="str">
        <x:v>Generalization / Long-Horizon</x:v>
      </x:c>
    </x:row>
    <x:row r="9" ht="58" customHeight="1">
      <x:c r="A9" s="34" t="str">
        <x:v>A008</x:v>
      </x:c>
      <x:c r="B9" s="34" t="str">
        <x:v>Learning Object-Centric Motion Priors from Human for Robotic Dexterous Manipulation</x:v>
      </x:c>
      <x:c r="C9" s="34" t="str">
        <x:v>Unknown — not extracted in this pass</x:v>
      </x:c>
      <x:c r="D9" s="36" t="n">
        <x:v>2026</x:v>
      </x:c>
      <x:c r="E9" s="34" t="str">
        <x:v>AAAI</x:v>
      </x:c>
      <x:c r="F9" s="34" t="str">
        <x:v>A</x:v>
      </x:c>
      <x:c r="G9" s="34" t="str">
        <x:v>Official Conference Paper</x:v>
      </x:c>
      <x:c r="H9" s="34" t="str">
        <x:v>Method Paper</x:v>
      </x:c>
      <x:c r="I9" s="34" t="str">
        <x:v>A (CCF 7th edition; venue category not independently extracted from official PDF)</x:v>
      </x:c>
      <x:c r="J9" s="34" t="str">
        <x:v>Dexterous Hand / Dexterous Manipulation</x:v>
      </x:c>
      <x:c r="K9" s="34" t="str">
        <x:v>Dexterous Manipulation; Human Demonstrations / Motion Prior</x:v>
      </x:c>
      <x:c r="L9" s="34" t="str">
        <x:v>https://ojs.aaai.org/index.php/AAAI/article/download/38892/42854</x:v>
      </x:c>
      <x:c r="M9" s="34" t="str">
        <x:v>Unknown</x:v>
      </x:c>
      <x:c r="N9" s="34"/>
      <x:c r="O9" s="34"/>
      <x:c r="P9" s="34"/>
      <x:c r="Q9" s="34" t="str">
        <x:v>Unknown</x:v>
      </x:c>
      <x:c r="R9" s="34" t="str">
        <x:v>Unknown</x:v>
      </x:c>
      <x:c r="S9" s="34"/>
      <x:c r="T9" s="34" t="str">
        <x:v>Unknown</x:v>
      </x:c>
      <x:c r="U9" s="34" t="str">
        <x:v>Unknown</x:v>
      </x:c>
      <x:c r="V9" s="34" t="str">
        <x:v>Dexterous Hand</x:v>
      </x:c>
      <x:c r="W9" s="34" t="str">
        <x:v>Unknown</x:v>
      </x:c>
      <x:c r="X9" s="34" t="str">
        <x:v>Dexterous Hand</x:v>
      </x:c>
      <x:c r="Y9" s="34" t="str">
        <x:v>Unknown</x:v>
      </x:c>
      <x:c r="Z9" s="34" t="str">
        <x:v>Unknown</x:v>
      </x:c>
      <x:c r="AA9" s="34" t="str">
        <x:v>Unknown</x:v>
      </x:c>
      <x:c r="AB9" s="34" t="str">
        <x:v>Unknown</x:v>
      </x:c>
      <x:c r="AC9" s="34" t="str">
        <x:v>P2</x:v>
      </x:c>
      <x:c r="AD9" s="34" t="str">
        <x:v>Official proceedings verified; CCF A via user-provided CCF 7th-edition venue mapping</x:v>
      </x:c>
      <x:c r="AE9" s="38" t="str">
        <x:v>2026-09-19</x:v>
      </x:c>
      <x:c r="AF9" s="34"/>
      <x:c r="AG9" s="34" t="str">
        <x:v>CCF A Conference</x:v>
      </x:c>
      <x:c r="AH9" s="34" t="str">
        <x:v>Official Conference Paper</x:v>
      </x:c>
      <x:c r="AI9" s="34" t="str">
        <x:v>No</x:v>
      </x:c>
      <x:c r="AJ9" s="34" t="str">
        <x:v>Discovery / 未读</x:v>
      </x:c>
      <x:c r="AK9" s="34" t="str">
        <x:v>02_Papers/04_Dexterous/Learning_Object-Centric_Motion_Priors_from_Human_for_Robotic_Dexterous_Manipulation.md</x:v>
      </x:c>
      <x:c r="AL9" s="34" t="str">
        <x:v>Strict CCF A</x:v>
      </x:c>
      <x:c r="AM9" s="34" t="str">
        <x:v>https://ojs.aaai.org/index.php/AAAI/article/download/38892/42854; official abstract/proceedings metadata</x:v>
      </x:c>
      <x:c r="AN9" s="34" t="str">
        <x:v>Abstract-level</x:v>
      </x:c>
      <x:c r="AO9" s="34" t="str">
        <x:v>Dexterous Hand / Dexterous Manipulation</x:v>
      </x:c>
      <x:c r="AP9" s="34" t="str">
        <x:v>Pending official abstract/full-text verification.</x:v>
      </x:c>
      <x:c r="AQ9" s="34" t="str">
        <x:v>Dexterous Manipulation; Human Demonstrations / Motion Prior</x:v>
      </x:c>
      <x:c r="AR9" s="34" t="str">
        <x:v>Real Robot=Unknown; Dataset/Benchmark/Robot Platform retain Unknown when not verified.</x:v>
      </x:c>
      <x:c r="AS9" s="34" t="str">
        <x:v>Relevant to robot manipulation; transfer to the current dual-arm gripper platform requires review.</x:v>
      </x:c>
      <x:c r="AT9" s="34" t="str">
        <x:v>Project-stated CCF seventh-edition mapping; official row pending where noted</x:v>
      </x:c>
      <x:c r="AU9" s="23" t="str">
        <x:v>Dexterous</x:v>
      </x:c>
    </x:row>
    <x:row r="10" ht="58" customHeight="1">
      <x:c r="A10" s="34" t="str">
        <x:v>A009</x:v>
      </x:c>
      <x:c r="B10" s="34" t="str">
        <x:v>RoboTwin: Dual-Arm Robot Benchmark with Generative Digital Twins</x:v>
      </x:c>
      <x:c r="C10" s="34" t="str">
        <x:v>Mu, Yao; Chen, Tianxing; Chen, Zanxin; Peng, Shijia; Lan, Zhiqian; Gao, Zeyu; Liang, Zhixuan; Yu, Qiaojun; Zou, Yude; Xu, Mingkun; Lin, Lunkai; Xie, Zhiqiang; Ding, Mingyu; Luo, Ping</x:v>
      </x:c>
      <x:c r="D10" s="36" t="n">
        <x:v>2025</x:v>
      </x:c>
      <x:c r="E10" s="34" t="str">
        <x:v>CVPR</x:v>
      </x:c>
      <x:c r="F10" s="34" t="str">
        <x:v>A</x:v>
      </x:c>
      <x:c r="G10" s="34" t="str">
        <x:v>Official Conference Paper</x:v>
      </x:c>
      <x:c r="H10" s="34" t="str">
        <x:v>Dataset / Benchmark</x:v>
      </x:c>
      <x:c r="I10" s="34" t="str">
        <x:v>A (CCF 7th edition; venue category not independently extracted from official PDF)</x:v>
      </x:c>
      <x:c r="J10" s="34" t="str">
        <x:v>Bimanual; Dataset / Benchmark</x:v>
      </x:c>
      <x:c r="K10" s="34" t="str">
        <x:v>Bimanual; Benchmark / Synthetic Demonstrations</x:v>
      </x:c>
      <x:c r="L10" s="34" t="str">
        <x:v>https://openaccess.thecvf.com/content/CVPR2025/html/Mu_RoboTwin_Dual-Arm_Robot_Benchmark_with_Generative_Digital_Twins_CVPR_2025_paper.html</x:v>
      </x:c>
      <x:c r="M10" s="34" t="str">
        <x:v>Unknown</x:v>
      </x:c>
      <x:c r="N10" s="34"/>
      <x:c r="O10" s="34" t="str">
        <x:v>https://robotwin-platform.github.io/</x:v>
      </x:c>
      <x:c r="P10" s="34" t="str">
        <x:v>https://github.com/RoboTwin-Platform/RoboTwin/tree/RoboTwin-1.0</x:v>
      </x:c>
      <x:c r="Q10" s="34" t="str">
        <x:v>Released</x:v>
      </x:c>
      <x:c r="R10" s="34" t="str">
        <x:v>Unknown</x:v>
      </x:c>
      <x:c r="S10" s="34"/>
      <x:c r="T10" s="34" t="str">
        <x:v>作者提供资源下载与示范采集脚本；本轮未下载或核验数据完整性</x:v>
      </x:c>
      <x:c r="U10" s="34" t="str">
        <x:v>Unknown</x:v>
      </x:c>
      <x:c r="V10" s="34" t="str">
        <x:v>Bimanual / Parallel Gripper</x:v>
      </x:c>
      <x:c r="W10" s="34" t="str">
        <x:v>Bimanual</x:v>
      </x:c>
      <x:c r="X10" s="34" t="str">
        <x:v>Parallel Gripper</x:v>
      </x:c>
      <x:c r="Y10" s="34" t="str">
        <x:v>Unknown</x:v>
      </x:c>
      <x:c r="Z10" s="34" t="str">
        <x:v>作者提供资源下载与示范采集脚本；本轮未下载或核验数据完整性</x:v>
      </x:c>
      <x:c r="AA10" s="34" t="str">
        <x:v>Unknown</x:v>
      </x:c>
      <x:c r="AB10" s="34" t="str">
        <x:v>Unknown</x:v>
      </x:c>
      <x:c r="AC10" s="34" t="str">
        <x:v>P0</x:v>
      </x:c>
      <x:c r="AD10" s="34" t="str">
        <x:v>Official proceedings verified; CCF A via user-provided CCF 7th-edition venue mapping</x:v>
      </x:c>
      <x:c r="AE10" s="38" t="str">
        <x:v>2026-09-19</x:v>
      </x:c>
      <x:c r="AF10" s="34" t="str">
        <x:v>采用RoboTwin-1.0分支；已查任务环境、交接动作及评估。与早期ECCV Workshop版本、CVPR Workshop竞赛报告、2.0版本区别记录。 Static checks only; no cloning/running or download.</x:v>
      </x:c>
      <x:c r="AG10" s="34" t="str">
        <x:v>CCF A Conference</x:v>
      </x:c>
      <x:c r="AH10" s="34" t="str">
        <x:v>Official Conference Paper</x:v>
      </x:c>
      <x:c r="AI10" s="34" t="str">
        <x:v>No</x:v>
      </x:c>
      <x:c r="AJ10" s="34" t="str">
        <x:v>Discovery / 未读</x:v>
      </x:c>
      <x:c r="AK10" s="34" t="str">
        <x:v>02_Papers/10_Benchmark_Dataset/RoboTwin.md</x:v>
      </x:c>
      <x:c r="AL10" s="34" t="str">
        <x:v>Strict CCF A</x:v>
      </x:c>
      <x:c r="AM10" s="34" t="str">
        <x:v>https://openaccess.thecvf.com/content/CVPR2025/html/Mu_RoboTwin_Dual-Arm_Robot_Benchmark_with_Generative_Digital_Twins_CVPR_2025_paper.html; official abstract/proceedings metadata</x:v>
      </x:c>
      <x:c r="AN10" s="34" t="str">
        <x:v>Abstract-level</x:v>
      </x:c>
      <x:c r="AO10" s="34" t="str">
        <x:v>Bimanual; Dataset / Benchmark</x:v>
      </x:c>
      <x:c r="AP10" s="34" t="str">
        <x:v>See canonical card Research Summary; generated only from official abstract-level evidence.</x:v>
      </x:c>
      <x:c r="AQ10" s="34" t="str">
        <x:v>Bimanual; Benchmark / Synthetic Demonstrations</x:v>
      </x:c>
      <x:c r="AR10" s="34" t="str">
        <x:v>Real Robot=Unknown; Dataset/Benchmark/Robot Platform retain Unknown when not verified.</x:v>
      </x:c>
      <x:c r="AS10" s="34" t="str">
        <x:v>Relevant to robot manipulation; transfer to the current dual-arm gripper platform requires review.</x:v>
      </x:c>
      <x:c r="AT10" s="34" t="str">
        <x:v>Project-stated CCF seventh-edition mapping; official row pending where noted</x:v>
      </x:c>
      <x:c r="AU10" s="23" t="str">
        <x:v>Benchmark / Dataset</x:v>
      </x:c>
    </x:row>
    <x:row r="11" ht="58" customHeight="1">
      <x:c r="A11" s="34" t="str">
        <x:v>A010</x:v>
      </x:c>
      <x:c r="B11" s="34" t="str">
        <x:v>BridgeVLA: Input-Output Alignment for Efficient 3D Manipulation Learning with Vision-Language Models</x:v>
      </x:c>
      <x:c r="C11" s="34" t="str">
        <x:v>Li, Peiyan; Chen, Yixiang; Wu, Hongtao; Ma, Xiao; Wu, Xiangnan; Huang, Yan; Wang, Liang; Kong, Tao; Tan, Tieniu</x:v>
      </x:c>
      <x:c r="D11" s="36" t="n">
        <x:v>2025</x:v>
      </x:c>
      <x:c r="E11" s="34" t="str">
        <x:v>NeurIPS</x:v>
      </x:c>
      <x:c r="F11" s="34" t="str">
        <x:v>A</x:v>
      </x:c>
      <x:c r="G11" s="34" t="str">
        <x:v>Official Conference Paper</x:v>
      </x:c>
      <x:c r="H11" s="34" t="str">
        <x:v>Method Paper</x:v>
      </x:c>
      <x:c r="I11" s="34" t="str">
        <x:v>A (CCF 7th edition; venue category not independently extracted from official PDF)</x:v>
      </x:c>
      <x:c r="J11" s="34" t="str">
        <x:v>VLA / Robot Foundation Models</x:v>
      </x:c>
      <x:c r="K11" s="34" t="str">
        <x:v>VLA; 3D Manipulation / Data Efficiency</x:v>
      </x:c>
      <x:c r="L11" s="34" t="str">
        <x:v>https://proceedings.neurips.cc/paper_files/paper/2025/hash/5c1a8aa04c1a2cf5013f28831870dafa-Abstract-Conference.html</x:v>
      </x:c>
      <x:c r="M11" s="34" t="str">
        <x:v>10.52202/085713-2137</x:v>
      </x:c>
      <x:c r="N11" s="34"/>
      <x:c r="O11" s="34" t="str">
        <x:v>https://bridgevla.github.io/</x:v>
      </x:c>
      <x:c r="P11" s="34" t="str">
        <x:v>https://github.com/BridgeVLA/BridgeVLA/tree/bridgevla</x:v>
      </x:c>
      <x:c r="Q11" s="34" t="str">
        <x:v>Released</x:v>
      </x:c>
      <x:c r="R11" s="34" t="str">
        <x:v>Unknown</x:v>
      </x:c>
      <x:c r="S11" s="34" t="str">
        <x:v>https://huggingface.co/datasets/LPY/BridgeVLA/tree/main/checkpoints/bridgevla（作者入口/说明；未验证权重文件可下载或可用性）</x:v>
      </x:c>
      <x:c r="T11" s="34" t="str">
        <x:v>README提供预训练数据及RLBench/COLOSSEUM/GemBench说明；入口存在，未下载</x:v>
      </x:c>
      <x:c r="U11" s="34" t="str">
        <x:v>Unknown</x:v>
      </x:c>
      <x:c r="V11" s="34" t="str">
        <x:v>Single Arm / Parallel Gripper</x:v>
      </x:c>
      <x:c r="W11" s="34" t="str">
        <x:v>Single Arm</x:v>
      </x:c>
      <x:c r="X11" s="34" t="str">
        <x:v>Parallel Gripper</x:v>
      </x:c>
      <x:c r="Y11" s="34" t="str">
        <x:v>Unknown</x:v>
      </x:c>
      <x:c r="Z11" s="34" t="str">
        <x:v>README提供预训练数据及RLBench/COLOSSEUM/GemBench说明；入口存在，未下载</x:v>
      </x:c>
      <x:c r="AA11" s="34" t="str">
        <x:v>Unknown</x:v>
      </x:c>
      <x:c r="AB11" s="34" t="str">
        <x:v>Unknown</x:v>
      </x:c>
      <x:c r="AC11" s="34" t="str">
        <x:v>P0</x:v>
      </x:c>
      <x:c r="AD11" s="34" t="str">
        <x:v>Official proceedings verified; CCF A via user-provided CCF 7th-edition venue mapping</x:v>
      </x:c>
      <x:c r="AE11" s="38" t="str">
        <x:v>2026-09-19</x:v>
      </x:c>
      <x:c r="AF11" s="34" t="str">
        <x:v>原论文代码在bridgevla分支；main已是BridgeVLA++，不可混用。已查agent、训练、评估；PaliGemma基础权重需申请访问。 Static checks only; no cloning/running or download.</x:v>
      </x:c>
      <x:c r="AG11" s="34" t="str">
        <x:v>CCF A Conference</x:v>
      </x:c>
      <x:c r="AH11" s="34" t="str">
        <x:v>Official Conference Paper</x:v>
      </x:c>
      <x:c r="AI11" s="34" t="str">
        <x:v>No</x:v>
      </x:c>
      <x:c r="AJ11" s="34" t="str">
        <x:v>Discovery / 未读</x:v>
      </x:c>
      <x:c r="AK11" s="34" t="str">
        <x:v>02_Papers/01_VLA/BridgeVLA.md</x:v>
      </x:c>
      <x:c r="AL11" s="34" t="str">
        <x:v>Strict CCF A</x:v>
      </x:c>
      <x:c r="AM11" s="34" t="str">
        <x:v>https://proceedings.neurips.cc/paper_files/paper/2025/hash/5c1a8aa04c1a2cf5013f28831870dafa-Abstract-Conference.html; official abstract/proceedings metadata</x:v>
      </x:c>
      <x:c r="AN11" s="34" t="str">
        <x:v>Abstract-level</x:v>
      </x:c>
      <x:c r="AO11" s="34" t="str">
        <x:v>VLA / Robot Foundation Models</x:v>
      </x:c>
      <x:c r="AP11" s="34" t="str">
        <x:v>See canonical card Research Summary; generated only from official abstract-level evidence.</x:v>
      </x:c>
      <x:c r="AQ11" s="34" t="str">
        <x:v>VLA; 3D Manipulation / Data Efficiency</x:v>
      </x:c>
      <x:c r="AR11" s="34" t="str">
        <x:v>Real Robot=Unknown; Dataset/Benchmark/Robot Platform retain Unknown when not verified.</x:v>
      </x:c>
      <x:c r="AS11" s="34" t="str">
        <x:v>Relevant to VLA and robot-foundation-model comparison.</x:v>
      </x:c>
      <x:c r="AT11" s="34" t="str">
        <x:v>Project-stated CCF seventh-edition mapping; official row pending where noted</x:v>
      </x:c>
      <x:c r="AU11" s="23" t="str">
        <x:v>VLA</x:v>
      </x:c>
    </x:row>
    <x:row r="12" ht="58" customHeight="1">
      <x:c r="A12" s="34" t="str">
        <x:v>A011</x:v>
      </x:c>
      <x:c r="B12" s="34" t="str">
        <x:v>VLA-Cache: Efficient Vision-Language-Action Manipulation via Adaptive Token Caching</x:v>
      </x:c>
      <x:c r="C12" s="34" t="str">
        <x:v>Xu, Siyu; Wang, Yunke; Xia, Chenghao; Zhu, Dihao; Huang, Tao; Xu, Chang</x:v>
      </x:c>
      <x:c r="D12" s="36" t="n">
        <x:v>2025</x:v>
      </x:c>
      <x:c r="E12" s="34" t="str">
        <x:v>NeurIPS</x:v>
      </x:c>
      <x:c r="F12" s="34" t="str">
        <x:v>A</x:v>
      </x:c>
      <x:c r="G12" s="34" t="str">
        <x:v>Official Conference Paper</x:v>
      </x:c>
      <x:c r="H12" s="34" t="str">
        <x:v>Method Paper</x:v>
      </x:c>
      <x:c r="I12" s="34" t="str">
        <x:v>A (CCF 7th edition; venue category not independently extracted from official PDF)</x:v>
      </x:c>
      <x:c r="J12" s="34" t="str">
        <x:v>VLA / Robot Foundation Models</x:v>
      </x:c>
      <x:c r="K12" s="34" t="str">
        <x:v>VLA; Inference Acceleration / Token Caching</x:v>
      </x:c>
      <x:c r="L12" s="34" t="str">
        <x:v>https://proceedings.neurips.cc/paper_files/paper/2025/hash/f062da1973ac9ac61fc6d44dd7fa309f-Abstract-Conference.html</x:v>
      </x:c>
      <x:c r="M12" s="34" t="str">
        <x:v>10.52202/085713-5484</x:v>
      </x:c>
      <x:c r="N12" s="34"/>
      <x:c r="O12" s="34" t="str">
        <x:v>https://vla-cache.github.io/</x:v>
      </x:c>
      <x:c r="P12" s="34" t="str">
        <x:v>https://github.com/siyuhsu/vla-cache</x:v>
      </x:c>
      <x:c r="Q12" s="34" t="str">
        <x:v>Released</x:v>
      </x:c>
      <x:c r="R12" s="34" t="str">
        <x:v>Unknown</x:v>
      </x:c>
      <x:c r="S12" s="34" t="str">
        <x:v>依赖OpenVLA/OpenVLA-OFT基座；README提供下载脚本（作者入口/说明；未验证权重文件可下载或可用性）</x:v>
      </x:c>
      <x:c r="T12" s="34" t="str">
        <x:v>README提供LIBERO部署评估说明；未确认自采真机数据是否全量公开</x:v>
      </x:c>
      <x:c r="U12" s="34" t="str">
        <x:v>Unknown</x:v>
      </x:c>
      <x:c r="V12" s="34" t="str">
        <x:v>Single Arm / Parallel Gripper</x:v>
      </x:c>
      <x:c r="W12" s="34" t="str">
        <x:v>Single Arm</x:v>
      </x:c>
      <x:c r="X12" s="34" t="str">
        <x:v>Parallel Gripper</x:v>
      </x:c>
      <x:c r="Y12" s="34" t="str">
        <x:v>Unknown</x:v>
      </x:c>
      <x:c r="Z12" s="34" t="str">
        <x:v>README提供LIBERO部署评估说明；未确认自采真机数据是否全量公开</x:v>
      </x:c>
      <x:c r="AA12" s="34" t="str">
        <x:v>Unknown</x:v>
      </x:c>
      <x:c r="AB12" s="34" t="str">
        <x:v>Unknown</x:v>
      </x:c>
      <x:c r="AC12" s="34" t="str">
        <x:v>P1</x:v>
      </x:c>
      <x:c r="AD12" s="34" t="str">
        <x:v>Official proceedings verified; CCF A via user-provided CCF 7th-edition venue mapping</x:v>
      </x:c>
      <x:c r="AE12" s="38" t="str">
        <x:v>2026-09-19</x:v>
      </x:c>
      <x:c r="AF12" s="34" t="str">
        <x:v>已查patch相似度、层级缓存调度及模型实现；方法免训练。训练代码主要继承基座，不能当作额外方法训练贡献。 Static checks only; no cloning/running or download.</x:v>
      </x:c>
      <x:c r="AG12" s="34" t="str">
        <x:v>CCF A Conference</x:v>
      </x:c>
      <x:c r="AH12" s="34" t="str">
        <x:v>Official Conference Paper</x:v>
      </x:c>
      <x:c r="AI12" s="34" t="str">
        <x:v>No</x:v>
      </x:c>
      <x:c r="AJ12" s="34" t="str">
        <x:v>Discovery / 未读</x:v>
      </x:c>
      <x:c r="AK12" s="34" t="str">
        <x:v>02_Papers/01_VLA/VLA-Cache.md</x:v>
      </x:c>
      <x:c r="AL12" s="34" t="str">
        <x:v>Strict CCF A</x:v>
      </x:c>
      <x:c r="AM12" s="34" t="str">
        <x:v>https://proceedings.neurips.cc/paper_files/paper/2025/hash/f062da1973ac9ac61fc6d44dd7fa309f-Abstract-Conference.html; official abstract/proceedings metadata</x:v>
      </x:c>
      <x:c r="AN12" s="34" t="str">
        <x:v>Abstract-level</x:v>
      </x:c>
      <x:c r="AO12" s="34" t="str">
        <x:v>VLA / Robot Foundation Models</x:v>
      </x:c>
      <x:c r="AP12" s="34" t="str">
        <x:v>See canonical card Research Summary; generated only from official abstract-level evidence.</x:v>
      </x:c>
      <x:c r="AQ12" s="34" t="str">
        <x:v>VLA; Inference Acceleration / Token Caching</x:v>
      </x:c>
      <x:c r="AR12" s="34" t="str">
        <x:v>Real Robot=Unknown; Dataset/Benchmark/Robot Platform retain Unknown when not verified.</x:v>
      </x:c>
      <x:c r="AS12" s="34" t="str">
        <x:v>Relevant to VLA and robot-foundation-model comparison.</x:v>
      </x:c>
      <x:c r="AT12" s="34" t="str">
        <x:v>Project-stated CCF seventh-edition mapping; official row pending where noted</x:v>
      </x:c>
      <x:c r="AU12" s="23" t="str">
        <x:v>VLA</x:v>
      </x:c>
    </x:row>
    <x:row r="13" ht="58" customHeight="1">
      <x:c r="A13" s="34" t="str">
        <x:v>A012</x:v>
      </x:c>
      <x:c r="B13" s="34" t="str">
        <x:v>DiffusionVLA: Scaling Robot Foundation Models via Unified Diffusion and Autoregression</x:v>
      </x:c>
      <x:c r="C13" s="34" t="str">
        <x:v>Junjie Wen; Yichen Zhu; Minjie Zhu; Zhibin Tang; Jinming Li; Zhongyi Zhou; Xiaoyu Liu; Chaomin Shen; Yaxin Peng; Feifei Feng</x:v>
      </x:c>
      <x:c r="D13" s="36" t="n">
        <x:v>2025</x:v>
      </x:c>
      <x:c r="E13" s="34" t="str">
        <x:v>ICML</x:v>
      </x:c>
      <x:c r="F13" s="34" t="str">
        <x:v>A</x:v>
      </x:c>
      <x:c r="G13" s="34" t="str">
        <x:v>Official Conference Paper</x:v>
      </x:c>
      <x:c r="H13" s="34" t="str">
        <x:v>Method Paper</x:v>
      </x:c>
      <x:c r="I13" s="34" t="str">
        <x:v>A (CCF 7th edition; venue category not independently extracted from official PDF)</x:v>
      </x:c>
      <x:c r="J13" s="34" t="str">
        <x:v>VLA / Robot Foundation Models</x:v>
      </x:c>
      <x:c r="K13" s="34" t="str">
        <x:v>VLA; Autoregressive Reasoning / Diffusion</x:v>
      </x:c>
      <x:c r="L13" s="34" t="str">
        <x:v>https://proceedings.mlr.press/v267/wen25g.html</x:v>
      </x:c>
      <x:c r="M13" s="34" t="str">
        <x:v>Unknown</x:v>
      </x:c>
      <x:c r="N13" s="34"/>
      <x:c r="O13" s="34" t="str">
        <x:v>https://diffusion-vla.github.io/</x:v>
      </x:c>
      <x:c r="P13" s="34" t="str">
        <x:v>https://github.com/juruobenruo/DexVLA</x:v>
      </x:c>
      <x:c r="Q13" s="34" t="str">
        <x:v>Partial</x:v>
      </x:c>
      <x:c r="R13" s="34" t="str">
        <x:v>Unknown</x:v>
      </x:c>
      <x:c r="S13" s="34" t="str">
        <x:v>公开ScaleDP权重不等于DiVLA论文完整权重；待核实（作者入口/说明；未验证权重文件可下载或可用性）</x:v>
      </x:c>
      <x:c r="T13" s="34" t="str">
        <x:v>作者提供DexVLA示例数据：https://huggingface.co/datasets/lesjie/dexvla_example_data；不是原论文全部实验数据</x:v>
      </x:c>
      <x:c r="U13" s="34" t="str">
        <x:v>Unknown</x:v>
      </x:c>
      <x:c r="V13" s="34" t="str">
        <x:v>Single Arm / Parallel Gripper</x:v>
      </x:c>
      <x:c r="W13" s="34" t="str">
        <x:v>Single Arm</x:v>
      </x:c>
      <x:c r="X13" s="34" t="str">
        <x:v>Parallel Gripper</x:v>
      </x:c>
      <x:c r="Y13" s="34" t="str">
        <x:v>Unknown</x:v>
      </x:c>
      <x:c r="Z13" s="34" t="str">
        <x:v>作者提供DexVLA示例数据：https://huggingface.co/datasets/lesjie/dexvla_example_data；不是原论文全部实验数据</x:v>
      </x:c>
      <x:c r="AA13" s="34" t="str">
        <x:v>Unknown</x:v>
      </x:c>
      <x:c r="AB13" s="34" t="str">
        <x:v>Unknown</x:v>
      </x:c>
      <x:c r="AC13" s="34" t="str">
        <x:v>P1</x:v>
      </x:c>
      <x:c r="AD13" s="34" t="str">
        <x:v>Official proceedings verified; CCF A via user-provided CCF 7th-edition venue mapping</x:v>
      </x:c>
      <x:c r="AE13" s="38" t="str">
        <x:v>2026-09-19</x:v>
      </x:c>
      <x:c r="AF13" s="34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s="34" t="str">
        <x:v>CCF A Conference</x:v>
      </x:c>
      <x:c r="AH13" s="34" t="str">
        <x:v>Official Conference Paper</x:v>
      </x:c>
      <x:c r="AI13" s="34" t="str">
        <x:v>No</x:v>
      </x:c>
      <x:c r="AJ13" s="34" t="str">
        <x:v>Discovery / 未读</x:v>
      </x:c>
      <x:c r="AK13" s="34" t="str">
        <x:v>02_Papers/01_VLA/DiffusionVLA.md</x:v>
      </x:c>
      <x:c r="AL13" s="34" t="str">
        <x:v>Strict CCF A</x:v>
      </x:c>
      <x:c r="AM13" s="34" t="str">
        <x:v>https://proceedings.mlr.press/v267/wen25g.html; official abstract/proceedings metadata</x:v>
      </x:c>
      <x:c r="AN13" s="34" t="str">
        <x:v>Abstract-level</x:v>
      </x:c>
      <x:c r="AO13" s="34" t="str">
        <x:v>VLA / Robot Foundation Models</x:v>
      </x:c>
      <x:c r="AP13" s="34" t="str">
        <x:v>See canonical card Research Summary; generated only from official abstract-level evidence.</x:v>
      </x:c>
      <x:c r="AQ13" s="34" t="str">
        <x:v>VLA; Autoregressive Reasoning / Diffusion</x:v>
      </x:c>
      <x:c r="AR13" s="34" t="str">
        <x:v>Real Robot=Unknown; Dataset/Benchmark/Robot Platform retain Unknown when not verified.</x:v>
      </x:c>
      <x:c r="AS13" s="34" t="str">
        <x:v>Relevant to VLA and robot-foundation-model comparison.</x:v>
      </x:c>
      <x:c r="AT13" s="34" t="str">
        <x:v>Project-stated CCF seventh-edition mapping; official row pending where noted</x:v>
      </x:c>
      <x:c r="AU13" s="23" t="str">
        <x:v>VLA</x:v>
      </x:c>
    </x:row>
    <x:row r="14" ht="58" customHeight="1">
      <x:c r="A14" s="34" t="str">
        <x:v>A013</x:v>
      </x:c>
      <x:c r="B14" s="34" t="str">
        <x:v>3D-VLA: A 3D Vision-Language-Action Generative World Model</x:v>
      </x:c>
      <x:c r="C14" s="34" t="str">
        <x:v>Haoyu Zhen; Xiaowen Qiu; Peihao Chen; Jincheng Yang; Xin Yan; Yilun Du; Yining Hong; Chuang Gan</x:v>
      </x:c>
      <x:c r="D14" s="36" t="n">
        <x:v>2024</x:v>
      </x:c>
      <x:c r="E14" s="34" t="str">
        <x:v>ICML</x:v>
      </x:c>
      <x:c r="F14" s="34" t="str">
        <x:v>A</x:v>
      </x:c>
      <x:c r="G14" s="34" t="str">
        <x:v>Official Conference Paper</x:v>
      </x:c>
      <x:c r="H14" s="34" t="str">
        <x:v>Method Paper</x:v>
      </x:c>
      <x:c r="I14" s="34" t="str">
        <x:v>A (CCF 7th edition; venue category not independently extracted from official PDF)</x:v>
      </x:c>
      <x:c r="J14" s="34" t="str">
        <x:v>VLA / Robot Foundation Models; Robot Manipulation / IL / Diffusion</x:v>
      </x:c>
      <x:c r="K14" s="34" t="str">
        <x:v>VLA; World Model / 3D Generation</x:v>
      </x:c>
      <x:c r="L14" s="34" t="str">
        <x:v>https://proceedings.mlr.press/v235/zhen24a.html</x:v>
      </x:c>
      <x:c r="M14" s="34" t="str">
        <x:v>Unknown</x:v>
      </x:c>
      <x:c r="N14" s="34"/>
      <x:c r="O14" s="34" t="str">
        <x:v>https://vis-www.cs.umass.edu/3dvla/</x:v>
      </x:c>
      <x:c r="P14" s="34" t="str">
        <x:v>https://github.com/UMass-Embodied-AGI/3D-VLA</x:v>
      </x:c>
      <x:c r="Q14" s="34" t="str">
        <x:v>Partial</x:v>
      </x:c>
      <x:c r="R14" s="34" t="str">
        <x:v>Unknown</x:v>
      </x:c>
      <x:c r="S14" s="34" t="str">
        <x:v>https://huggingface.co/anyezhy/3dvla-diffusion ; https://huggingface.co/anyezhy/3dvla-diffusion-pointcloud（作者入口/说明；未验证权重文件可下载或可用性）</x:v>
      </x:c>
      <x:c r="T14" s="34" t="str">
        <x:v>README及model card提供OpenX来源与数据说明；完整处理后数据待核实</x:v>
      </x:c>
      <x:c r="U14" s="34" t="str">
        <x:v>Unknown</x:v>
      </x:c>
      <x:c r="V14" s="34" t="str">
        <x:v>Single Arm / Parallel Gripper</x:v>
      </x:c>
      <x:c r="W14" s="34" t="str">
        <x:v>Single Arm</x:v>
      </x:c>
      <x:c r="X14" s="34" t="str">
        <x:v>Parallel Gripper</x:v>
      </x:c>
      <x:c r="Y14" s="34" t="str">
        <x:v>Unknown</x:v>
      </x:c>
      <x:c r="Z14" s="34" t="str">
        <x:v>README及model card提供OpenX来源与数据说明；完整处理后数据待核实</x:v>
      </x:c>
      <x:c r="AA14" s="34" t="str">
        <x:v>Unknown</x:v>
      </x:c>
      <x:c r="AB14" s="34" t="str">
        <x:v>Unknown</x:v>
      </x:c>
      <x:c r="AC14" s="34" t="str">
        <x:v>P1</x:v>
      </x:c>
      <x:c r="AD14" s="34" t="str">
        <x:v>Official proceedings verified; CCF A via user-provided CCF 7th-edition venue mapping</x:v>
      </x:c>
      <x:c r="AE14" s="38" t="str">
        <x:v>2026-09-19</x:v>
      </x:c>
      <x:c r="AF14" s="34" t="str">
        <x:v>公开目标图像/点云扩散训练与推理、LLM训练实现；未确认完整机器人策略评测链，保守标Partial，端到端可运行性待复核。 Static checks only; no cloning/running or download.</x:v>
      </x:c>
      <x:c r="AG14" s="34" t="str">
        <x:v>CCF A Conference</x:v>
      </x:c>
      <x:c r="AH14" s="34" t="str">
        <x:v>Official Conference Paper</x:v>
      </x:c>
      <x:c r="AI14" s="34" t="str">
        <x:v>No</x:v>
      </x:c>
      <x:c r="AJ14" s="34" t="str">
        <x:v>Discovery / 未读</x:v>
      </x:c>
      <x:c r="AK14" s="34" t="str">
        <x:v>02_Papers/01_VLA/3D-VLA.md</x:v>
      </x:c>
      <x:c r="AL14" s="34" t="str">
        <x:v>Strict CCF A</x:v>
      </x:c>
      <x:c r="AM14" s="34" t="str">
        <x:v>https://proceedings.mlr.press/v235/zhen24a.html; official abstract/proceedings metadata</x:v>
      </x:c>
      <x:c r="AN14" s="34" t="str">
        <x:v>Abstract-level</x:v>
      </x:c>
      <x:c r="AO14" s="34" t="str">
        <x:v>VLA / Robot Foundation Models; Robot Manipulation / IL / Diffusion</x:v>
      </x:c>
      <x:c r="AP14" s="34" t="str">
        <x:v>See canonical card Research Summary; generated only from official abstract-level evidence.</x:v>
      </x:c>
      <x:c r="AQ14" s="34" t="str">
        <x:v>VLA; World Model / 3D Generation</x:v>
      </x:c>
      <x:c r="AR14" s="34" t="str">
        <x:v>Real Robot=Unknown; Dataset/Benchmark/Robot Platform retain Unknown when not verified.</x:v>
      </x:c>
      <x:c r="AS14" s="34" t="str">
        <x:v>Relevant to VLA and robot-foundation-model comparison.</x:v>
      </x:c>
      <x:c r="AT14" s="34" t="str">
        <x:v>Project-stated CCF seventh-edition mapping; official row pending where noted</x:v>
      </x:c>
      <x:c r="AU14" s="23" t="str">
        <x:v>VLA</x:v>
      </x:c>
    </x:row>
    <x:row r="15" ht="58" customHeight="1">
      <x:c r="A15" s="34" t="str">
        <x:v>A014</x:v>
      </x:c>
      <x:c r="B15" s="34" t="str">
        <x:v>RoboMamba: Efficient Vision-Language-Action Model for Robotic Reasoning and Manipulation</x:v>
      </x:c>
      <x:c r="C15" s="34" t="str">
        <x:v>Liu, Jiaming; Liu, Mengzhen; Wang, Zhenyu; An, Pengju; Li, Xiaoqi; Zhou, Kaichen; Yang, Senqiao; Zhang, Renrui; Guo, Yandong; Zhang, Shanghang</x:v>
      </x:c>
      <x:c r="D15" s="36" t="n">
        <x:v>2024</x:v>
      </x:c>
      <x:c r="E15" s="34" t="str">
        <x:v>NeurIPS</x:v>
      </x:c>
      <x:c r="F15" s="34" t="str">
        <x:v>A</x:v>
      </x:c>
      <x:c r="G15" s="34" t="str">
        <x:v>Official Conference Paper</x:v>
      </x:c>
      <x:c r="H15" s="34" t="str">
        <x:v>Method Paper</x:v>
      </x:c>
      <x:c r="I15" s="34" t="str">
        <x:v>A (CCF 7th edition; venue category not independently extracted from official PDF)</x:v>
      </x:c>
      <x:c r="J15" s="34" t="str">
        <x:v>VLA / Robot Foundation Models</x:v>
      </x:c>
      <x:c r="K15" s="34" t="str">
        <x:v>VLA; Efficient Model / Pose Prediction</x:v>
      </x:c>
      <x:c r="L15" s="34" t="str">
        <x:v>https://proceedings.neurips.cc/paper_files/paper/2024/hash/46a126492ea6fb87410e55a58df2e189-Abstract-Conference.html</x:v>
      </x:c>
      <x:c r="M15" s="34" t="str">
        <x:v>10.52202/079017-1266</x:v>
      </x:c>
      <x:c r="N15" s="34"/>
      <x:c r="O15" s="34" t="str">
        <x:v>https://sites.google.com/view/robomamba-web</x:v>
      </x:c>
      <x:c r="P15" s="34" t="str">
        <x:v>https://github.com/lmzpai/roboMamba</x:v>
      </x:c>
      <x:c r="Q15" s="34" t="str">
        <x:v>Partial</x:v>
      </x:c>
      <x:c r="R15" s="34" t="str">
        <x:v>Unknown</x:v>
      </x:c>
      <x:c r="S15" s="34" t="str">
        <x:v>test分支README提供百度网盘链接；未下载（作者入口/说明；未验证权重文件可下载或可用性）</x:v>
      </x:c>
      <x:c r="T15" s="34" t="str">
        <x:v>训练数据发布完整性未确认</x:v>
      </x:c>
      <x:c r="U15" s="34" t="str">
        <x:v>Unknown</x:v>
      </x:c>
      <x:c r="V15" s="34" t="str">
        <x:v>Single Arm / Parallel Gripper</x:v>
      </x:c>
      <x:c r="W15" s="34" t="str">
        <x:v>Single Arm</x:v>
      </x:c>
      <x:c r="X15" s="34" t="str">
        <x:v>Parallel Gripper</x:v>
      </x:c>
      <x:c r="Y15" s="34" t="str">
        <x:v>Unknown</x:v>
      </x:c>
      <x:c r="Z15" s="34" t="str">
        <x:v>训练数据发布完整性未确认</x:v>
      </x:c>
      <x:c r="AA15" s="34" t="str">
        <x:v>Unknown</x:v>
      </x:c>
      <x:c r="AB15" s="34" t="str">
        <x:v>Unknown</x:v>
      </x:c>
      <x:c r="AC15" s="34" t="str">
        <x:v>P1</x:v>
      </x:c>
      <x:c r="AD15" s="34" t="str">
        <x:v>Official proceedings verified; CCF A via user-provided CCF 7th-edition venue mapping</x:v>
      </x:c>
      <x:c r="AE15" s="38" t="str">
        <x:v>2026-09-19</x:v>
      </x:c>
      <x:c r="AF15" s="34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s="34" t="str">
        <x:v>CCF A Conference</x:v>
      </x:c>
      <x:c r="AH15" s="34" t="str">
        <x:v>Official Conference Paper</x:v>
      </x:c>
      <x:c r="AI15" s="34" t="str">
        <x:v>No</x:v>
      </x:c>
      <x:c r="AJ15" s="34" t="str">
        <x:v>Discovery / 未读</x:v>
      </x:c>
      <x:c r="AK15" s="34" t="str">
        <x:v>02_Papers/01_VLA/RoboMamba.md</x:v>
      </x:c>
      <x:c r="AL15" s="34" t="str">
        <x:v>Strict CCF A</x:v>
      </x:c>
      <x:c r="AM15" s="34" t="str">
        <x:v>https://proceedings.neurips.cc/paper_files/paper/2024/hash/46a126492ea6fb87410e55a58df2e189-Abstract-Conference.html; official abstract/proceedings metadata</x:v>
      </x:c>
      <x:c r="AN15" s="34" t="str">
        <x:v>Abstract-level</x:v>
      </x:c>
      <x:c r="AO15" s="34" t="str">
        <x:v>VLA / Robot Foundation Models</x:v>
      </x:c>
      <x:c r="AP15" s="34" t="str">
        <x:v>See canonical card Research Summary; generated only from official abstract-level evidence.</x:v>
      </x:c>
      <x:c r="AQ15" s="34" t="str">
        <x:v>VLA; Efficient Model / Pose Prediction</x:v>
      </x:c>
      <x:c r="AR15" s="34" t="str">
        <x:v>Real Robot=Unknown; Dataset/Benchmark/Robot Platform retain Unknown when not verified.</x:v>
      </x:c>
      <x:c r="AS15" s="34" t="str">
        <x:v>Relevant to VLA and robot-foundation-model comparison.</x:v>
      </x:c>
      <x:c r="AT15" s="34" t="str">
        <x:v>Project-stated CCF seventh-edition mapping; official row pending where noted</x:v>
      </x:c>
      <x:c r="AU15" s="23" t="str">
        <x:v>VLA</x:v>
      </x:c>
    </x:row>
    <x:row r="16" ht="58" customHeight="1">
      <x:c r="A16" s="34" t="str">
        <x:v>A015</x:v>
      </x:c>
      <x:c r="B16" s="34" t="str">
        <x:v>FlowPolicy: Enabling Fast and Robust 3D Flow-Based Policy via Consistency Flow Matching for Robot Manipulation</x:v>
      </x:c>
      <x:c r="C16" s="34" t="str">
        <x:v>Unknown — not extracted in this pass</x:v>
      </x:c>
      <x:c r="D16" s="36" t="n">
        <x:v>2025</x:v>
      </x:c>
      <x:c r="E16" s="34" t="str">
        <x:v>AAAI</x:v>
      </x:c>
      <x:c r="F16" s="34" t="str">
        <x:v>A</x:v>
      </x:c>
      <x:c r="G16" s="34" t="str">
        <x:v>Official Conference Paper</x:v>
      </x:c>
      <x:c r="H16" s="34" t="str">
        <x:v>Method Paper</x:v>
      </x:c>
      <x:c r="I16" s="34" t="str">
        <x:v>A (CCF 7th edition; venue category not independently extracted from official PDF)</x:v>
      </x:c>
      <x:c r="J16" s="34" t="str">
        <x:v>Robot Manipulation / IL / Diffusion</x:v>
      </x:c>
      <x:c r="K16" s="34" t="str">
        <x:v>Robot Manipulation; Consistency Flow Matching / 3D Policy</x:v>
      </x:c>
      <x:c r="L16" s="34" t="str">
        <x:v>https://ojs.aaai.org/index.php/AAAI/article/view/33617</x:v>
      </x:c>
      <x:c r="M16" s="34" t="str">
        <x:v>Unknown</x:v>
      </x:c>
      <x:c r="N16" s="34"/>
      <x:c r="O16" s="34"/>
      <x:c r="P16" s="34" t="str">
        <x:v>https://github.com/zql-kk/FlowPolicy</x:v>
      </x:c>
      <x:c r="Q16" s="34" t="str">
        <x:v>Released</x:v>
      </x:c>
      <x:c r="R16" s="34" t="str">
        <x:v>Unknown</x:v>
      </x:c>
      <x:c r="S16" s="34" t="str">
        <x:v>本轮未发现明确完整预训练策略权重入口；可按作者说明训练（作者入口/说明；未验证权重文件可下载或可用性）</x:v>
      </x:c>
      <x:c r="T16" s="34" t="str">
        <x:v>提供Adroit/MetaWorld示范生成脚本与说明；未下载数据</x:v>
      </x:c>
      <x:c r="U16" s="34" t="str">
        <x:v>Unknown</x:v>
      </x:c>
      <x:c r="V16" s="34" t="str">
        <x:v>Single Arm / Parallel Gripper</x:v>
      </x:c>
      <x:c r="W16" s="34" t="str">
        <x:v>Single Arm</x:v>
      </x:c>
      <x:c r="X16" s="34" t="str">
        <x:v>Parallel Gripper</x:v>
      </x:c>
      <x:c r="Y16" s="34" t="str">
        <x:v>Unknown</x:v>
      </x:c>
      <x:c r="Z16" s="34" t="str">
        <x:v>提供Adroit/MetaWorld示范生成脚本与说明；未下载数据</x:v>
      </x:c>
      <x:c r="AA16" s="34" t="str">
        <x:v>Unknown</x:v>
      </x:c>
      <x:c r="AB16" s="34" t="str">
        <x:v>Unknown</x:v>
      </x:c>
      <x:c r="AC16" s="34" t="str">
        <x:v>P0</x:v>
      </x:c>
      <x:c r="AD16" s="34" t="str">
        <x:v>Official proceedings verified; CCF A via user-provided CCF 7th-edition venue mapping</x:v>
      </x:c>
      <x:c r="AE16" s="38" t="str">
        <x:v>2026-09-19</x:v>
      </x:c>
      <x:c r="AF16" s="34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s="34" t="str">
        <x:v>CCF A Conference</x:v>
      </x:c>
      <x:c r="AH16" s="34" t="str">
        <x:v>Official Conference Paper</x:v>
      </x:c>
      <x:c r="AI16" s="34" t="str">
        <x:v>No</x:v>
      </x:c>
      <x:c r="AJ16" s="34" t="str">
        <x:v>Discovery / 未读</x:v>
      </x:c>
      <x:c r="AK16" s="34" t="str">
        <x:v>02_Papers/06_Diffusion_Flow_IL_RL/FlowPolicy.md</x:v>
      </x:c>
      <x:c r="AL16" s="34" t="str">
        <x:v>Strict CCF A</x:v>
      </x:c>
      <x:c r="AM16" s="34" t="str">
        <x:v>https://ojs.aaai.org/index.php/AAAI/article/view/33617; official abstract/proceedings metadata</x:v>
      </x:c>
      <x:c r="AN16" s="34" t="str">
        <x:v>Abstract-level</x:v>
      </x:c>
      <x:c r="AO16" s="34" t="str">
        <x:v>Robot Manipulation / IL / Diffusion</x:v>
      </x:c>
      <x:c r="AP16" s="34" t="str">
        <x:v>Pending official abstract/full-text verification.</x:v>
      </x:c>
      <x:c r="AQ16" s="34" t="str">
        <x:v>Robot Manipulation; Consistency Flow Matching / 3D Policy</x:v>
      </x:c>
      <x:c r="AR16" s="34" t="str">
        <x:v>Real Robot=Unknown; Dataset/Benchmark/Robot Platform retain Unknown when not verified.</x:v>
      </x:c>
      <x:c r="AS16" s="34" t="str">
        <x:v>Relevant to robot manipulation; transfer to the current dual-arm gripper platform requires review.</x:v>
      </x:c>
      <x:c r="AT16" s="34" t="str">
        <x:v>Project-stated CCF seventh-edition mapping; official row pending where noted</x:v>
      </x:c>
      <x:c r="AU16" s="23" t="str">
        <x:v>Diffusion / Flow / IL / RL</x:v>
      </x:c>
    </x:row>
    <x:row r="17" ht="58" customHeight="1">
      <x:c r="A17" s="34" t="str">
        <x:v>A016</x:v>
      </x:c>
      <x:c r="B17" s="34" t="str">
        <x:v>UniGraspTransformer: Simplified Policy Distillation for Scalable Dexterous Robotic Grasping</x:v>
      </x:c>
      <x:c r="C17" s="34" t="str">
        <x:v>Wang, Wenbo; Wei, Fangyun; Zhou, Lei; Chen, Xi; Luo, Lin; Yi, Xiaohan; Zhang, Yizhong; Liang, Yaobo; Xu, Chang; Lu, Yan; Yang, Jiaolong; Guo, Baining</x:v>
      </x:c>
      <x:c r="D17" s="36" t="n">
        <x:v>2025</x:v>
      </x:c>
      <x:c r="E17" s="34" t="str">
        <x:v>CVPR</x:v>
      </x:c>
      <x:c r="F17" s="34" t="str">
        <x:v>A</x:v>
      </x:c>
      <x:c r="G17" s="34" t="str">
        <x:v>Official Conference Paper</x:v>
      </x:c>
      <x:c r="H17" s="34" t="str">
        <x:v>Method Paper</x:v>
      </x:c>
      <x:c r="I17" s="34" t="str">
        <x:v>A (CCF 7th edition; venue category not independently extracted from official PDF)</x:v>
      </x:c>
      <x:c r="J17" s="34" t="str">
        <x:v>Robot Manipulation / IL / Diffusion; Dexterous Hand / Dexterous Manipulation</x:v>
      </x:c>
      <x:c r="K17" s="34" t="str">
        <x:v>Dexterous Hand; Policy Distillation / Generalization</x:v>
      </x:c>
      <x:c r="L17" s="34" t="str">
        <x:v>https://openaccess.thecvf.com/content/CVPR2025/html/Wang_UniGraspTransformer_Simplified_Policy_Distillation_for_Scalable_Dexterous_Robotic_Grasping_CVPR_2025_paper.html</x:v>
      </x:c>
      <x:c r="M17" s="34" t="str">
        <x:v>Unknown</x:v>
      </x:c>
      <x:c r="N17" s="34"/>
      <x:c r="O17" s="34" t="str">
        <x:v>https://dexhand.github.io/UniGraspTransformer/</x:v>
      </x:c>
      <x:c r="P17" s="34" t="str">
        <x:v>https://github.com/microsoft/UniGraspTransformer</x:v>
      </x:c>
      <x:c r="Q17" s="34" t="str">
        <x:v>Released</x:v>
      </x:c>
      <x:c r="R17" s="34" t="str">
        <x:v>Unknown</x:v>
      </x:c>
      <x:c r="S17" s="34" t="str">
        <x:v>IsaacGym3权重说明及IsaacGym4专用策略入口存在；IsaacGym4通用策略未发布（作者入口/说明；未验证权重文件可下载或可用性）</x:v>
      </x:c>
      <x:c r="T17" s="34" t="str">
        <x:v>提供资产/抓取初始化数据链接和生成轨迹步骤；未下载</x:v>
      </x:c>
      <x:c r="U17" s="34" t="str">
        <x:v>Unknown</x:v>
      </x:c>
      <x:c r="V17" s="34" t="str">
        <x:v>Dexterous Hand</x:v>
      </x:c>
      <x:c r="W17" s="34" t="str">
        <x:v>Unknown</x:v>
      </x:c>
      <x:c r="X17" s="34" t="str">
        <x:v>Dexterous Hand</x:v>
      </x:c>
      <x:c r="Y17" s="34" t="str">
        <x:v>Unknown</x:v>
      </x:c>
      <x:c r="Z17" s="34" t="str">
        <x:v>提供资产/抓取初始化数据链接和生成轨迹步骤；未下载</x:v>
      </x:c>
      <x:c r="AA17" s="34" t="str">
        <x:v>Unknown</x:v>
      </x:c>
      <x:c r="AB17" s="34" t="str">
        <x:v>Unknown</x:v>
      </x:c>
      <x:c r="AC17" s="34" t="str">
        <x:v>P1</x:v>
      </x:c>
      <x:c r="AD17" s="34" t="str">
        <x:v>Official proceedings verified; CCF A via user-provided CCF 7th-edition venue mapping</x:v>
      </x:c>
      <x:c r="AE17" s="38" t="str">
        <x:v>2026-09-19</x:v>
      </x:c>
      <x:c r="AF17" s="34" t="str">
        <x:v>已查在线RL和离线蒸馏实现及安装/训练/评估说明。代码Released；IsaacGym4通用策略权重仍Coming Soon，不代表代码也未发布。 Static checks only; no cloning/running or download.</x:v>
      </x:c>
      <x:c r="AG17" s="34" t="str">
        <x:v>CCF A Conference</x:v>
      </x:c>
      <x:c r="AH17" s="34" t="str">
        <x:v>Official Conference Paper</x:v>
      </x:c>
      <x:c r="AI17" s="34" t="str">
        <x:v>No</x:v>
      </x:c>
      <x:c r="AJ17" s="34" t="str">
        <x:v>Discovery / 未读</x:v>
      </x:c>
      <x:c r="AK17" s="34" t="str">
        <x:v>02_Papers/04_Dexterous/UniGraspTransformer.md</x:v>
      </x:c>
      <x:c r="AL17" s="34" t="str">
        <x:v>Strict CCF A</x:v>
      </x:c>
      <x:c r="AM17" s="34" t="str">
        <x:v>https://openaccess.thecvf.com/content/CVPR2025/html/Wang_UniGraspTransformer_Simplified_Policy_Distillation_for_Scalable_Dexterous_Robotic_Grasping_CVPR_2025_paper.html; official abstract/proceedings metadata</x:v>
      </x:c>
      <x:c r="AN17" s="34" t="str">
        <x:v>Abstract-level</x:v>
      </x:c>
      <x:c r="AO17" s="34" t="str">
        <x:v>Robot Manipulation / IL / Diffusion; Dexterous Hand / Dexterous Manipulation</x:v>
      </x:c>
      <x:c r="AP17" s="34" t="str">
        <x:v>See canonical card Research Summary; generated only from official abstract-level evidence.</x:v>
      </x:c>
      <x:c r="AQ17" s="34" t="str">
        <x:v>Dexterous Hand; Policy Distillation / Generalization</x:v>
      </x:c>
      <x:c r="AR17" s="34" t="str">
        <x:v>Real Robot=Unknown; Dataset/Benchmark/Robot Platform retain Unknown when not verified.</x:v>
      </x:c>
      <x:c r="AS17" s="34" t="str">
        <x:v>Relevant to robot manipulation; transfer to the current dual-arm gripper platform requires review.</x:v>
      </x:c>
      <x:c r="AT17" s="34" t="str">
        <x:v>Project-stated CCF seventh-edition mapping; official row pending where noted</x:v>
      </x:c>
      <x:c r="AU17" s="23" t="str">
        <x:v>Dexterous</x:v>
      </x:c>
    </x:row>
    <x:row r="18" ht="58" customHeight="1">
      <x:c r="A18" s="34" t="str">
        <x:v>A017</x:v>
      </x:c>
      <x:c r="B18" s="34" t="str">
        <x:v>Scaffolding Dexterous Manipulation with Vision-Language Models</x:v>
      </x:c>
      <x:c r="C18" s="34" t="str">
        <x:v>de Bakker, Vincent; Hejna, Joey; Lum, Tyler; Celik, Onur; Taranovic, Aleksandar; Blessing, Denis; Neumann, Gerhard; Bohg, Jeannette; Sadigh, Dorsa</x:v>
      </x:c>
      <x:c r="D18" s="36" t="n">
        <x:v>2025</x:v>
      </x:c>
      <x:c r="E18" s="34" t="str">
        <x:v>NeurIPS</x:v>
      </x:c>
      <x:c r="F18" s="34" t="str">
        <x:v>A</x:v>
      </x:c>
      <x:c r="G18" s="34" t="str">
        <x:v>Official Conference Paper</x:v>
      </x:c>
      <x:c r="H18" s="34" t="str">
        <x:v>Method Paper</x:v>
      </x:c>
      <x:c r="I18" s="34" t="str">
        <x:v>A (CCF 7th edition; venue category not independently extracted from official PDF)</x:v>
      </x:c>
      <x:c r="J18" s="34" t="str">
        <x:v>Dexterous Hand / Dexterous Manipulation</x:v>
      </x:c>
      <x:c r="K18" s="34" t="str">
        <x:v>Dexterous Hand; Residual RL / VLM Planning</x:v>
      </x:c>
      <x:c r="L18" s="34" t="str">
        <x:v>https://proceedings.neurips.cc/paper_files/paper/2025/hash/862644b156e51c35dea5a7446d640b14-Abstract-Conference.html</x:v>
      </x:c>
      <x:c r="M18" s="34" t="str">
        <x:v>10.52202/085713-3121</x:v>
      </x:c>
      <x:c r="N18" s="34"/>
      <x:c r="O18" s="34" t="str">
        <x:v>https://sites.google.com/view/dexterous-vlm-scaffolding</x:v>
      </x:c>
      <x:c r="P18" s="34" t="str">
        <x:v>https://github.com/vdebakker/vlm-scaffolding</x:v>
      </x:c>
      <x:c r="Q18" s="34" t="str">
        <x:v>Released</x:v>
      </x:c>
      <x:c r="R18" s="34" t="str">
        <x:v>Unknown</x:v>
      </x:c>
      <x:c r="S18" s="34" t="str">
        <x:v>本轮未发现完整预训练策略包公开链接（作者入口/说明；未验证权重文件可下载或可用性）</x:v>
      </x:c>
      <x:c r="T18" s="34" t="str">
        <x:v>公开数据生成实现与任务资产；不等于所有论文轨迹均已提供</x:v>
      </x:c>
      <x:c r="U18" s="34" t="str">
        <x:v>Unknown</x:v>
      </x:c>
      <x:c r="V18" s="34" t="str">
        <x:v>Dexterous Hand</x:v>
      </x:c>
      <x:c r="W18" s="34" t="str">
        <x:v>Unknown</x:v>
      </x:c>
      <x:c r="X18" s="34" t="str">
        <x:v>Dexterous Hand</x:v>
      </x:c>
      <x:c r="Y18" s="34" t="str">
        <x:v>Unknown</x:v>
      </x:c>
      <x:c r="Z18" s="34" t="str">
        <x:v>公开数据生成实现与任务资产；不等于所有论文轨迹均已提供</x:v>
      </x:c>
      <x:c r="AA18" s="34" t="str">
        <x:v>Unknown</x:v>
      </x:c>
      <x:c r="AB18" s="34" t="str">
        <x:v>Unknown</x:v>
      </x:c>
      <x:c r="AC18" s="34" t="str">
        <x:v>P1</x:v>
      </x:c>
      <x:c r="AD18" s="34" t="str">
        <x:v>Official proceedings verified; CCF A via user-provided CCF 7th-edition venue mapping</x:v>
      </x:c>
      <x:c r="AE18" s="38" t="str">
        <x:v>2026-09-19</x:v>
      </x:c>
      <x:c r="AF18" s="34" t="str">
        <x:v>已查轨迹生成、RL训练和评估；README提供真机ROS部署说明。依赖外部Gemini服务、仿真器及机器人环境，未运行。 Static checks only; no cloning/running or download.</x:v>
      </x:c>
      <x:c r="AG18" s="34" t="str">
        <x:v>CCF A Conference</x:v>
      </x:c>
      <x:c r="AH18" s="34" t="str">
        <x:v>Official Conference Paper</x:v>
      </x:c>
      <x:c r="AI18" s="34" t="str">
        <x:v>No</x:v>
      </x:c>
      <x:c r="AJ18" s="34" t="str">
        <x:v>Discovery / 未读</x:v>
      </x:c>
      <x:c r="AK18" s="34" t="str">
        <x:v>02_Papers/04_Dexterous/Scaffolding_Dexterous_Manipulation_with_Vision-Language_Models.md</x:v>
      </x:c>
      <x:c r="AL18" s="34" t="str">
        <x:v>Strict CCF A</x:v>
      </x:c>
      <x:c r="AM18" s="34" t="str">
        <x:v>https://proceedings.neurips.cc/paper_files/paper/2025/hash/862644b156e51c35dea5a7446d640b14-Abstract-Conference.html; official abstract/proceedings metadata</x:v>
      </x:c>
      <x:c r="AN18" s="34" t="str">
        <x:v>Abstract-level</x:v>
      </x:c>
      <x:c r="AO18" s="34" t="str">
        <x:v>Dexterous Hand / Dexterous Manipulation</x:v>
      </x:c>
      <x:c r="AP18" s="34" t="str">
        <x:v>See canonical card Research Summary; generated only from official abstract-level evidence.</x:v>
      </x:c>
      <x:c r="AQ18" s="34" t="str">
        <x:v>Dexterous Hand; Residual RL / VLM Planning</x:v>
      </x:c>
      <x:c r="AR18" s="34" t="str">
        <x:v>Real Robot=Unknown; Dataset/Benchmark/Robot Platform retain Unknown when not verified.</x:v>
      </x:c>
      <x:c r="AS18" s="34" t="str">
        <x:v>Relevant to robot manipulation; transfer to the current dual-arm gripper platform requires review.</x:v>
      </x:c>
      <x:c r="AT18" s="34" t="str">
        <x:v>Project-stated CCF seventh-edition mapping; official row pending where noted</x:v>
      </x:c>
      <x:c r="AU18" s="23" t="str">
        <x:v>Dexterous</x:v>
      </x:c>
    </x:row>
    <x:row r="19" ht="58" customHeight="1">
      <x:c r="A19" s="34" t="str">
        <x:v>A018</x:v>
      </x:c>
      <x:c r="B19" s="34" t="str">
        <x:v>VideoVLA: Video Generators Can Be Generalizable Robot Manipulators</x:v>
      </x:c>
      <x:c r="C19" s="34" t="str">
        <x:v>Shen, Yichao; Wei, Fangyun; Du, Zhiying; Liang, Yaobo; Lu, Yan; Yang, Jiaolong; Zheng, Nanning; Guo, Baining</x:v>
      </x:c>
      <x:c r="D19" s="36" t="n">
        <x:v>2025</x:v>
      </x:c>
      <x:c r="E19" s="34" t="str">
        <x:v>NeurIPS</x:v>
      </x:c>
      <x:c r="F19" s="34" t="str">
        <x:v>A</x:v>
      </x:c>
      <x:c r="G19" s="34" t="str">
        <x:v>Official Conference Paper</x:v>
      </x:c>
      <x:c r="H19" s="34" t="str">
        <x:v>Method Paper</x:v>
      </x:c>
      <x:c r="I19" s="34" t="str">
        <x:v>A (CCF 7th edition; venue category not independently extracted from official PDF)</x:v>
      </x:c>
      <x:c r="J19" s="34" t="str">
        <x:v>VLA / Robot Foundation Models</x:v>
      </x:c>
      <x:c r="K19" s="34" t="str">
        <x:v>VLA; Video-Action Model / Generalization</x:v>
      </x:c>
      <x:c r="L19" s="34" t="str">
        <x:v>https://proceedings.neurips.cc/paper_files/paper/2025/hash/89a3b655a8b68ae1c76b768152c9c19d-Abstract-Conference.html</x:v>
      </x:c>
      <x:c r="M19" s="34" t="str">
        <x:v>10.52202/085713-3197</x:v>
      </x:c>
      <x:c r="N19" s="34"/>
      <x:c r="O19" s="34" t="str">
        <x:v>https://videovla-nips2025.github.io/</x:v>
      </x:c>
      <x:c r="P19" s="34" t="str">
        <x:v>https://github.com/VideoVLA-Project/VideoVLA</x:v>
      </x:c>
      <x:c r="Q19" s="34" t="str">
        <x:v>Partial</x:v>
      </x:c>
      <x:c r="R19" s="34" t="str">
        <x:v>Unknown</x:v>
      </x:c>
      <x:c r="S19" s="34" t="str">
        <x:v>项目页提供VideoVLA模型链接；README还要求CogVideo的T5与VAE；未下载（作者入口/说明；未验证权重文件可下载或可用性）</x:v>
      </x:c>
      <x:c r="T19" s="34" t="str">
        <x:v>README未提供完整论文训练数据准备流程</x:v>
      </x:c>
      <x:c r="U19" s="34" t="str">
        <x:v>Unknown</x:v>
      </x:c>
      <x:c r="V19" s="34" t="str">
        <x:v>Single Arm / Parallel Gripper</x:v>
      </x:c>
      <x:c r="W19" s="34" t="str">
        <x:v>Single Arm</x:v>
      </x:c>
      <x:c r="X19" s="34" t="str">
        <x:v>Parallel Gripper</x:v>
      </x:c>
      <x:c r="Y19" s="34" t="str">
        <x:v>Unknown</x:v>
      </x:c>
      <x:c r="Z19" s="34" t="str">
        <x:v>README未提供完整论文训练数据准备流程</x:v>
      </x:c>
      <x:c r="AA19" s="34" t="str">
        <x:v>Unknown</x:v>
      </x:c>
      <x:c r="AB19" s="34" t="str">
        <x:v>Unknown</x:v>
      </x:c>
      <x:c r="AC19" s="34" t="str">
        <x:v>P1</x:v>
      </x:c>
      <x:c r="AD19" s="34" t="str">
        <x:v>Official proceedings verified; CCF A via user-provided CCF 7th-edition venue mapping</x:v>
      </x:c>
      <x:c r="AE19" s="38" t="str">
        <x:v>2026-09-19</x:v>
      </x:c>
      <x:c r="AF19" s="34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s="34" t="str">
        <x:v>CCF A Conference</x:v>
      </x:c>
      <x:c r="AH19" s="34" t="str">
        <x:v>Official Conference Paper</x:v>
      </x:c>
      <x:c r="AI19" s="34" t="str">
        <x:v>No</x:v>
      </x:c>
      <x:c r="AJ19" s="34" t="str">
        <x:v>Discovery / 未读</x:v>
      </x:c>
      <x:c r="AK19" s="34" t="str">
        <x:v>02_Papers/01_VLA/VideoVLA.md</x:v>
      </x:c>
      <x:c r="AL19" s="34" t="str">
        <x:v>Strict CCF A</x:v>
      </x:c>
      <x:c r="AM19" s="34" t="str">
        <x:v>https://proceedings.neurips.cc/paper_files/paper/2025/hash/89a3b655a8b68ae1c76b768152c9c19d-Abstract-Conference.html; official abstract/proceedings metadata</x:v>
      </x:c>
      <x:c r="AN19" s="34" t="str">
        <x:v>Abstract-level</x:v>
      </x:c>
      <x:c r="AO19" s="34" t="str">
        <x:v>VLA / Robot Foundation Models</x:v>
      </x:c>
      <x:c r="AP19" s="34" t="str">
        <x:v>See canonical card Research Summary; generated only from official abstract-level evidence.</x:v>
      </x:c>
      <x:c r="AQ19" s="34" t="str">
        <x:v>VLA; Video-Action Model / Generalization</x:v>
      </x:c>
      <x:c r="AR19" s="34" t="str">
        <x:v>Real Robot=Unknown; Dataset/Benchmark/Robot Platform retain Unknown when not verified.</x:v>
      </x:c>
      <x:c r="AS19" s="34" t="str">
        <x:v>Relevant to VLA and robot-foundation-model comparison.</x:v>
      </x:c>
      <x:c r="AT19" s="34" t="str">
        <x:v>Project-stated CCF seventh-edition mapping; official row pending where noted</x:v>
      </x:c>
      <x:c r="AU19" s="23" t="str">
        <x:v>VLA</x:v>
      </x:c>
    </x:row>
    <x:row r="20" ht="58" customHeight="1">
      <x:c r="A20" s="34" t="str">
        <x:v>A019</x:v>
      </x:c>
      <x:c r="B20" s="34" t="str">
        <x:v>DextER: Language-driven Dexterous Grasp Generation with Embodied Reasoning</x:v>
      </x:c>
      <x:c r="C20" s="34" t="str">
        <x:v>Lee, Junha; Park, Eunha; Cho, Minsu</x:v>
      </x:c>
      <x:c r="D20" s="36" t="n">
        <x:v>2026</x:v>
      </x:c>
      <x:c r="E20" s="34" t="str">
        <x:v>CVPR</x:v>
      </x:c>
      <x:c r="F20" s="34" t="str">
        <x:v>A</x:v>
      </x:c>
      <x:c r="G20" s="34" t="str">
        <x:v>Official Conference Paper</x:v>
      </x:c>
      <x:c r="H20" s="34" t="str">
        <x:v>Method Paper</x:v>
      </x:c>
      <x:c r="I20" s="34" t="str">
        <x:v>A (CCF 7th edition; venue category not independently extracted from official PDF)</x:v>
      </x:c>
      <x:c r="J20" s="34" t="str">
        <x:v>Dexterous Hand / Dexterous Manipulation</x:v>
      </x:c>
      <x:c r="K20" s="34" t="str">
        <x:v>Dexterous Hand; Contact Reasoning / Language-guided Grasp</x:v>
      </x:c>
      <x:c r="L20" s="34" t="str">
        <x:v>https://openaccess.thecvf.com/content/CVPR2026/html/Lee_DextER_Language-driven_Dexterous_Grasp_Generation_with_Embodied_Reasoning_CVPR_2026_paper.html</x:v>
      </x:c>
      <x:c r="M20" s="34" t="str">
        <x:v>Unknown</x:v>
      </x:c>
      <x:c r="N20" s="34"/>
      <x:c r="O20" s="34" t="str">
        <x:v>https://junha-l.github.io/dexter/</x:v>
      </x:c>
      <x:c r="P20" s="34" t="str">
        <x:v>https://github.com/junha-l/dexter</x:v>
      </x:c>
      <x:c r="Q20" s="34" t="str">
        <x:v>Released</x:v>
      </x:c>
      <x:c r="R20" s="34" t="str">
        <x:v>Unknown</x:v>
      </x:c>
      <x:c r="S20" s="34" t="str">
        <x:v>https://huggingface.co/junhalee/dexter-qwen2.5-0.5B-dexgys（作者入口/说明；未验证权重文件可下载或可用性）</x:v>
      </x:c>
      <x:c r="T20" s="34" t="str">
        <x:v>作者提供预处理数据：https://huggingface.co/datasets/EunhaPark/project_dexter；未下载</x:v>
      </x:c>
      <x:c r="U20" s="34" t="str">
        <x:v>Unknown</x:v>
      </x:c>
      <x:c r="V20" s="34" t="str">
        <x:v>Dexterous Hand</x:v>
      </x:c>
      <x:c r="W20" s="34" t="str">
        <x:v>Unknown</x:v>
      </x:c>
      <x:c r="X20" s="34" t="str">
        <x:v>Dexterous Hand</x:v>
      </x:c>
      <x:c r="Y20" s="34" t="str">
        <x:v>Unknown</x:v>
      </x:c>
      <x:c r="Z20" s="34" t="str">
        <x:v>作者提供预处理数据：https://huggingface.co/datasets/EunhaPark/project_dexter；未下载</x:v>
      </x:c>
      <x:c r="AA20" s="34" t="str">
        <x:v>Unknown</x:v>
      </x:c>
      <x:c r="AB20" s="34" t="str">
        <x:v>Unknown</x:v>
      </x:c>
      <x:c r="AC20" s="34" t="str">
        <x:v>P0</x:v>
      </x:c>
      <x:c r="AD20" s="34" t="str">
        <x:v>Official proceedings verified; CCF A via user-provided CCF 7th-edition venue mapping</x:v>
      </x:c>
      <x:c r="AE20" s="38" t="str">
        <x:v>2026-09-19</x:v>
      </x:c>
      <x:c r="AF20" s="34" t="str">
        <x:v>CVF页面直接访问成功；已查核心模型、训练和测试实现。数据说明有2026-07-22修正，后续应使用修正版数据。 Static checks only; no cloning/running or download.</x:v>
      </x:c>
      <x:c r="AG20" s="34" t="str">
        <x:v>CCF A Conference</x:v>
      </x:c>
      <x:c r="AH20" s="34" t="str">
        <x:v>Official Conference Paper</x:v>
      </x:c>
      <x:c r="AI20" s="34" t="str">
        <x:v>No</x:v>
      </x:c>
      <x:c r="AJ20" s="34" t="str">
        <x:v>Discovery / 未读</x:v>
      </x:c>
      <x:c r="AK20" s="34" t="str">
        <x:v>02_Papers/04_Dexterous/DextER.md</x:v>
      </x:c>
      <x:c r="AL20" s="34" t="str">
        <x:v>Strict CCF A</x:v>
      </x:c>
      <x:c r="AM20" s="34" t="str">
        <x:v>https://openaccess.thecvf.com/content/CVPR2026/html/Lee_DextER_Language-driven_Dexterous_Grasp_Generation_with_Embodied_Reasoning_CVPR_2026_paper.html; official abstract/proceedings metadata</x:v>
      </x:c>
      <x:c r="AN20" s="34" t="str">
        <x:v>Abstract-level</x:v>
      </x:c>
      <x:c r="AO20" s="34" t="str">
        <x:v>Dexterous Hand / Dexterous Manipulation</x:v>
      </x:c>
      <x:c r="AP20" s="34" t="str">
        <x:v>See canonical card Research Summary; generated only from official abstract-level evidence.</x:v>
      </x:c>
      <x:c r="AQ20" s="34" t="str">
        <x:v>Dexterous Hand; Contact Reasoning / Language-guided Grasp</x:v>
      </x:c>
      <x:c r="AR20" s="34" t="str">
        <x:v>Real Robot=Unknown; Dataset/Benchmark/Robot Platform retain Unknown when not verified.</x:v>
      </x:c>
      <x:c r="AS20" s="34" t="str">
        <x:v>Relevant to robot manipulation; transfer to the current dual-arm gripper platform requires review.</x:v>
      </x:c>
      <x:c r="AT20" s="34" t="str">
        <x:v>Project-stated CCF seventh-edition mapping; official row pending where noted</x:v>
      </x:c>
      <x:c r="AU20" s="23" t="str">
        <x:v>Dexterous</x:v>
      </x:c>
    </x:row>
    <x:row r="21" ht="58" customHeight="1">
      <x:c r="A21" s="34" t="str">
        <x:v>A020</x:v>
      </x:c>
      <x:c r="B21" s="34" t="str">
        <x:v>ManipLLM: Embodied Multimodal Large Language Model for Object-Centric Robotic Manipulation</x:v>
      </x:c>
      <x:c r="C21" s="34" t="str">
        <x:v>Li, Xiaoqi; Zhang, Mingxu; Geng, Yiran; Geng, Haoran; Long, Yuxing; Shen, Yan; Zhang, Renrui; Liu, Jiaming; Dong, Hao</x:v>
      </x:c>
      <x:c r="D21" s="36" t="n">
        <x:v>2024</x:v>
      </x:c>
      <x:c r="E21" s="34" t="str">
        <x:v>CVPR</x:v>
      </x:c>
      <x:c r="F21" s="34" t="str">
        <x:v>A</x:v>
      </x:c>
      <x:c r="G21" s="34" t="str">
        <x:v>Official Conference Paper</x:v>
      </x:c>
      <x:c r="H21" s="34" t="str">
        <x:v>Method Paper</x:v>
      </x:c>
      <x:c r="I21" s="34" t="str">
        <x:v>Robot Manipulation</x:v>
      </x:c>
      <x:c r="J21" s="34" t="str">
        <x:v>Multimodal / Generalization</x:v>
      </x:c>
      <x:c r="K21" s="34" t="str">
        <x:v>Multimodal / Generalization</x:v>
      </x:c>
      <x:c r="L21" s="34" t="str">
        <x:v>https://openaccess.thecvf.com/content/CVPR2024/html/Li_ManipLLM_Embodied_Multimodal_Large_Language_Model_for_Object-Centric_Robotic_Manipulation_CVPR_2024_paper.html</x:v>
      </x:c>
      <x:c r="M21" s="34" t="str">
        <x:v>Unknown</x:v>
      </x:c>
      <x:c r="N21" s="34" t="str">
        <x:v>Unknown</x:v>
      </x:c>
      <x:c r="O21" s="34" t="str">
        <x:v>https://sites.google.com/view/manipllm</x:v>
      </x:c>
      <x:c r="P21" s="34" t="str">
        <x:v>https://github.com/clorislili/ManipLLM</x:v>
      </x:c>
      <x:c r="Q21" s="34" t="str">
        <x:v>Partial</x:v>
      </x:c>
      <x:c r="R21" s="34" t="str">
        <x:v>Unknown</x:v>
      </x:c>
      <x:c r="S21" s="34" t="str">
        <x:v>Unknown</x:v>
      </x:c>
      <x:c r="T21" s="34" t="str">
        <x:v>Unknown</x:v>
      </x:c>
      <x:c r="U21" s="34" t="str">
        <x:v>Unknown</x:v>
      </x:c>
      <x:c r="V21" s="34" t="str">
        <x:v>Single Arm / Parallel Gripper</x:v>
      </x:c>
      <x:c r="W21" s="34" t="str">
        <x:v>Single Arm</x:v>
      </x:c>
      <x:c r="X21" s="34" t="str">
        <x:v>Parallel Gripper</x:v>
      </x:c>
      <x:c r="Y21" s="34" t="str">
        <x:v>Yes</x:v>
      </x:c>
      <x:c r="Z21" s="34" t="str">
        <x:v>Unknown</x:v>
      </x:c>
      <x:c r="AA21" s="34" t="str">
        <x:v>Unknown</x:v>
      </x:c>
      <x:c r="AB21" s="34" t="str">
        <x:v>Unknown</x:v>
      </x:c>
      <x:c r="AC21" s="34" t="str">
        <x:v>P0</x:v>
      </x:c>
      <x:c r="AD21" s="34" t="str">
        <x:v>Official proceedings verified; CCF A via user-provided CCF 7th-edition venue mapping</x:v>
      </x:c>
      <x:c r="AE21" s="38" t="str">
        <x:v>2026-09-19</x:v>
      </x:c>
      <x:c r="AF21" s="34" t="str">
        <x:v>Formal main-conference record verified from official proceedings; metadata not inferred beyond available source evidence.</x:v>
      </x:c>
      <x:c r="AG21" s="34" t="str">
        <x:v>CCF A Conference</x:v>
      </x:c>
      <x:c r="AH21" s="34" t="str">
        <x:v>Official Conference Paper</x:v>
      </x:c>
      <x:c r="AI21" s="34" t="str">
        <x:v>No</x:v>
      </x:c>
      <x:c r="AJ21" s="34" t="str">
        <x:v>Discovery / 未读</x:v>
      </x:c>
      <x:c r="AK21" s="34" t="str">
        <x:v>02_Papers/02_Robot_Manipulation/ManipLLM.md</x:v>
      </x:c>
      <x:c r="AL21" s="34" t="str">
        <x:v>Strict CCF A</x:v>
      </x:c>
      <x:c r="AM21" s="34" t="str">
        <x:v>https://openaccess.thecvf.com/content/CVPR2024/html/Li_ManipLLM_Embodied_Multimodal_Large_Language_Model_for_Object-Centric_Robotic_Manipulation_CVPR_2024_paper.html; official abstract/proceedings metadata</x:v>
      </x:c>
      <x:c r="AN21" s="34" t="str">
        <x:v>Abstract-level</x:v>
      </x:c>
      <x:c r="AO21" s="34" t="str">
        <x:v>Multimodal / Generalization</x:v>
      </x:c>
      <x:c r="AP21" s="34" t="str">
        <x:v>See canonical card Research Summary; generated only from official abstract-level evidence.</x:v>
      </x:c>
      <x:c r="AQ21" s="34" t="str">
        <x:v>Multimodal / Generalization</x:v>
      </x:c>
      <x:c r="AR21" s="34" t="str">
        <x:v>Real Robot=Yes; Dataset/Benchmark/Robot Platform retain Unknown when not verified.</x:v>
      </x:c>
      <x:c r="AS21" s="34" t="str">
        <x:v>Relevant to robot manipulation; transfer to the current dual-arm gripper platform requires review.</x:v>
      </x:c>
      <x:c r="AT21" s="34" t="str">
        <x:v>Project-stated CCF seventh-edition mapping; official row pending where noted</x:v>
      </x:c>
      <x:c r="AU21" s="23" t="str">
        <x:v>Robot Manipulation</x:v>
      </x:c>
    </x:row>
    <x:row r="22" ht="58" customHeight="1">
      <x:c r="A22" s="34" t="str">
        <x:v>A021</x:v>
      </x:c>
      <x:c r="B22" s="34" t="str">
        <x:v>ManipTrans: Efficient Dexterous Bimanual Manipulation Transfer via Residual Learning</x:v>
      </x:c>
      <x:c r="C22" s="34" t="str">
        <x:v>Li, Kailin; Li, Puhao; Liu, Tengyu; Li, Yuyang; Huang, Siyuan</x:v>
      </x:c>
      <x:c r="D22" s="36" t="n">
        <x:v>2025</x:v>
      </x:c>
      <x:c r="E22" s="34" t="str">
        <x:v>CVPR</x:v>
      </x:c>
      <x:c r="F22" s="34" t="str">
        <x:v>A</x:v>
      </x:c>
      <x:c r="G22" s="34" t="str">
        <x:v>Official Conference Paper</x:v>
      </x:c>
      <x:c r="H22" s="34" t="str">
        <x:v>Method Paper</x:v>
      </x:c>
      <x:c r="I22" s="34" t="str">
        <x:v>Bimanual Manipulation; Dexterous Manipulation</x:v>
      </x:c>
      <x:c r="J22" s="34" t="str">
        <x:v>Residual Learning / Sim-to-Real</x:v>
      </x:c>
      <x:c r="K22" s="34" t="str">
        <x:v>Residual Learning / Sim-to-Real</x:v>
      </x:c>
      <x:c r="L22" s="34" t="str">
        <x:v>https://openaccess.thecvf.com/content/CVPR2025/html/Li_ManipTrans_Efficient_Dexterous_Bimanual_Manipulation_Transfer_via_Residual_Learning_CVPR_2025_paper.html</x:v>
      </x:c>
      <x:c r="M22" s="34" t="str">
        <x:v>Unknown</x:v>
      </x:c>
      <x:c r="N22" s="34" t="str">
        <x:v>Unknown</x:v>
      </x:c>
      <x:c r="O22" s="34" t="str">
        <x:v>https://maniptrans.github.io/</x:v>
      </x:c>
      <x:c r="P22" s="34" t="str">
        <x:v>https://github.com/ManipTrans/ManipTrans</x:v>
      </x:c>
      <x:c r="Q22" s="34" t="str">
        <x:v>Released</x:v>
      </x:c>
      <x:c r="R22" s="34" t="str">
        <x:v>Unknown</x:v>
      </x:c>
      <x:c r="S22" s="34" t="str">
        <x:v>Unknown</x:v>
      </x:c>
      <x:c r="T22" s="34" t="str">
        <x:v>Unknown</x:v>
      </x:c>
      <x:c r="U22" s="34" t="str">
        <x:v>Unknown</x:v>
      </x:c>
      <x:c r="V22" s="34" t="str">
        <x:v>Bimanual / Dexterous Hand</x:v>
      </x:c>
      <x:c r="W22" s="34" t="str">
        <x:v>Bimanual</x:v>
      </x:c>
      <x:c r="X22" s="34" t="str">
        <x:v>Dexterous Hand</x:v>
      </x:c>
      <x:c r="Y22" s="34" t="str">
        <x:v>Unknown</x:v>
      </x:c>
      <x:c r="Z22" s="34" t="str">
        <x:v>Unknown</x:v>
      </x:c>
      <x:c r="AA22" s="34" t="str">
        <x:v>Unknown</x:v>
      </x:c>
      <x:c r="AB22" s="34" t="str">
        <x:v>Unknown</x:v>
      </x:c>
      <x:c r="AC22" s="34" t="str">
        <x:v>P0</x:v>
      </x:c>
      <x:c r="AD22" s="34" t="str">
        <x:v>Official proceedings verified; CCF A via user-provided CCF 7th-edition venue mapping</x:v>
      </x:c>
      <x:c r="AE22" s="38" t="str">
        <x:v>2026-09-19</x:v>
      </x:c>
      <x:c r="AF22" s="34" t="str">
        <x:v>Formal main-conference record verified from official proceedings; metadata not inferred beyond available source evidence.</x:v>
      </x:c>
      <x:c r="AG22" s="34" t="str">
        <x:v>CCF A Conference</x:v>
      </x:c>
      <x:c r="AH22" s="34" t="str">
        <x:v>Official Conference Paper</x:v>
      </x:c>
      <x:c r="AI22" s="34" t="str">
        <x:v>No</x:v>
      </x:c>
      <x:c r="AJ22" s="34" t="str">
        <x:v>Discovery / 未读</x:v>
      </x:c>
      <x:c r="AK22" s="34" t="str">
        <x:v>02_Papers/03_Bimanual/ManipTrans.md</x:v>
      </x:c>
      <x:c r="AL22" s="34" t="str">
        <x:v>Strict CCF A</x:v>
      </x:c>
      <x:c r="AM22" s="34" t="str">
        <x:v>https://openaccess.thecvf.com/content/CVPR2025/html/Li_ManipTrans_Efficient_Dexterous_Bimanual_Manipulation_Transfer_via_Residual_Learning_CVPR_2025_paper.html; official abstract/proceedings metadata</x:v>
      </x:c>
      <x:c r="AN22" s="34" t="str">
        <x:v>Abstract-level</x:v>
      </x:c>
      <x:c r="AO22" s="34" t="str">
        <x:v>Residual Learning / Sim-to-Real</x:v>
      </x:c>
      <x:c r="AP22" s="34" t="str">
        <x:v>See canonical card Research Summary; generated only from official abstract-level evidence.</x:v>
      </x:c>
      <x:c r="AQ22" s="34" t="str">
        <x:v>Residual Learning / Sim-to-Real</x:v>
      </x:c>
      <x:c r="AR22" s="34" t="str">
        <x:v>Real Robot=Unknown; Dataset/Benchmark/Robot Platform retain Unknown when not verified.</x:v>
      </x:c>
      <x:c r="AS22" s="34" t="str">
        <x:v>Directly relevant to dual-arm manipulation.</x:v>
      </x:c>
      <x:c r="AT22" s="34" t="str">
        <x:v>Project-stated CCF seventh-edition mapping; official row pending where noted</x:v>
      </x:c>
      <x:c r="AU22" s="23" t="str">
        <x:v>Bimanual</x:v>
      </x:c>
    </x:row>
    <x:row r="23" ht="58" customHeight="1">
      <x:c r="A23" s="34" t="str">
        <x:v>A022</x:v>
      </x:c>
      <x:c r="B23" s="34" t="str">
        <x:v>DexHandDiff: Interaction-aware Diffusion Planning for Adaptive Dexterous Manipulation</x:v>
      </x:c>
      <x:c r="C23" s="34" t="str">
        <x:v>Liang, Zhixuan; Mu, Yao; Wang, Yixiao; Chen, Tianxing; Shao, Wenqi; Zhan, Wei; Tomizuka, Masayoshi; Luo, Ping; Ding, Mingyu</x:v>
      </x:c>
      <x:c r="D23" s="36" t="n">
        <x:v>2025</x:v>
      </x:c>
      <x:c r="E23" s="34" t="str">
        <x:v>CVPR</x:v>
      </x:c>
      <x:c r="F23" s="34" t="str">
        <x:v>A</x:v>
      </x:c>
      <x:c r="G23" s="34" t="str">
        <x:v>Official Conference Paper</x:v>
      </x:c>
      <x:c r="H23" s="34" t="str">
        <x:v>Method Paper</x:v>
      </x:c>
      <x:c r="I23" s="34" t="str">
        <x:v>Dexterous Manipulation</x:v>
      </x:c>
      <x:c r="J23" s="34" t="str">
        <x:v>Diffusion / Contact-rich Manipulation</x:v>
      </x:c>
      <x:c r="K23" s="34" t="str">
        <x:v>Diffusion / Contact-rich Manipulation</x:v>
      </x:c>
      <x:c r="L23" s="34" t="str">
        <x:v>https://openaccess.thecvf.com/content/CVPR2025/html/Liang_DexHandDiff_Interaction-aware_Diffusion_Planning_for_Adaptive_Dexterous_Manipulation_CVPR_2025_paper.html</x:v>
      </x:c>
      <x:c r="M23" s="34" t="str">
        <x:v>Unknown</x:v>
      </x:c>
      <x:c r="N23" s="34" t="str">
        <x:v>Unknown</x:v>
      </x:c>
      <x:c r="O23" s="34" t="str">
        <x:v>https://dexdiffuser.github.io/</x:v>
      </x:c>
      <x:c r="P23" s="34" t="str">
        <x:v>https://github.com/Liang-ZX/DexHandDiff</x:v>
      </x:c>
      <x:c r="Q23" s="34" t="str">
        <x:v>Partial</x:v>
      </x:c>
      <x:c r="R23" s="34" t="str">
        <x:v>Unknown</x:v>
      </x:c>
      <x:c r="S23" s="34" t="str">
        <x:v>Unknown</x:v>
      </x:c>
      <x:c r="T23" s="34" t="str">
        <x:v>Unknown</x:v>
      </x:c>
      <x:c r="U23" s="34" t="str">
        <x:v>Unknown</x:v>
      </x:c>
      <x:c r="V23" s="34" t="str">
        <x:v>Dexterous Hand</x:v>
      </x:c>
      <x:c r="W23" s="34" t="str">
        <x:v>Single Arm</x:v>
      </x:c>
      <x:c r="X23" s="34" t="str">
        <x:v>Dexterous Hand</x:v>
      </x:c>
      <x:c r="Y23" s="34" t="str">
        <x:v>Unknown</x:v>
      </x:c>
      <x:c r="Z23" s="34" t="str">
        <x:v>Unknown</x:v>
      </x:c>
      <x:c r="AA23" s="34" t="str">
        <x:v>Unknown</x:v>
      </x:c>
      <x:c r="AB23" s="34" t="str">
        <x:v>Unknown</x:v>
      </x:c>
      <x:c r="AC23" s="34" t="str">
        <x:v>P0</x:v>
      </x:c>
      <x:c r="AD23" s="34" t="str">
        <x:v>Official proceedings verified; CCF A via user-provided CCF 7th-edition venue mapping</x:v>
      </x:c>
      <x:c r="AE23" s="38" t="str">
        <x:v>2026-09-19</x:v>
      </x:c>
      <x:c r="AF23" s="34" t="str">
        <x:v>Formal main-conference record verified from official proceedings; metadata not inferred beyond available source evidence.</x:v>
      </x:c>
      <x:c r="AG23" s="34" t="str">
        <x:v>CCF A Conference</x:v>
      </x:c>
      <x:c r="AH23" s="34" t="str">
        <x:v>Official Conference Paper</x:v>
      </x:c>
      <x:c r="AI23" s="34" t="str">
        <x:v>No</x:v>
      </x:c>
      <x:c r="AJ23" s="34" t="str">
        <x:v>Discovery / 未读</x:v>
      </x:c>
      <x:c r="AK23" s="34" t="str">
        <x:v>02_Papers/04_Dexterous/DexHandDiff.md</x:v>
      </x:c>
      <x:c r="AL23" s="34" t="str">
        <x:v>Strict CCF A</x:v>
      </x:c>
      <x:c r="AM23" s="34" t="str">
        <x:v>https://openaccess.thecvf.com/content/CVPR2025/html/Liang_DexHandDiff_Interaction-aware_Diffusion_Planning_for_Adaptive_Dexterous_Manipulation_CVPR_2025_paper.html; official abstract/proceedings metadata</x:v>
      </x:c>
      <x:c r="AN23" s="34" t="str">
        <x:v>Abstract-level</x:v>
      </x:c>
      <x:c r="AO23" s="34" t="str">
        <x:v>Diffusion / Contact-rich Manipulation</x:v>
      </x:c>
      <x:c r="AP23" s="34" t="str">
        <x:v>See canonical card Research Summary; generated only from official abstract-level evidence.</x:v>
      </x:c>
      <x:c r="AQ23" s="34" t="str">
        <x:v>Diffusion / Contact-rich Manipulation</x:v>
      </x:c>
      <x:c r="AR23" s="34" t="str">
        <x:v>Real Robot=Unknown; Dataset/Benchmark/Robot Platform retain Unknown when not verified.</x:v>
      </x:c>
      <x:c r="AS23" s="34" t="str">
        <x:v>Relevant to robot manipulation; transfer to the current dual-arm gripper platform requires review.</x:v>
      </x:c>
      <x:c r="AT23" s="34" t="str">
        <x:v>Project-stated CCF seventh-edition mapping; official row pending where noted</x:v>
      </x:c>
      <x:c r="AU23" s="23" t="str">
        <x:v>Dexterous</x:v>
      </x:c>
    </x:row>
    <x:row r="24" ht="58" customHeight="1">
      <x:c r="A24" s="34" t="str">
        <x:v>A023</x:v>
      </x:c>
      <x:c r="B24" s="34" t="str">
        <x:v>AR-VRM: Imitating Human Motions for Visual Robot Manipulation with Analogical Reasoning</x:v>
      </x:c>
      <x:c r="C24" s="34" t="str">
        <x:v>Yang, Dejie; Zhao, Zijing; Liu, Yang</x:v>
      </x:c>
      <x:c r="D24" s="36" t="n">
        <x:v>2025</x:v>
      </x:c>
      <x:c r="E24" s="34" t="str">
        <x:v>ICCV</x:v>
      </x:c>
      <x:c r="F24" s="34" t="str">
        <x:v>A</x:v>
      </x:c>
      <x:c r="G24" s="34" t="str">
        <x:v>Official Conference Paper</x:v>
      </x:c>
      <x:c r="H24" s="34" t="str">
        <x:v>Method Paper</x:v>
      </x:c>
      <x:c r="I24" s="34" t="str">
        <x:v>Robot Manipulation; Imitation Learning</x:v>
      </x:c>
      <x:c r="J24" s="34" t="str">
        <x:v>Human Video / VLM</x:v>
      </x:c>
      <x:c r="K24" s="34" t="str">
        <x:v>Human Video / VLM</x:v>
      </x:c>
      <x:c r="L24" s="34" t="str">
        <x:v>https://openaccess.thecvf.com/content/ICCV2025/html/Yang_AR-VRM_Imitating_Human_Motions_for_Visual_Robot_Manipulation_with_Analogical_ICCV_2025_paper.html</x:v>
      </x:c>
      <x:c r="M24" s="34" t="str">
        <x:v>Unknown</x:v>
      </x:c>
      <x:c r="N24" s="34" t="str">
        <x:v>Unknown</x:v>
      </x:c>
      <x:c r="O24" s="34" t="str">
        <x:v>https://idejie.com/AR/</x:v>
      </x:c>
      <x:c r="P24" s="34" t="str">
        <x:v>https://github.com/idejie/ar</x:v>
      </x:c>
      <x:c r="Q24" s="34" t="str">
        <x:v>Released</x:v>
      </x:c>
      <x:c r="R24" s="34" t="str">
        <x:v>Unknown</x:v>
      </x:c>
      <x:c r="S24" s="34" t="str">
        <x:v>Unknown</x:v>
      </x:c>
      <x:c r="T24" s="34" t="str">
        <x:v>Unknown</x:v>
      </x:c>
      <x:c r="U24" s="34" t="str">
        <x:v>Unknown</x:v>
      </x:c>
      <x:c r="V24" s="34" t="str">
        <x:v>Single Arm / Parallel Gripper</x:v>
      </x:c>
      <x:c r="W24" s="34" t="str">
        <x:v>Single Arm</x:v>
      </x:c>
      <x:c r="X24" s="34" t="str">
        <x:v>Parallel Gripper</x:v>
      </x:c>
      <x:c r="Y24" s="34" t="str">
        <x:v>Unknown</x:v>
      </x:c>
      <x:c r="Z24" s="34" t="str">
        <x:v>Unknown</x:v>
      </x:c>
      <x:c r="AA24" s="34" t="str">
        <x:v>Unknown</x:v>
      </x:c>
      <x:c r="AB24" s="34" t="str">
        <x:v>Unknown</x:v>
      </x:c>
      <x:c r="AC24" s="34" t="str">
        <x:v>P1</x:v>
      </x:c>
      <x:c r="AD24" s="34" t="str">
        <x:v>Official proceedings verified; CCF A via user-provided CCF 7th-edition venue mapping</x:v>
      </x:c>
      <x:c r="AE24" s="38" t="str">
        <x:v>2026-09-19</x:v>
      </x:c>
      <x:c r="AF24" s="34" t="str">
        <x:v>Formal main-conference record verified from official proceedings; metadata not inferred beyond available source evidence.</x:v>
      </x:c>
      <x:c r="AG24" s="34" t="str">
        <x:v>CCF A Conference</x:v>
      </x:c>
      <x:c r="AH24" s="34" t="str">
        <x:v>Official Conference Paper</x:v>
      </x:c>
      <x:c r="AI24" s="34" t="str">
        <x:v>No</x:v>
      </x:c>
      <x:c r="AJ24" s="34" t="str">
        <x:v>Discovery / 未读</x:v>
      </x:c>
      <x:c r="AK24" s="34" t="str">
        <x:v>02_Papers/06_Diffusion_Flow_IL_RL/AR-VRM.md</x:v>
      </x:c>
      <x:c r="AL24" s="34" t="str">
        <x:v>Strict CCF A</x:v>
      </x:c>
      <x:c r="AM24" s="34" t="str">
        <x:v>https://openaccess.thecvf.com/content/ICCV2025/html/Yang_AR-VRM_Imitating_Human_Motions_for_Visual_Robot_Manipulation_with_Analogical_ICCV_2025_paper.html; official abstract/proceedings metadata</x:v>
      </x:c>
      <x:c r="AN24" s="34" t="str">
        <x:v>Abstract-level</x:v>
      </x:c>
      <x:c r="AO24" s="34" t="str">
        <x:v>Human Video / VLM</x:v>
      </x:c>
      <x:c r="AP24" s="34" t="str">
        <x:v>See canonical card Research Summary; generated only from official abstract-level evidence.</x:v>
      </x:c>
      <x:c r="AQ24" s="34" t="str">
        <x:v>Human Video / VLM</x:v>
      </x:c>
      <x:c r="AR24" s="34" t="str">
        <x:v>Real Robot=Unknown; Dataset/Benchmark/Robot Platform retain Unknown when not verified.</x:v>
      </x:c>
      <x:c r="AS24" s="34" t="str">
        <x:v>Relevant to robot manipulation; transfer to the current dual-arm gripper platform requires review.</x:v>
      </x:c>
      <x:c r="AT24" s="34" t="str">
        <x:v>Project-stated CCF seventh-edition mapping; official row pending where noted</x:v>
      </x:c>
      <x:c r="AU24" s="23" t="str">
        <x:v>Diffusion / Flow / IL / RL</x:v>
      </x:c>
    </x:row>
    <x:row r="25" ht="58" customHeight="1">
      <x:c r="A25" s="34" t="str">
        <x:v>A024</x:v>
      </x:c>
      <x:c r="B25" s="34" t="str">
        <x:v>Dexterous Grasp Transformer</x:v>
      </x:c>
      <x:c r="C25" s="34" t="str">
        <x:v>Xu, Guo-Hao; Wei, Yi-Lin; Zheng, Dian; Wu, Xiao-Ming; Zheng, Wei-Shi</x:v>
      </x:c>
      <x:c r="D25" s="36" t="n">
        <x:v>2024</x:v>
      </x:c>
      <x:c r="E25" s="34" t="str">
        <x:v>CVPR</x:v>
      </x:c>
      <x:c r="F25" s="34" t="str">
        <x:v>A</x:v>
      </x:c>
      <x:c r="G25" s="34" t="str">
        <x:v>Official Conference Paper</x:v>
      </x:c>
      <x:c r="H25" s="34" t="str">
        <x:v>Method Paper</x:v>
      </x:c>
      <x:c r="I25" s="34" t="str">
        <x:v>Dexterous Manipulation</x:v>
      </x:c>
      <x:c r="J25" s="34" t="str">
        <x:v>Dexterous Grasping</x:v>
      </x:c>
      <x:c r="K25" s="34" t="str">
        <x:v>Dexterous Grasping</x:v>
      </x:c>
      <x:c r="L25" s="34" t="str">
        <x:v>https://openaccess.thecvf.com/content/CVPR2024/html/Xu_Dexterous_Grasp_Transformer_CVPR_2024_paper.html</x:v>
      </x:c>
      <x:c r="M25" s="34" t="str">
        <x:v>Unknown</x:v>
      </x:c>
      <x:c r="N25" s="34" t="str">
        <x:v>Unknown</x:v>
      </x:c>
      <x:c r="O25" s="34" t="str">
        <x:v>Unknown</x:v>
      </x:c>
      <x:c r="P25" s="34" t="str">
        <x:v>https://github.com/iSEE-Laboratory/DGTR</x:v>
      </x:c>
      <x:c r="Q25" s="34" t="str">
        <x:v>Released</x:v>
      </x:c>
      <x:c r="R25" s="34" t="str">
        <x:v>Unknown</x:v>
      </x:c>
      <x:c r="S25" s="34" t="str">
        <x:v>Unknown</x:v>
      </x:c>
      <x:c r="T25" s="34" t="str">
        <x:v>Unknown</x:v>
      </x:c>
      <x:c r="U25" s="34" t="str">
        <x:v>Unknown</x:v>
      </x:c>
      <x:c r="V25" s="34" t="str">
        <x:v>Dexterous Hand</x:v>
      </x:c>
      <x:c r="W25" s="34" t="str">
        <x:v>Unknown</x:v>
      </x:c>
      <x:c r="X25" s="34" t="str">
        <x:v>Dexterous Hand</x:v>
      </x:c>
      <x:c r="Y25" s="34" t="str">
        <x:v>No</x:v>
      </x:c>
      <x:c r="Z25" s="34" t="str">
        <x:v>Unknown</x:v>
      </x:c>
      <x:c r="AA25" s="34" t="str">
        <x:v>Unknown</x:v>
      </x:c>
      <x:c r="AB25" s="34" t="str">
        <x:v>Unknown</x:v>
      </x:c>
      <x:c r="AC25" s="34" t="str">
        <x:v>P1</x:v>
      </x:c>
      <x:c r="AD25" s="34" t="str">
        <x:v>Official proceedings verified; CCF A via user-provided CCF 7th-edition venue mapping</x:v>
      </x:c>
      <x:c r="AE25" s="38" t="str">
        <x:v>2026-09-19</x:v>
      </x:c>
      <x:c r="AF25" s="34" t="str">
        <x:v>Formal main-conference or official conference track record verified from the official proceedings page. Unchecked metadata remains Unknown.</x:v>
      </x:c>
      <x:c r="AG25" s="34" t="str">
        <x:v>CCF A Conference</x:v>
      </x:c>
      <x:c r="AH25" s="34" t="str">
        <x:v>Official Conference Paper</x:v>
      </x:c>
      <x:c r="AI25" s="34" t="str">
        <x:v>No</x:v>
      </x:c>
      <x:c r="AJ25" s="34" t="str">
        <x:v>Discovery / 未读</x:v>
      </x:c>
      <x:c r="AK25" s="34" t="str">
        <x:v>02_Papers/04_Dexterous/Dexterous_Grasp_Transformer.md</x:v>
      </x:c>
      <x:c r="AL25" s="34" t="str">
        <x:v>Strict CCF A</x:v>
      </x:c>
      <x:c r="AM25" s="34" t="str">
        <x:v>https://openaccess.thecvf.com/content/CVPR2024/html/Xu_Dexterous_Grasp_Transformer_CVPR_2024_paper.html; official abstract/proceedings metadata</x:v>
      </x:c>
      <x:c r="AN25" s="34" t="str">
        <x:v>Abstract-level</x:v>
      </x:c>
      <x:c r="AO25" s="34" t="str">
        <x:v>Dexterous Grasping</x:v>
      </x:c>
      <x:c r="AP25" s="34" t="str">
        <x:v>See canonical card Research Summary; generated only from official abstract-level evidence.</x:v>
      </x:c>
      <x:c r="AQ25" s="34" t="str">
        <x:v>Dexterous Grasping</x:v>
      </x:c>
      <x:c r="AR25" s="34" t="str">
        <x:v>Real Robot=No; Dataset/Benchmark/Robot Platform retain Unknown when not verified.</x:v>
      </x:c>
      <x:c r="AS25" s="34" t="str">
        <x:v>Relevant to robot manipulation; transfer to the current dual-arm gripper platform requires review.</x:v>
      </x:c>
      <x:c r="AT25" s="34" t="str">
        <x:v>Project-stated CCF seventh-edition mapping; official row pending where noted</x:v>
      </x:c>
      <x:c r="AU25" s="23" t="str">
        <x:v>Dexterous</x:v>
      </x:c>
    </x:row>
    <x:row r="26" ht="58" customHeight="1">
      <x:c r="A26" s="34" t="str">
        <x:v>A025</x:v>
      </x:c>
      <x:c r="B26" s="34" t="str">
        <x:v>MoManipVLA: Transferring Vision-language-action Models for General Mobile Manipulation</x:v>
      </x:c>
      <x:c r="C26" s="34" t="str">
        <x:v>Wu, Zhenyu; Zhou, Yuheng; Xu, Xiuwei; Wang, Ziwei; Yan, Haibin</x:v>
      </x:c>
      <x:c r="D26" s="36" t="n">
        <x:v>2025</x:v>
      </x:c>
      <x:c r="E26" s="34" t="str">
        <x:v>CVPR</x:v>
      </x:c>
      <x:c r="F26" s="34" t="str">
        <x:v>A</x:v>
      </x:c>
      <x:c r="G26" s="34" t="str">
        <x:v>Official Conference Paper</x:v>
      </x:c>
      <x:c r="H26" s="34" t="str">
        <x:v>Method Paper</x:v>
      </x:c>
      <x:c r="I26" s="34" t="str">
        <x:v>VLA; Robot Manipulation</x:v>
      </x:c>
      <x:c r="J26" s="34" t="str">
        <x:v>Mobile Manipulation</x:v>
      </x:c>
      <x:c r="K26" s="34" t="str">
        <x:v>Mobile Manipulation</x:v>
      </x:c>
      <x:c r="L26" s="34" t="str">
        <x:v>https://openaccess.thecvf.com/content/CVPR2025/html/Wu_MoManipVLA_Transferring_Vision-language-action_Models_for_General_Mobile_Manipulation_CVPR_2025_paper.html</x:v>
      </x:c>
      <x:c r="M26" s="34" t="str">
        <x:v>Unknown</x:v>
      </x:c>
      <x:c r="N26" s="34" t="str">
        <x:v>Unknown</x:v>
      </x:c>
      <x:c r="O26" s="34" t="str">
        <x:v>Unknown</x:v>
      </x:c>
      <x:c r="P26" s="34" t="str">
        <x:v>Unknown</x:v>
      </x:c>
      <x:c r="Q26" s="34" t="str">
        <x:v>Unknown</x:v>
      </x:c>
      <x:c r="R26" s="34" t="str">
        <x:v>Unknown</x:v>
      </x:c>
      <x:c r="S26" s="34" t="str">
        <x:v>Unknown</x:v>
      </x:c>
      <x:c r="T26" s="34" t="str">
        <x:v>Unknown</x:v>
      </x:c>
      <x:c r="U26" s="34" t="str">
        <x:v>Unknown</x:v>
      </x:c>
      <x:c r="V26" s="34" t="str">
        <x:v>Mobile Manipulator / Single Arm</x:v>
      </x:c>
      <x:c r="W26" s="34" t="str">
        <x:v>Single Arm</x:v>
      </x:c>
      <x:c r="X26" s="34" t="str">
        <x:v>Unknown</x:v>
      </x:c>
      <x:c r="Y26" s="34" t="str">
        <x:v>Yes</x:v>
      </x:c>
      <x:c r="Z26" s="34" t="str">
        <x:v>Unknown</x:v>
      </x:c>
      <x:c r="AA26" s="34" t="str">
        <x:v>Unknown</x:v>
      </x:c>
      <x:c r="AB26" s="34" t="str">
        <x:v>Unknown</x:v>
      </x:c>
      <x:c r="AC26" s="34" t="str">
        <x:v>P0</x:v>
      </x:c>
      <x:c r="AD26" s="34" t="str">
        <x:v>Official proceedings verified; CCF A via user-provided CCF 7th-edition venue mapping</x:v>
      </x:c>
      <x:c r="AE26" s="38" t="str">
        <x:v>2026-09-19</x:v>
      </x:c>
      <x:c r="AF26" s="34" t="str">
        <x:v>Formal main-conference or official conference track record verified from the official proceedings page. Unchecked metadata remains Unknown.</x:v>
      </x:c>
      <x:c r="AG26" s="34" t="str">
        <x:v>CCF A Conference</x:v>
      </x:c>
      <x:c r="AH26" s="34" t="str">
        <x:v>Official Conference Paper</x:v>
      </x:c>
      <x:c r="AI26" s="34" t="str">
        <x:v>No</x:v>
      </x:c>
      <x:c r="AJ26" s="34" t="str">
        <x:v>Discovery / 未读</x:v>
      </x:c>
      <x:c r="AK26" s="34" t="str">
        <x:v>02_Papers/01_VLA/MoManipVLA.md</x:v>
      </x:c>
      <x:c r="AL26" s="34" t="str">
        <x:v>Strict CCF A</x:v>
      </x:c>
      <x:c r="AM26" s="34" t="str">
        <x:v>https://openaccess.thecvf.com/content/CVPR2025/html/Wu_MoManipVLA_Transferring_Vision-language-action_Models_for_General_Mobile_Manipulation_CVPR_2025_paper.html; official abstract/proceedings metadata</x:v>
      </x:c>
      <x:c r="AN26" s="34" t="str">
        <x:v>Abstract-level</x:v>
      </x:c>
      <x:c r="AO26" s="34" t="str">
        <x:v>Mobile Manipulation</x:v>
      </x:c>
      <x:c r="AP26" s="34" t="str">
        <x:v>See canonical card Research Summary; generated only from official abstract-level evidence.</x:v>
      </x:c>
      <x:c r="AQ26" s="34" t="str">
        <x:v>Mobile Manipulation</x:v>
      </x:c>
      <x:c r="AR26" s="34" t="str">
        <x:v>Real Robot=Yes; Dataset/Benchmark/Robot Platform retain Unknown when not verified.</x:v>
      </x:c>
      <x:c r="AS26" s="34" t="str">
        <x:v>Relevant to robot manipulation; transfer to the current dual-arm gripper platform requires review.</x:v>
      </x:c>
      <x:c r="AT26" s="34" t="str">
        <x:v>Project-stated CCF seventh-edition mapping; official row pending where noted</x:v>
      </x:c>
      <x:c r="AU26" s="23" t="str">
        <x:v>VLA</x:v>
      </x:c>
    </x:row>
    <x:row r="27" ht="58" customHeight="1">
      <x:c r="A27" s="34" t="str">
        <x:v>A026</x:v>
      </x:c>
      <x:c r="B27" s="34" t="str">
        <x:v>BAKU: An Efficient Transformer for Multi-Task Policy Learning</x:v>
      </x:c>
      <x:c r="C27" s="34" t="str">
        <x:v>Haldar, Siddhant; Peng, Zhuoran; Pinto, Lerrel</x:v>
      </x:c>
      <x:c r="D27" s="36" t="n">
        <x:v>2024</x:v>
      </x:c>
      <x:c r="E27" s="34" t="str">
        <x:v>NeurIPS</x:v>
      </x:c>
      <x:c r="F27" s="34" t="str">
        <x:v>A</x:v>
      </x:c>
      <x:c r="G27" s="34" t="str">
        <x:v>Official Conference Paper</x:v>
      </x:c>
      <x:c r="H27" s="34" t="str">
        <x:v>Method Paper</x:v>
      </x:c>
      <x:c r="I27" s="34" t="str">
        <x:v>Robot Manipulation; Imitation Learning</x:v>
      </x:c>
      <x:c r="J27" s="34" t="str">
        <x:v>Action Chunking / Multi-task Policy</x:v>
      </x:c>
      <x:c r="K27" s="34" t="str">
        <x:v>Action Chunking / Multi-task Policy</x:v>
      </x:c>
      <x:c r="L27" s="34" t="str">
        <x:v>https://proceedings.neurips.cc/paper_files/paper/2024/hash/ff887781480973bd3cb6026feb378d1e-Abstract-Conference.html</x:v>
      </x:c>
      <x:c r="M27" s="34" t="str">
        <x:v>10.52202/079017-4484</x:v>
      </x:c>
      <x:c r="N27" s="34" t="str">
        <x:v>Unknown</x:v>
      </x:c>
      <x:c r="O27" s="34" t="str">
        <x:v>Unknown</x:v>
      </x:c>
      <x:c r="P27" s="34" t="str">
        <x:v>Unknown</x:v>
      </x:c>
      <x:c r="Q27" s="34" t="str">
        <x:v>Unknown</x:v>
      </x:c>
      <x:c r="R27" s="34" t="str">
        <x:v>Unknown</x:v>
      </x:c>
      <x:c r="S27" s="34" t="str">
        <x:v>Unknown</x:v>
      </x:c>
      <x:c r="T27" s="34" t="str">
        <x:v>Unknown</x:v>
      </x:c>
      <x:c r="U27" s="34" t="str">
        <x:v>Unknown</x:v>
      </x:c>
      <x:c r="V27" s="34" t="str">
        <x:v>Single Arm / Parallel Gripper</x:v>
      </x:c>
      <x:c r="W27" s="34" t="str">
        <x:v>Single Arm</x:v>
      </x:c>
      <x:c r="X27" s="34" t="str">
        <x:v>Parallel Gripper</x:v>
      </x:c>
      <x:c r="Y27" s="34" t="str">
        <x:v>Yes</x:v>
      </x:c>
      <x:c r="Z27" s="34" t="str">
        <x:v>Unknown</x:v>
      </x:c>
      <x:c r="AA27" s="34" t="str">
        <x:v>Unknown</x:v>
      </x:c>
      <x:c r="AB27" s="34" t="str">
        <x:v>Unknown</x:v>
      </x:c>
      <x:c r="AC27" s="34" t="str">
        <x:v>P0</x:v>
      </x:c>
      <x:c r="AD27" s="34" t="str">
        <x:v>Official proceedings verified; CCF A via user-provided CCF 7th-edition venue mapping</x:v>
      </x:c>
      <x:c r="AE27" s="38" t="str">
        <x:v>2026-09-19</x:v>
      </x:c>
      <x:c r="AF27" s="34" t="str">
        <x:v>Formal main-conference or official conference track record verified from the official proceedings page. Unchecked metadata remains Unknown.</x:v>
      </x:c>
      <x:c r="AG27" s="34" t="str">
        <x:v>CCF A Conference</x:v>
      </x:c>
      <x:c r="AH27" s="34" t="str">
        <x:v>Official Conference Paper</x:v>
      </x:c>
      <x:c r="AI27" s="34" t="str">
        <x:v>No</x:v>
      </x:c>
      <x:c r="AJ27" s="34" t="str">
        <x:v>Discovery / 未读</x:v>
      </x:c>
      <x:c r="AK27" s="34" t="str">
        <x:v>02_Papers/06_Diffusion_Flow_IL_RL/BAKU.md</x:v>
      </x:c>
      <x:c r="AL27" s="34" t="str">
        <x:v>Strict CCF A</x:v>
      </x:c>
      <x:c r="AM27" s="34" t="str">
        <x:v>https://proceedings.neurips.cc/paper_files/paper/2024/hash/ff887781480973bd3cb6026feb378d1e-Abstract-Conference.html; official abstract/proceedings metadata</x:v>
      </x:c>
      <x:c r="AN27" s="34" t="str">
        <x:v>Abstract-level</x:v>
      </x:c>
      <x:c r="AO27" s="34" t="str">
        <x:v>Action Chunking / Multi-task Policy</x:v>
      </x:c>
      <x:c r="AP27" s="34" t="str">
        <x:v>See canonical card Research Summary; generated only from official abstract-level evidence.</x:v>
      </x:c>
      <x:c r="AQ27" s="34" t="str">
        <x:v>Action Chunking / Multi-task Policy</x:v>
      </x:c>
      <x:c r="AR27" s="34" t="str">
        <x:v>Real Robot=Yes; Dataset/Benchmark/Robot Platform retain Unknown when not verified.</x:v>
      </x:c>
      <x:c r="AS27" s="34" t="str">
        <x:v>Relevant to robot manipulation; transfer to the current dual-arm gripper platform requires review.</x:v>
      </x:c>
      <x:c r="AT27" s="34" t="str">
        <x:v>Project-stated CCF seventh-edition mapping; official row pending where noted</x:v>
      </x:c>
      <x:c r="AU27" s="23" t="str">
        <x:v>Diffusion / Flow / IL / RL</x:v>
      </x:c>
    </x:row>
    <x:row r="28" ht="58" customHeight="1">
      <x:c r="A28" s="34" t="str">
        <x:v>A027</x:v>
      </x:c>
      <x:c r="B28" s="34" t="str">
        <x:v>SurgicAI: A Hierarchical Platform for Fine-Grained Surgical Policy Learning and Benchmarking</x:v>
      </x:c>
      <x:c r="C28" s="34" t="str">
        <x:v>Wu, Jin; Zhou, Haoying; Kazanzides, Peter; Munawar, Adnan; Liu, Anqi</x:v>
      </x:c>
      <x:c r="D28" s="36" t="n">
        <x:v>2024</x:v>
      </x:c>
      <x:c r="E28" s="34" t="str">
        <x:v>NeurIPS</x:v>
      </x:c>
      <x:c r="F28" s="34" t="str">
        <x:v>A</x:v>
      </x:c>
      <x:c r="G28" s="34" t="str">
        <x:v>Official Conference Paper</x:v>
      </x:c>
      <x:c r="H28" s="34" t="str">
        <x:v>Dataset / Benchmark</x:v>
      </x:c>
      <x:c r="I28" s="34" t="str">
        <x:v>Dataset / Benchmark; Robot Manipulation</x:v>
      </x:c>
      <x:c r="J28" s="34" t="str">
        <x:v>Surgical Robotics</x:v>
      </x:c>
      <x:c r="K28" s="34" t="str">
        <x:v>Surgical Robotics</x:v>
      </x:c>
      <x:c r="L28" s="34" t="str">
        <x:v>https://proceedings.neurips.cc/paper_files/paper/2024/hash/74c4f2b87b7499d365422152c76fd916-Abstract-Datasets_and_Benchmarks_Track.html</x:v>
      </x:c>
      <x:c r="M28" s="34" t="str">
        <x:v>10.52202/079017-2037</x:v>
      </x:c>
      <x:c r="N28" s="34" t="str">
        <x:v>Unknown</x:v>
      </x:c>
      <x:c r="O28" s="34" t="str">
        <x:v>Unknown</x:v>
      </x:c>
      <x:c r="P28" s="34" t="str">
        <x:v>https://github.com/surgical-robotics-ai/SurgicAI</x:v>
      </x:c>
      <x:c r="Q28" s="34" t="str">
        <x:v>Released</x:v>
      </x:c>
      <x:c r="R28" s="34" t="str">
        <x:v>Unknown</x:v>
      </x:c>
      <x:c r="S28" s="34" t="str">
        <x:v>Unknown</x:v>
      </x:c>
      <x:c r="T28" s="34" t="str">
        <x:v>Unknown</x:v>
      </x:c>
      <x:c r="U28" s="34" t="str">
        <x:v>Unknown</x:v>
      </x:c>
      <x:c r="V28" s="34" t="str">
        <x:v>Bimanual / Surgical Robot</x:v>
      </x:c>
      <x:c r="W28" s="34" t="str">
        <x:v>Bimanual</x:v>
      </x:c>
      <x:c r="X28" s="34" t="str">
        <x:v>Unknown</x:v>
      </x:c>
      <x:c r="Y28" s="34" t="str">
        <x:v>No</x:v>
      </x:c>
      <x:c r="Z28" s="34" t="str">
        <x:v>Unknown</x:v>
      </x:c>
      <x:c r="AA28" s="34" t="str">
        <x:v>Unknown</x:v>
      </x:c>
      <x:c r="AB28" s="34" t="str">
        <x:v>Unknown</x:v>
      </x:c>
      <x:c r="AC28" s="34" t="str">
        <x:v>P2</x:v>
      </x:c>
      <x:c r="AD28" s="34" t="str">
        <x:v>Official proceedings verified; CCF A via user-provided CCF 7th-edition venue mapping</x:v>
      </x:c>
      <x:c r="AE28" s="38" t="str">
        <x:v>2026-09-19</x:v>
      </x:c>
      <x:c r="AF28" s="34" t="str">
        <x:v>Formal main-conference or official conference track record verified from the official proceedings page. Unchecked metadata remains Unknown.</x:v>
      </x:c>
      <x:c r="AG28" s="34" t="str">
        <x:v>CCF A Conference</x:v>
      </x:c>
      <x:c r="AH28" s="34" t="str">
        <x:v>Official Conference Paper</x:v>
      </x:c>
      <x:c r="AI28" s="34" t="str">
        <x:v>No</x:v>
      </x:c>
      <x:c r="AJ28" s="34" t="str">
        <x:v>Discovery / 未读</x:v>
      </x:c>
      <x:c r="AK28" s="34" t="str">
        <x:v>02_Papers/10_Benchmark_Dataset/SurgicAI.md</x:v>
      </x:c>
      <x:c r="AL28" s="34" t="str">
        <x:v>Strict CCF A</x:v>
      </x:c>
      <x:c r="AM28" s="34" t="str">
        <x:v>https://proceedings.neurips.cc/paper_files/paper/2024/hash/74c4f2b87b7499d365422152c76fd916-Abstract-Datasets_and_Benchmarks_Track.html; official abstract/proceedings metadata</x:v>
      </x:c>
      <x:c r="AN28" s="34" t="str">
        <x:v>Abstract-level</x:v>
      </x:c>
      <x:c r="AO28" s="34" t="str">
        <x:v>Surgical Robotics</x:v>
      </x:c>
      <x:c r="AP28" s="34" t="str">
        <x:v>See canonical card Research Summary; generated only from official abstract-level evidence.</x:v>
      </x:c>
      <x:c r="AQ28" s="34" t="str">
        <x:v>Surgical Robotics</x:v>
      </x:c>
      <x:c r="AR28" s="34" t="str">
        <x:v>Real Robot=No; Dataset/Benchmark/Robot Platform retain Unknown when not verified.</x:v>
      </x:c>
      <x:c r="AS28" s="34" t="str">
        <x:v>Relevant to robot manipulation; transfer to the current dual-arm gripper platform requires review.</x:v>
      </x:c>
      <x:c r="AT28" s="34" t="str">
        <x:v>Project-stated CCF seventh-edition mapping; official row pending where noted</x:v>
      </x:c>
      <x:c r="AU28" s="23" t="str">
        <x:v>Benchmark / Dataset</x:v>
      </x:c>
    </x:row>
    <x:row r="29" ht="58" customHeight="1">
      <x:c r="A29" s="34" t="str">
        <x:v>A028</x:v>
      </x:c>
      <x:c r="B29" s="34" t="str">
        <x:v>Robot Policy Learning with Temporal Optimal Transport Reward</x:v>
      </x:c>
      <x:c r="C29" s="34" t="str">
        <x:v>Fu, Yuwei; Zhang, Haichao; Wu, Di; Xu, Wei; Boulet, Benoit</x:v>
      </x:c>
      <x:c r="D29" s="36" t="n">
        <x:v>2024</x:v>
      </x:c>
      <x:c r="E29" s="34" t="str">
        <x:v>NeurIPS</x:v>
      </x:c>
      <x:c r="F29" s="34" t="str">
        <x:v>A</x:v>
      </x:c>
      <x:c r="G29" s="34" t="str">
        <x:v>Official Conference Paper</x:v>
      </x:c>
      <x:c r="H29" s="34" t="str">
        <x:v>Method Paper</x:v>
      </x:c>
      <x:c r="I29" s="34" t="str">
        <x:v>Robot Manipulation; Reinforcement Learning</x:v>
      </x:c>
      <x:c r="J29" s="34" t="str">
        <x:v>Video Demonstration / Reward Learning</x:v>
      </x:c>
      <x:c r="K29" s="34" t="str">
        <x:v>Video Demonstration / Reward Learning</x:v>
      </x:c>
      <x:c r="L29" s="34" t="str">
        <x:v>https://proceedings.neurips.cc/paper_files/paper/2024/hash/dcd297696d0bb304ba426b3c5a679c37-Abstract-Conference.html</x:v>
      </x:c>
      <x:c r="M29" s="34" t="str">
        <x:v>10.52202/079017-3879</x:v>
      </x:c>
      <x:c r="N29" s="34" t="str">
        <x:v>Unknown</x:v>
      </x:c>
      <x:c r="O29" s="34" t="str">
        <x:v>Unknown</x:v>
      </x:c>
      <x:c r="P29" s="34" t="str">
        <x:v>https://github.com/fuyw/TemporalOT</x:v>
      </x:c>
      <x:c r="Q29" s="34" t="str">
        <x:v>Released</x:v>
      </x:c>
      <x:c r="R29" s="34" t="str">
        <x:v>Unknown</x:v>
      </x:c>
      <x:c r="S29" s="34" t="str">
        <x:v>Unknown</x:v>
      </x:c>
      <x:c r="T29" s="34" t="str">
        <x:v>Unknown</x:v>
      </x:c>
      <x:c r="U29" s="34" t="str">
        <x:v>Unknown</x:v>
      </x:c>
      <x:c r="V29" s="34" t="str">
        <x:v>Simulation Only</x:v>
      </x:c>
      <x:c r="W29" s="34" t="str">
        <x:v>Unknown</x:v>
      </x:c>
      <x:c r="X29" s="34" t="str">
        <x:v>Unknown</x:v>
      </x:c>
      <x:c r="Y29" s="34" t="str">
        <x:v>No</x:v>
      </x:c>
      <x:c r="Z29" s="34" t="str">
        <x:v>Unknown</x:v>
      </x:c>
      <x:c r="AA29" s="34" t="str">
        <x:v>Unknown</x:v>
      </x:c>
      <x:c r="AB29" s="34" t="str">
        <x:v>Simulation Only</x:v>
      </x:c>
      <x:c r="AC29" s="34" t="str">
        <x:v>P1</x:v>
      </x:c>
      <x:c r="AD29" s="34" t="str">
        <x:v>Official proceedings verified; CCF A via user-provided CCF 7th-edition venue mapping</x:v>
      </x:c>
      <x:c r="AE29" s="38" t="str">
        <x:v>2026-09-19</x:v>
      </x:c>
      <x:c r="AF29" s="34" t="str">
        <x:v>Formal main-conference or official conference track record verified from the official proceedings page. Unchecked metadata remains Unknown.</x:v>
      </x:c>
      <x:c r="AG29" s="34" t="str">
        <x:v>CCF A Conference</x:v>
      </x:c>
      <x:c r="AH29" s="34" t="str">
        <x:v>Official Conference Paper</x:v>
      </x:c>
      <x:c r="AI29" s="34" t="str">
        <x:v>No</x:v>
      </x:c>
      <x:c r="AJ29" s="34" t="str">
        <x:v>Discovery / 未读</x:v>
      </x:c>
      <x:c r="AK29" s="34" t="str">
        <x:v>02_Papers/06_Diffusion_Flow_IL_RL/Robot_Policy_Learning_with_Temporal_Optimal_Transport_Reward.md</x:v>
      </x:c>
      <x:c r="AL29" s="34" t="str">
        <x:v>Strict CCF A</x:v>
      </x:c>
      <x:c r="AM29" s="34" t="str">
        <x:v>https://proceedings.neurips.cc/paper_files/paper/2024/hash/dcd297696d0bb304ba426b3c5a679c37-Abstract-Conference.html; official abstract/proceedings metadata</x:v>
      </x:c>
      <x:c r="AN29" s="34" t="str">
        <x:v>Abstract-level</x:v>
      </x:c>
      <x:c r="AO29" s="34" t="str">
        <x:v>Video Demonstration / Reward Learning</x:v>
      </x:c>
      <x:c r="AP29" s="34" t="str">
        <x:v>See canonical card Research Summary; generated only from official abstract-level evidence.</x:v>
      </x:c>
      <x:c r="AQ29" s="34" t="str">
        <x:v>Video Demonstration / Reward Learning</x:v>
      </x:c>
      <x:c r="AR29" s="34" t="str">
        <x:v>Real Robot=No; Dataset/Benchmark/Robot Platform retain Unknown when not verified.</x:v>
      </x:c>
      <x:c r="AS29" s="34" t="str">
        <x:v>Relevant to robot manipulation; transfer to the current dual-arm gripper platform requires review.</x:v>
      </x:c>
      <x:c r="AT29" s="34" t="str">
        <x:v>Project-stated CCF seventh-edition mapping; official row pending where noted</x:v>
      </x:c>
      <x:c r="AU29" s="23" t="str">
        <x:v>Diffusion / Flow / IL / RL</x:v>
      </x:c>
    </x:row>
    <x:row r="30" ht="58" customHeight="1">
      <x:c r="A30" s="34" t="str">
        <x:v>A029</x:v>
      </x:c>
      <x:c r="B30" s="34" t="str">
        <x:v>Closed-Loop Visuomotor Control with Generative Expectation for Robotic Manipulation</x:v>
      </x:c>
      <x:c r="C30" s="34" t="str">
        <x:v>Bu, Qingwen; Zeng, Jia; Chen, Li; Yang, Yanchao; Zhou, Guyue; Yan, Junchi; Luo, Ping; Cui, Heming; Ma, Yi; Li, Hongyang</x:v>
      </x:c>
      <x:c r="D30" s="36" t="n">
        <x:v>2024</x:v>
      </x:c>
      <x:c r="E30" s="34" t="str">
        <x:v>NeurIPS</x:v>
      </x:c>
      <x:c r="F30" s="34" t="str">
        <x:v>A</x:v>
      </x:c>
      <x:c r="G30" s="34" t="str">
        <x:v>Official Conference Paper</x:v>
      </x:c>
      <x:c r="H30" s="34" t="str">
        <x:v>Method Paper</x:v>
      </x:c>
      <x:c r="I30" s="34" t="str">
        <x:v>Robot Manipulation</x:v>
      </x:c>
      <x:c r="J30" s="34" t="str">
        <x:v>Long-Horizon / Failure Recovery</x:v>
      </x:c>
      <x:c r="K30" s="34" t="str">
        <x:v>Long-Horizon / Failure Recovery</x:v>
      </x:c>
      <x:c r="L30" s="34" t="str">
        <x:v>https://proceedings.neurips.cc/paper_files/paper/2024/hash/fad8962279154544ed69bb63eb14d677-Abstract-Conference.html</x:v>
      </x:c>
      <x:c r="M30" s="34" t="str">
        <x:v>10.52202/079017-4411</x:v>
      </x:c>
      <x:c r="N30" s="34" t="str">
        <x:v>Unknown</x:v>
      </x:c>
      <x:c r="O30" s="34" t="str">
        <x:v>Unknown</x:v>
      </x:c>
      <x:c r="P30" s="34" t="str">
        <x:v>https://github.com/OpenDriveLab/CLOVER</x:v>
      </x:c>
      <x:c r="Q30" s="34" t="str">
        <x:v>Released</x:v>
      </x:c>
      <x:c r="R30" s="34" t="str">
        <x:v>Unknown</x:v>
      </x:c>
      <x:c r="S30" s="34" t="str">
        <x:v>Unknown</x:v>
      </x:c>
      <x:c r="T30" s="34" t="str">
        <x:v>Unknown</x:v>
      </x:c>
      <x:c r="U30" s="34" t="str">
        <x:v>Unknown</x:v>
      </x:c>
      <x:c r="V30" s="34" t="str">
        <x:v>Single Arm / Parallel Gripper</x:v>
      </x:c>
      <x:c r="W30" s="34" t="str">
        <x:v>Single Arm</x:v>
      </x:c>
      <x:c r="X30" s="34" t="str">
        <x:v>Parallel Gripper</x:v>
      </x:c>
      <x:c r="Y30" s="34" t="str">
        <x:v>Yes</x:v>
      </x:c>
      <x:c r="Z30" s="34" t="str">
        <x:v>Unknown</x:v>
      </x:c>
      <x:c r="AA30" s="34" t="str">
        <x:v>Unknown</x:v>
      </x:c>
      <x:c r="AB30" s="34" t="str">
        <x:v>Unknown</x:v>
      </x:c>
      <x:c r="AC30" s="34" t="str">
        <x:v>P0</x:v>
      </x:c>
      <x:c r="AD30" s="34" t="str">
        <x:v>Official proceedings verified; CCF A via user-provided CCF 7th-edition venue mapping</x:v>
      </x:c>
      <x:c r="AE30" s="38" t="str">
        <x:v>2026-09-19</x:v>
      </x:c>
      <x:c r="AF30" s="34" t="str">
        <x:v>Formal main-conference or official conference track record verified from the official proceedings page. Unchecked metadata remains Unknown.</x:v>
      </x:c>
      <x:c r="AG30" s="34" t="str">
        <x:v>CCF A Conference</x:v>
      </x:c>
      <x:c r="AH30" s="34" t="str">
        <x:v>Official Conference Paper</x:v>
      </x:c>
      <x:c r="AI30" s="34" t="str">
        <x:v>No</x:v>
      </x:c>
      <x:c r="AJ30" s="34" t="str">
        <x:v>Discovery / 未读</x:v>
      </x:c>
      <x:c r="AK30" s="34" t="str">
        <x:v>02_Papers/07_Generalization_LongHorizon/Closed-Loop_Visuomotor_Control_with_Generative_Expectation_for_Robotic_Manipulation.md</x:v>
      </x:c>
      <x:c r="AL30" s="34" t="str">
        <x:v>Strict CCF A</x:v>
      </x:c>
      <x:c r="AM30" s="34" t="str">
        <x:v>https://proceedings.neurips.cc/paper_files/paper/2024/hash/fad8962279154544ed69bb63eb14d677-Abstract-Conference.html; official abstract/proceedings metadata</x:v>
      </x:c>
      <x:c r="AN30" s="34" t="str">
        <x:v>Abstract-level</x:v>
      </x:c>
      <x:c r="AO30" s="34" t="str">
        <x:v>Long-Horizon / Failure Recovery</x:v>
      </x:c>
      <x:c r="AP30" s="34" t="str">
        <x:v>See canonical card Research Summary; generated only from official abstract-level evidence.</x:v>
      </x:c>
      <x:c r="AQ30" s="34" t="str">
        <x:v>Long-Horizon / Failure Recovery</x:v>
      </x:c>
      <x:c r="AR30" s="34" t="str">
        <x:v>Real Robot=Yes; Dataset/Benchmark/Robot Platform retain Unknown when not verified.</x:v>
      </x:c>
      <x:c r="AS30" s="34" t="str">
        <x:v>Relevant to robot manipulation; transfer to the current dual-arm gripper platform requires review.</x:v>
      </x:c>
      <x:c r="AT30" s="34" t="str">
        <x:v>Project-stated CCF seventh-edition mapping; official row pending where noted</x:v>
      </x:c>
      <x:c r="AU30" s="23" t="str">
        <x:v>Generalization / Long-Horizon</x:v>
      </x:c>
    </x:row>
    <x:row r="31" ht="58" customHeight="1">
      <x:c r="A31" s="34" t="str">
        <x:v>A030</x:v>
      </x:c>
      <x:c r="B31" s="34" t="str">
        <x:v>Point Cloud Matters: Rethinking the Impact of Different Observation Spaces on Robot Learning</x:v>
      </x:c>
      <x:c r="C31" s="34" t="str">
        <x:v>Zhu, Haoyi; Wang, Yating; Huang, Di; Ye, Weicai; Ouyang, Wanli; He, Tong</x:v>
      </x:c>
      <x:c r="D31" s="36" t="n">
        <x:v>2024</x:v>
      </x:c>
      <x:c r="E31" s="34" t="str">
        <x:v>NeurIPS</x:v>
      </x:c>
      <x:c r="F31" s="34" t="str">
        <x:v>A</x:v>
      </x:c>
      <x:c r="G31" s="34" t="str">
        <x:v>Official Conference Paper</x:v>
      </x:c>
      <x:c r="H31" s="34" t="str">
        <x:v>Dataset / Benchmark</x:v>
      </x:c>
      <x:c r="I31" s="34" t="str">
        <x:v>Dataset / Benchmark; Robot Manipulation</x:v>
      </x:c>
      <x:c r="J31" s="34" t="str">
        <x:v>3D Observation / Contact-rich</x:v>
      </x:c>
      <x:c r="K31" s="34" t="str">
        <x:v>3D Observation / Contact-rich</x:v>
      </x:c>
      <x:c r="L31" s="34" t="str">
        <x:v>https://proceedings.neurips.cc/paper_files/paper/2024/hash/8e5dc5969a6174fcaaececd890c7f59b-Abstract-Datasets_and_Benchmarks_Track.html</x:v>
      </x:c>
      <x:c r="M31" s="34" t="str">
        <x:v>10.52202/079017-2473</x:v>
      </x:c>
      <x:c r="N31" s="34" t="str">
        <x:v>Unknown</x:v>
      </x:c>
      <x:c r="O31" s="34" t="str">
        <x:v>Unknown</x:v>
      </x:c>
      <x:c r="P31" s="34" t="str">
        <x:v>Unknown</x:v>
      </x:c>
      <x:c r="Q31" s="34" t="str">
        <x:v>Unknown</x:v>
      </x:c>
      <x:c r="R31" s="34" t="str">
        <x:v>Unknown</x:v>
      </x:c>
      <x:c r="S31" s="34" t="str">
        <x:v>Unknown</x:v>
      </x:c>
      <x:c r="T31" s="34" t="str">
        <x:v>Unknown</x:v>
      </x:c>
      <x:c r="U31" s="34" t="str">
        <x:v>Unknown</x:v>
      </x:c>
      <x:c r="V31" s="34" t="str">
        <x:v>Simulation Only</x:v>
      </x:c>
      <x:c r="W31" s="34" t="str">
        <x:v>Unknown</x:v>
      </x:c>
      <x:c r="X31" s="34" t="str">
        <x:v>Unknown</x:v>
      </x:c>
      <x:c r="Y31" s="34" t="str">
        <x:v>No</x:v>
      </x:c>
      <x:c r="Z31" s="34" t="str">
        <x:v>Unknown</x:v>
      </x:c>
      <x:c r="AA31" s="34" t="str">
        <x:v>Unknown</x:v>
      </x:c>
      <x:c r="AB31" s="34" t="str">
        <x:v>Simulation Only</x:v>
      </x:c>
      <x:c r="AC31" s="34" t="str">
        <x:v>P1</x:v>
      </x:c>
      <x:c r="AD31" s="34" t="str">
        <x:v>Official proceedings verified; CCF A via user-provided CCF 7th-edition venue mapping</x:v>
      </x:c>
      <x:c r="AE31" s="38" t="str">
        <x:v>2026-09-19</x:v>
      </x:c>
      <x:c r="AF31" s="34" t="str">
        <x:v>Formal main-conference or official conference track record verified from the official proceedings page. Unchecked metadata remains Unknown.</x:v>
      </x:c>
      <x:c r="AG31" s="34" t="str">
        <x:v>CCF A Conference</x:v>
      </x:c>
      <x:c r="AH31" s="34" t="str">
        <x:v>Official Conference Paper</x:v>
      </x:c>
      <x:c r="AI31" s="34" t="str">
        <x:v>No</x:v>
      </x:c>
      <x:c r="AJ31" s="34" t="str">
        <x:v>Discovery / 未读</x:v>
      </x:c>
      <x:c r="AK31" s="34" t="str">
        <x:v>02_Papers/10_Benchmark_Dataset/Point_Cloud_Matters.md</x:v>
      </x:c>
      <x:c r="AL31" s="34" t="str">
        <x:v>Strict CCF A</x:v>
      </x:c>
      <x:c r="AM31" s="34" t="str">
        <x:v>https://proceedings.neurips.cc/paper_files/paper/2024/hash/8e5dc5969a6174fcaaececd890c7f59b-Abstract-Datasets_and_Benchmarks_Track.html; official abstract/proceedings metadata</x:v>
      </x:c>
      <x:c r="AN31" s="34" t="str">
        <x:v>Abstract-level</x:v>
      </x:c>
      <x:c r="AO31" s="34" t="str">
        <x:v>3D Observation / Contact-rich</x:v>
      </x:c>
      <x:c r="AP31" s="34" t="str">
        <x:v>See canonical card Research Summary; generated only from official abstract-level evidence.</x:v>
      </x:c>
      <x:c r="AQ31" s="34" t="str">
        <x:v>3D Observation / Contact-rich</x:v>
      </x:c>
      <x:c r="AR31" s="34" t="str">
        <x:v>Real Robot=No; Dataset/Benchmark/Robot Platform retain Unknown when not verified.</x:v>
      </x:c>
      <x:c r="AS31" s="34" t="str">
        <x:v>Relevant to robot manipulation; transfer to the current dual-arm gripper platform requires review.</x:v>
      </x:c>
      <x:c r="AT31" s="34" t="str">
        <x:v>Project-stated CCF seventh-edition mapping; official row pending where noted</x:v>
      </x:c>
      <x:c r="AU31" s="23" t="str">
        <x:v>Benchmark / Dataset</x:v>
      </x:c>
    </x:row>
    <x:row r="32" ht="58" customHeight="1">
      <x:c r="A32" s="34" t="str">
        <x:v>A031</x:v>
      </x:c>
      <x:c r="B32" s="34" t="str">
        <x:v>Text-Aware Diffusion for Policy Learning</x:v>
      </x:c>
      <x:c r="C32" s="34" t="str">
        <x:v>Luo, Calvin; He, Mandy; Zeng, Zilai; Sun, Chen</x:v>
      </x:c>
      <x:c r="D32" s="36" t="n">
        <x:v>2024</x:v>
      </x:c>
      <x:c r="E32" s="34" t="str">
        <x:v>NeurIPS</x:v>
      </x:c>
      <x:c r="F32" s="34" t="str">
        <x:v>A</x:v>
      </x:c>
      <x:c r="G32" s="34" t="str">
        <x:v>Official Conference Paper</x:v>
      </x:c>
      <x:c r="H32" s="34" t="str">
        <x:v>Method Paper</x:v>
      </x:c>
      <x:c r="I32" s="34" t="str">
        <x:v>Diffusion / Flow; Reinforcement Learning</x:v>
      </x:c>
      <x:c r="J32" s="34" t="str">
        <x:v>Text-conditioned Reward</x:v>
      </x:c>
      <x:c r="K32" s="34" t="str">
        <x:v>Text-conditioned Reward</x:v>
      </x:c>
      <x:c r="L32" s="34" t="str">
        <x:v>https://proceedings.neurips.cc/paper_files/paper/2024/hash/5227ce00add5aa0a12d1c4ee92fcd2dc-Abstract-Conference.html</x:v>
      </x:c>
      <x:c r="M32" s="34" t="str">
        <x:v>10.52202/079017-1469</x:v>
      </x:c>
      <x:c r="N32" s="34" t="str">
        <x:v>Unknown</x:v>
      </x:c>
      <x:c r="O32" s="34" t="str">
        <x:v>Unknown</x:v>
      </x:c>
      <x:c r="P32" s="34" t="str">
        <x:v>Unknown</x:v>
      </x:c>
      <x:c r="Q32" s="34" t="str">
        <x:v>Unknown</x:v>
      </x:c>
      <x:c r="R32" s="34" t="str">
        <x:v>Unknown</x:v>
      </x:c>
      <x:c r="S32" s="34" t="str">
        <x:v>Unknown</x:v>
      </x:c>
      <x:c r="T32" s="34" t="str">
        <x:v>Unknown</x:v>
      </x:c>
      <x:c r="U32" s="34" t="str">
        <x:v>Unknown</x:v>
      </x:c>
      <x:c r="V32" s="34" t="str">
        <x:v>Simulation Only</x:v>
      </x:c>
      <x:c r="W32" s="34" t="str">
        <x:v>Unknown</x:v>
      </x:c>
      <x:c r="X32" s="34" t="str">
        <x:v>Unknown</x:v>
      </x:c>
      <x:c r="Y32" s="34" t="str">
        <x:v>No</x:v>
      </x:c>
      <x:c r="Z32" s="34" t="str">
        <x:v>Unknown</x:v>
      </x:c>
      <x:c r="AA32" s="34" t="str">
        <x:v>Unknown</x:v>
      </x:c>
      <x:c r="AB32" s="34" t="str">
        <x:v>Simulation Only</x:v>
      </x:c>
      <x:c r="AC32" s="34" t="str">
        <x:v>P2</x:v>
      </x:c>
      <x:c r="AD32" s="34" t="str">
        <x:v>Official proceedings verified; CCF A via user-provided CCF 7th-edition venue mapping</x:v>
      </x:c>
      <x:c r="AE32" s="38" t="str">
        <x:v>2026-09-19</x:v>
      </x:c>
      <x:c r="AF32" s="34" t="str">
        <x:v>Formal main-conference or official conference track record verified from the official proceedings page. Unchecked metadata remains Unknown.</x:v>
      </x:c>
      <x:c r="AG32" s="34" t="str">
        <x:v>CCF A Conference</x:v>
      </x:c>
      <x:c r="AH32" s="34" t="str">
        <x:v>Official Conference Paper</x:v>
      </x:c>
      <x:c r="AI32" s="34" t="str">
        <x:v>No</x:v>
      </x:c>
      <x:c r="AJ32" s="34" t="str">
        <x:v>Discovery / 未读</x:v>
      </x:c>
      <x:c r="AK32" s="34" t="str">
        <x:v>02_Papers/06_Diffusion_Flow_IL_RL/Text-Aware_Diffusion_for_Policy_Learning.md</x:v>
      </x:c>
      <x:c r="AL32" s="34" t="str">
        <x:v>Strict CCF A</x:v>
      </x:c>
      <x:c r="AM32" s="34" t="str">
        <x:v>https://proceedings.neurips.cc/paper_files/paper/2024/hash/5227ce00add5aa0a12d1c4ee92fcd2dc-Abstract-Conference.html; official abstract/proceedings metadata</x:v>
      </x:c>
      <x:c r="AN32" s="34" t="str">
        <x:v>Abstract-level</x:v>
      </x:c>
      <x:c r="AO32" s="34" t="str">
        <x:v>Text-conditioned Reward</x:v>
      </x:c>
      <x:c r="AP32" s="34" t="str">
        <x:v>See canonical card Research Summary; generated only from official abstract-level evidence.</x:v>
      </x:c>
      <x:c r="AQ32" s="34" t="str">
        <x:v>Text-conditioned Reward</x:v>
      </x:c>
      <x:c r="AR32" s="34" t="str">
        <x:v>Real Robot=No; Dataset/Benchmark/Robot Platform retain Unknown when not verified.</x:v>
      </x:c>
      <x:c r="AS32" s="34" t="str">
        <x:v>Relevant to robot manipulation; transfer to the current dual-arm gripper platform requires review.</x:v>
      </x:c>
      <x:c r="AT32" s="34" t="str">
        <x:v>Project-stated CCF seventh-edition mapping; official row pending where noted</x:v>
      </x:c>
      <x:c r="AU32" s="23" t="str">
        <x:v>Diffusion / Flow / IL / RL</x:v>
      </x:c>
    </x:row>
    <x:row r="33" ht="58" customHeight="1">
      <x:c r="A33" s="34" t="str">
        <x:v>A032</x:v>
      </x:c>
      <x:c r="B33" s="34" t="str">
        <x:v>Mitigating the Human-Robot Domain Discrepancy in Visual Pre-training for Robotic Manipulation</x:v>
      </x:c>
      <x:c r="C33" s="34" t="str">
        <x:v>Zhou, Jiaming; Ma, Teli; Lin, Kun-Yu; Wang, Zifan; Qiu, Ronghe; Liang, Junwei</x:v>
      </x:c>
      <x:c r="D33" s="36" t="n">
        <x:v>2025</x:v>
      </x:c>
      <x:c r="E33" s="34" t="str">
        <x:v>CVPR</x:v>
      </x:c>
      <x:c r="F33" s="34" t="str">
        <x:v>A</x:v>
      </x:c>
      <x:c r="G33" s="34" t="str">
        <x:v>Official Conference Paper</x:v>
      </x:c>
      <x:c r="H33" s="34" t="str">
        <x:v>Method Paper</x:v>
      </x:c>
      <x:c r="I33" s="34" t="str">
        <x:v>Robot Manipulation; Generalization</x:v>
      </x:c>
      <x:c r="J33" s="34" t="str">
        <x:v>Human-Robot Domain Adaptation</x:v>
      </x:c>
      <x:c r="K33" s="34" t="str">
        <x:v>Human-Robot Domain Adaptation</x:v>
      </x:c>
      <x:c r="L33" s="34" t="str">
        <x:v>https://openaccess.thecvf.com/content/CVPR2025/html/Zhou_Mitigating_the_Human-Robot_Domain_Discrepancy_in_Visual_Pre-training_for_Robotic_CVPR_2025_paper.html</x:v>
      </x:c>
      <x:c r="M33" s="34" t="str">
        <x:v>Unknown</x:v>
      </x:c>
      <x:c r="N33" s="34" t="str">
        <x:v>Unknown</x:v>
      </x:c>
      <x:c r="O33" s="34" t="str">
        <x:v>Unknown</x:v>
      </x:c>
      <x:c r="P33" s="34" t="str">
        <x:v>Unknown</x:v>
      </x:c>
      <x:c r="Q33" s="34" t="str">
        <x:v>Unknown</x:v>
      </x:c>
      <x:c r="R33" s="34" t="str">
        <x:v>Unknown</x:v>
      </x:c>
      <x:c r="S33" s="34" t="str">
        <x:v>Unknown</x:v>
      </x:c>
      <x:c r="T33" s="34" t="str">
        <x:v>Unknown</x:v>
      </x:c>
      <x:c r="U33" s="34" t="str">
        <x:v>Unknown</x:v>
      </x:c>
      <x:c r="V33" s="34" t="str">
        <x:v>Single Arm / Parallel Gripper</x:v>
      </x:c>
      <x:c r="W33" s="34" t="str">
        <x:v>Single Arm</x:v>
      </x:c>
      <x:c r="X33" s="34" t="str">
        <x:v>Parallel Gripper</x:v>
      </x:c>
      <x:c r="Y33" s="34" t="str">
        <x:v>Yes</x:v>
      </x:c>
      <x:c r="Z33" s="34" t="str">
        <x:v>Unknown</x:v>
      </x:c>
      <x:c r="AA33" s="34" t="str">
        <x:v>Unknown</x:v>
      </x:c>
      <x:c r="AB33" s="34" t="str">
        <x:v>Unknown</x:v>
      </x:c>
      <x:c r="AC33" s="34" t="str">
        <x:v>P1</x:v>
      </x:c>
      <x:c r="AD33" s="34" t="str">
        <x:v>Official proceedings verified; CCF A via user-provided CCF 7th-edition venue mapping</x:v>
      </x:c>
      <x:c r="AE33" s="38" t="str">
        <x:v>2026-09-19</x:v>
      </x:c>
      <x:c r="AF33" s="34" t="str">
        <x:v>Formal main-conference or official conference track record verified from the official proceedings page. Unchecked metadata remains Unknown.</x:v>
      </x:c>
      <x:c r="AG33" s="34" t="str">
        <x:v>CCF A Conference</x:v>
      </x:c>
      <x:c r="AH33" s="34" t="str">
        <x:v>Official Conference Paper</x:v>
      </x:c>
      <x:c r="AI33" s="34" t="str">
        <x:v>No</x:v>
      </x:c>
      <x:c r="AJ33" s="34" t="str">
        <x:v>Discovery / 未读</x:v>
      </x:c>
      <x:c r="AK33" s="34" t="str">
        <x:v>02_Papers/07_Generalization_LongHorizon/Mitigating_the_Human-Robot_Domain_Discrepancy_in_Visual_Pre-training_for_Robotic_Manipulat.md</x:v>
      </x:c>
      <x:c r="AL33" s="34" t="str">
        <x:v>Strict CCF A</x:v>
      </x:c>
      <x:c r="AM33" s="34" t="str">
        <x:v>https://openaccess.thecvf.com/content/CVPR2025/html/Zhou_Mitigating_the_Human-Robot_Domain_Discrepancy_in_Visual_Pre-training_for_Robotic_CVPR_2025_paper.html; official abstract/proceedings metadata</x:v>
      </x:c>
      <x:c r="AN33" s="34" t="str">
        <x:v>Abstract-level</x:v>
      </x:c>
      <x:c r="AO33" s="34" t="str">
        <x:v>Human-Robot Domain Adaptation</x:v>
      </x:c>
      <x:c r="AP33" s="34" t="str">
        <x:v>See canonical card Research Summary; generated only from official abstract-level evidence.</x:v>
      </x:c>
      <x:c r="AQ33" s="34" t="str">
        <x:v>Human-Robot Domain Adaptation</x:v>
      </x:c>
      <x:c r="AR33" s="34" t="str">
        <x:v>Real Robot=Yes; Dataset/Benchmark/Robot Platform retain Unknown when not verified.</x:v>
      </x:c>
      <x:c r="AS33" s="34" t="str">
        <x:v>Relevant to robot manipulation; transfer to the current dual-arm gripper platform requires review.</x:v>
      </x:c>
      <x:c r="AT33" s="34" t="str">
        <x:v>Project-stated CCF seventh-edition mapping; official row pending where noted</x:v>
      </x:c>
      <x:c r="AU33" s="23" t="str">
        <x:v>Generalization / Long-Horizon</x:v>
      </x:c>
    </x:row>
    <x:row r="34" ht="58" customHeight="1">
      <x:c r="A34" s="34" t="str">
        <x:v>A033</x:v>
      </x:c>
      <x:c r="B34" s="34" t="str">
        <x:v>RoboGround: Robotic Manipulation with Grounded Vision-Language Priors</x:v>
      </x:c>
      <x:c r="C34" s="34" t="str">
        <x:v>Huang, Haifeng; Chen, Xinyi; Chen, Yilun; Li, Hao; Han, Xiaoshen; Wang, Zehan; Wang, Tai; Pang, Jiangmiao; Zhao, Zhou</x:v>
      </x:c>
      <x:c r="D34" s="36" t="n">
        <x:v>2025</x:v>
      </x:c>
      <x:c r="E34" s="34" t="str">
        <x:v>CVPR</x:v>
      </x:c>
      <x:c r="F34" s="34" t="str">
        <x:v>A</x:v>
      </x:c>
      <x:c r="G34" s="34" t="str">
        <x:v>Official Conference Paper</x:v>
      </x:c>
      <x:c r="H34" s="34" t="str">
        <x:v>Method Paper</x:v>
      </x:c>
      <x:c r="I34" s="34" t="str">
        <x:v>Robot Manipulation; Generalization</x:v>
      </x:c>
      <x:c r="J34" s="34" t="str">
        <x:v>Grounding / Synthetic Data</x:v>
      </x:c>
      <x:c r="K34" s="34" t="str">
        <x:v>Grounding / Synthetic Data</x:v>
      </x:c>
      <x:c r="L34" s="34" t="str">
        <x:v>https://openaccess.thecvf.com/content/CVPR2025/html/Huang_RoboGround_Robotic_Manipulation_with_Grounded_Vision-Language_Priors_CVPR_2025_paper.html</x:v>
      </x:c>
      <x:c r="M34" s="34" t="str">
        <x:v>Unknown</x:v>
      </x:c>
      <x:c r="N34" s="34" t="str">
        <x:v>Unknown</x:v>
      </x:c>
      <x:c r="O34" s="34" t="str">
        <x:v>Unknown</x:v>
      </x:c>
      <x:c r="P34" s="34" t="str">
        <x:v>Unknown</x:v>
      </x:c>
      <x:c r="Q34" s="34" t="str">
        <x:v>Unknown</x:v>
      </x:c>
      <x:c r="R34" s="34" t="str">
        <x:v>Unknown</x:v>
      </x:c>
      <x:c r="S34" s="34" t="str">
        <x:v>Unknown</x:v>
      </x:c>
      <x:c r="T34" s="34" t="str">
        <x:v>Unknown</x:v>
      </x:c>
      <x:c r="U34" s="34" t="str">
        <x:v>Unknown</x:v>
      </x:c>
      <x:c r="V34" s="34" t="str">
        <x:v>Single Arm / Parallel Gripper</x:v>
      </x:c>
      <x:c r="W34" s="34" t="str">
        <x:v>Single Arm</x:v>
      </x:c>
      <x:c r="X34" s="34" t="str">
        <x:v>Parallel Gripper</x:v>
      </x:c>
      <x:c r="Y34" s="34" t="str">
        <x:v>Unknown</x:v>
      </x:c>
      <x:c r="Z34" s="34" t="str">
        <x:v>Unknown</x:v>
      </x:c>
      <x:c r="AA34" s="34" t="str">
        <x:v>Unknown</x:v>
      </x:c>
      <x:c r="AB34" s="34" t="str">
        <x:v>Unknown</x:v>
      </x:c>
      <x:c r="AC34" s="34" t="str">
        <x:v>P0</x:v>
      </x:c>
      <x:c r="AD34" s="34" t="str">
        <x:v>Official proceedings verified; CCF A via user-provided CCF 7th-edition venue mapping</x:v>
      </x:c>
      <x:c r="AE34" s="38" t="str">
        <x:v>2026-09-19</x:v>
      </x:c>
      <x:c r="AF34" s="34" t="str">
        <x:v>Formal main-conference or official conference track record verified from the official proceedings page. Unchecked metadata remains Unknown.</x:v>
      </x:c>
      <x:c r="AG34" s="34" t="str">
        <x:v>CCF A Conference</x:v>
      </x:c>
      <x:c r="AH34" s="34" t="str">
        <x:v>Official Conference Paper</x:v>
      </x:c>
      <x:c r="AI34" s="34" t="str">
        <x:v>No</x:v>
      </x:c>
      <x:c r="AJ34" s="34" t="str">
        <x:v>Discovery / 未读</x:v>
      </x:c>
      <x:c r="AK34" s="34" t="str">
        <x:v>02_Papers/01_VLA/RoboGround.md</x:v>
      </x:c>
      <x:c r="AL34" s="34" t="str">
        <x:v>Strict CCF A</x:v>
      </x:c>
      <x:c r="AM34" s="34" t="str">
        <x:v>https://openaccess.thecvf.com/content/CVPR2025/html/Huang_RoboGround_Robotic_Manipulation_with_Grounded_Vision-Language_Priors_CVPR_2025_paper.html; official abstract/proceedings metadata</x:v>
      </x:c>
      <x:c r="AN34" s="34" t="str">
        <x:v>Abstract-level</x:v>
      </x:c>
      <x:c r="AO34" s="34" t="str">
        <x:v>Grounding / Synthetic Data</x:v>
      </x:c>
      <x:c r="AP34" s="34" t="str">
        <x:v>See canonical card Research Summary; generated only from official abstract-level evidence.</x:v>
      </x:c>
      <x:c r="AQ34" s="34" t="str">
        <x:v>Grounding / Synthetic Data</x:v>
      </x:c>
      <x:c r="AR34" s="34" t="str">
        <x:v>Real Robot=Unknown; Dataset/Benchmark/Robot Platform retain Unknown when not verified.</x:v>
      </x:c>
      <x:c r="AS34" s="34" t="str">
        <x:v>Relevant to robot manipulation; transfer to the current dual-arm gripper platform requires review.</x:v>
      </x:c>
      <x:c r="AT34" s="34" t="str">
        <x:v>Project-stated CCF seventh-edition mapping; official row pending where noted</x:v>
      </x:c>
      <x:c r="AU34" s="23" t="str">
        <x:v>VLA</x:v>
      </x:c>
    </x:row>
    <x:row r="35" ht="58" customHeight="1">
      <x:c r="A35" s="34" t="str">
        <x:v>A034</x:v>
      </x:c>
      <x:c r="B35" s="34" t="str">
        <x:v>DynScene: Scalable Generation of Dynamic Robotic Manipulation Scenes for Embodied AI</x:v>
      </x:c>
      <x:c r="C35" s="34" t="str">
        <x:v>Lee, Sangmin; Park, Sungyong; Kim, Heewon</x:v>
      </x:c>
      <x:c r="D35" s="36" t="n">
        <x:v>2025</x:v>
      </x:c>
      <x:c r="E35" s="34" t="str">
        <x:v>CVPR</x:v>
      </x:c>
      <x:c r="F35" s="34" t="str">
        <x:v>A</x:v>
      </x:c>
      <x:c r="G35" s="34" t="str">
        <x:v>Official Conference Paper</x:v>
      </x:c>
      <x:c r="H35" s="34" t="str">
        <x:v>Method Paper</x:v>
      </x:c>
      <x:c r="I35" s="34" t="str">
        <x:v>Robot Manipulation; Data</x:v>
      </x:c>
      <x:c r="J35" s="34" t="str">
        <x:v>Synthetic Data / Scene Generation</x:v>
      </x:c>
      <x:c r="K35" s="34" t="str">
        <x:v>Synthetic Data / Scene Generation</x:v>
      </x:c>
      <x:c r="L35" s="34" t="str">
        <x:v>https://openaccess.thecvf.com/content/CVPR2025/html/Lee_DynScene_Scalable_Generation_of_Dynamic_Robotic_Manipulation_Scenes_for_Embodied_CVPR_2025_paper.html</x:v>
      </x:c>
      <x:c r="M35" s="34" t="str">
        <x:v>Unknown</x:v>
      </x:c>
      <x:c r="N35" s="34" t="str">
        <x:v>Unknown</x:v>
      </x:c>
      <x:c r="O35" s="34" t="str">
        <x:v>Unknown</x:v>
      </x:c>
      <x:c r="P35" s="34" t="str">
        <x:v>Unknown</x:v>
      </x:c>
      <x:c r="Q35" s="34" t="str">
        <x:v>Unknown</x:v>
      </x:c>
      <x:c r="R35" s="34" t="str">
        <x:v>Unknown</x:v>
      </x:c>
      <x:c r="S35" s="34" t="str">
        <x:v>Unknown</x:v>
      </x:c>
      <x:c r="T35" s="34" t="str">
        <x:v>Unknown</x:v>
      </x:c>
      <x:c r="U35" s="34" t="str">
        <x:v>Unknown</x:v>
      </x:c>
      <x:c r="V35" s="34" t="str">
        <x:v>Simulation Only</x:v>
      </x:c>
      <x:c r="W35" s="34" t="str">
        <x:v>Unknown</x:v>
      </x:c>
      <x:c r="X35" s="34" t="str">
        <x:v>Unknown</x:v>
      </x:c>
      <x:c r="Y35" s="34" t="str">
        <x:v>No</x:v>
      </x:c>
      <x:c r="Z35" s="34" t="str">
        <x:v>Unknown</x:v>
      </x:c>
      <x:c r="AA35" s="34" t="str">
        <x:v>Unknown</x:v>
      </x:c>
      <x:c r="AB35" s="34" t="str">
        <x:v>Simulation Only</x:v>
      </x:c>
      <x:c r="AC35" s="34" t="str">
        <x:v>P1</x:v>
      </x:c>
      <x:c r="AD35" s="34" t="str">
        <x:v>Official proceedings verified; CCF A via user-provided CCF 7th-edition venue mapping</x:v>
      </x:c>
      <x:c r="AE35" s="38" t="str">
        <x:v>2026-09-19</x:v>
      </x:c>
      <x:c r="AF35" s="34" t="str">
        <x:v>Formal main-conference or official conference track record verified from the official proceedings page. Unchecked metadata remains Unknown.</x:v>
      </x:c>
      <x:c r="AG35" s="34" t="str">
        <x:v>CCF A Conference</x:v>
      </x:c>
      <x:c r="AH35" s="34" t="str">
        <x:v>Official Conference Paper</x:v>
      </x:c>
      <x:c r="AI35" s="34" t="str">
        <x:v>No</x:v>
      </x:c>
      <x:c r="AJ35" s="34" t="str">
        <x:v>Discovery / 未读</x:v>
      </x:c>
      <x:c r="AK35" s="34" t="str">
        <x:v>02_Papers/08_Data_Teleoperation/DynScene.md</x:v>
      </x:c>
      <x:c r="AL35" s="34" t="str">
        <x:v>Strict CCF A</x:v>
      </x:c>
      <x:c r="AM35" s="34" t="str">
        <x:v>https://openaccess.thecvf.com/content/CVPR2025/html/Lee_DynScene_Scalable_Generation_of_Dynamic_Robotic_Manipulation_Scenes_for_Embodied_CVPR_2025_paper.html; official abstract/proceedings metadata</x:v>
      </x:c>
      <x:c r="AN35" s="34" t="str">
        <x:v>Abstract-level</x:v>
      </x:c>
      <x:c r="AO35" s="34" t="str">
        <x:v>Synthetic Data / Scene Generation</x:v>
      </x:c>
      <x:c r="AP35" s="34" t="str">
        <x:v>See canonical card Research Summary; generated only from official abstract-level evidence.</x:v>
      </x:c>
      <x:c r="AQ35" s="34" t="str">
        <x:v>Synthetic Data / Scene Generation</x:v>
      </x:c>
      <x:c r="AR35" s="34" t="str">
        <x:v>Real Robot=No; Dataset/Benchmark/Robot Platform retain Unknown when not verified.</x:v>
      </x:c>
      <x:c r="AS35" s="34" t="str">
        <x:v>Relevant to robot manipulation; transfer to the current dual-arm gripper platform requires review.</x:v>
      </x:c>
      <x:c r="AT35" s="34" t="str">
        <x:v>Project-stated CCF seventh-edition mapping; official row pending where noted</x:v>
      </x:c>
      <x:c r="AU35" s="23" t="str">
        <x:v>Data / Teleoperation</x:v>
      </x:c>
    </x:row>
    <x:row r="36" ht="58" customHeight="1">
      <x:c r="A36" s="34" t="str">
        <x:v>A035</x:v>
      </x:c>
      <x:c r="B36" s="34" t="str">
        <x:v>Think Small, Act Big: Primitive Prompt Learning for Lifelong Robot Manipulation</x:v>
      </x:c>
      <x:c r="C36" s="34" t="str">
        <x:v>Yao, Yuanqi; Liu, Siao; Song, Haoming; Qu, Delin; Chen, Qizhi; Ding, Yan; Zhao, Bin; Wang, Zhigang; Li, Xuelong; Wang, Dong</x:v>
      </x:c>
      <x:c r="D36" s="36" t="n">
        <x:v>2025</x:v>
      </x:c>
      <x:c r="E36" s="34" t="str">
        <x:v>CVPR</x:v>
      </x:c>
      <x:c r="F36" s="34" t="str">
        <x:v>A</x:v>
      </x:c>
      <x:c r="G36" s="34" t="str">
        <x:v>Official Conference Paper</x:v>
      </x:c>
      <x:c r="H36" s="34" t="str">
        <x:v>Method Paper</x:v>
      </x:c>
      <x:c r="I36" s="34" t="str">
        <x:v>Robot Manipulation; Generalization</x:v>
      </x:c>
      <x:c r="J36" s="34" t="str">
        <x:v>Lifelong Learning</x:v>
      </x:c>
      <x:c r="K36" s="34" t="str">
        <x:v>Lifelong Learning</x:v>
      </x:c>
      <x:c r="L36" s="34" t="str">
        <x:v>https://openaccess.thecvf.com/content/CVPR2025/html/Yao_Think_Small_Act_Big_Primitive_Prompt_Learning_for_Lifelong_Robot_CVPR_2025_paper.html</x:v>
      </x:c>
      <x:c r="M36" s="34" t="str">
        <x:v>Unknown</x:v>
      </x:c>
      <x:c r="N36" s="34" t="str">
        <x:v>Unknown</x:v>
      </x:c>
      <x:c r="O36" s="34" t="str">
        <x:v>Unknown</x:v>
      </x:c>
      <x:c r="P36" s="34" t="str">
        <x:v>Unknown</x:v>
      </x:c>
      <x:c r="Q36" s="34" t="str">
        <x:v>Unknown</x:v>
      </x:c>
      <x:c r="R36" s="34" t="str">
        <x:v>Unknown</x:v>
      </x:c>
      <x:c r="S36" s="34" t="str">
        <x:v>Unknown</x:v>
      </x:c>
      <x:c r="T36" s="34" t="str">
        <x:v>Unknown</x:v>
      </x:c>
      <x:c r="U36" s="34" t="str">
        <x:v>Unknown</x:v>
      </x:c>
      <x:c r="V36" s="34" t="str">
        <x:v>Single Arm / Parallel Gripper</x:v>
      </x:c>
      <x:c r="W36" s="34" t="str">
        <x:v>Single Arm</x:v>
      </x:c>
      <x:c r="X36" s="34" t="str">
        <x:v>Parallel Gripper</x:v>
      </x:c>
      <x:c r="Y36" s="34" t="str">
        <x:v>Yes</x:v>
      </x:c>
      <x:c r="Z36" s="34" t="str">
        <x:v>Unknown</x:v>
      </x:c>
      <x:c r="AA36" s="34" t="str">
        <x:v>Unknown</x:v>
      </x:c>
      <x:c r="AB36" s="34" t="str">
        <x:v>Unknown</x:v>
      </x:c>
      <x:c r="AC36" s="34" t="str">
        <x:v>P1</x:v>
      </x:c>
      <x:c r="AD36" s="34" t="str">
        <x:v>Official proceedings verified; CCF A via user-provided CCF 7th-edition venue mapping</x:v>
      </x:c>
      <x:c r="AE36" s="38" t="str">
        <x:v>2026-09-19</x:v>
      </x:c>
      <x:c r="AF36" s="34" t="str">
        <x:v>Formal main-conference or official conference track record verified from the official proceedings page. Unchecked metadata remains Unknown.</x:v>
      </x:c>
      <x:c r="AG36" s="34" t="str">
        <x:v>CCF A Conference</x:v>
      </x:c>
      <x:c r="AH36" s="34" t="str">
        <x:v>Official Conference Paper</x:v>
      </x:c>
      <x:c r="AI36" s="34" t="str">
        <x:v>No</x:v>
      </x:c>
      <x:c r="AJ36" s="34" t="str">
        <x:v>Discovery / 未读</x:v>
      </x:c>
      <x:c r="AK36" s="34" t="str">
        <x:v>02_Papers/07_Generalization_LongHorizon/Think_Small,_Act_Big.md</x:v>
      </x:c>
      <x:c r="AL36" s="34" t="str">
        <x:v>Strict CCF A</x:v>
      </x:c>
      <x:c r="AM36" s="34" t="str">
        <x:v>https://openaccess.thecvf.com/content/CVPR2025/html/Yao_Think_Small_Act_Big_Primitive_Prompt_Learning_for_Lifelong_Robot_CVPR_2025_paper.html; official abstract/proceedings metadata</x:v>
      </x:c>
      <x:c r="AN36" s="34" t="str">
        <x:v>Abstract-level</x:v>
      </x:c>
      <x:c r="AO36" s="34" t="str">
        <x:v>Lifelong Learning</x:v>
      </x:c>
      <x:c r="AP36" s="34" t="str">
        <x:v>See canonical card Research Summary; generated only from official abstract-level evidence.</x:v>
      </x:c>
      <x:c r="AQ36" s="34" t="str">
        <x:v>Lifelong Learning</x:v>
      </x:c>
      <x:c r="AR36" s="34" t="str">
        <x:v>Real Robot=Yes; Dataset/Benchmark/Robot Platform retain Unknown when not verified.</x:v>
      </x:c>
      <x:c r="AS36" s="34" t="str">
        <x:v>Relevant to robot manipulation; transfer to the current dual-arm gripper platform requires review.</x:v>
      </x:c>
      <x:c r="AT36" s="34" t="str">
        <x:v>Project-stated CCF seventh-edition mapping; official row pending where noted</x:v>
      </x:c>
      <x:c r="AU36" s="23" t="str">
        <x:v>Generalization / Long-Horizon</x:v>
      </x:c>
    </x:row>
    <x:row r="37" ht="58" customHeight="1">
      <x:c r="A37" s="34" t="str">
        <x:v>A036</x:v>
      </x:c>
      <x:c r="B37" s="34" t="str">
        <x:v>Self-Correcting Robot Manipulation via Gaussian-Splatted Foresight</x:v>
      </x:c>
      <x:c r="C37" s="34" t="str">
        <x:v>Unknown — not extracted in this pass</x:v>
      </x:c>
      <x:c r="D37" s="36" t="n">
        <x:v>2025</x:v>
      </x:c>
      <x:c r="E37" s="34" t="str">
        <x:v>AAAI</x:v>
      </x:c>
      <x:c r="F37" s="34" t="str">
        <x:v>A</x:v>
      </x:c>
      <x:c r="G37" s="34" t="str">
        <x:v>Official Conference Paper</x:v>
      </x:c>
      <x:c r="H37" s="34" t="str">
        <x:v>Method Paper</x:v>
      </x:c>
      <x:c r="I37" s="34" t="str">
        <x:v>Robot Manipulation</x:v>
      </x:c>
      <x:c r="J37" s="34" t="str">
        <x:v>Failure Recovery / 3D Gaussian Splatting</x:v>
      </x:c>
      <x:c r="K37" s="34" t="str">
        <x:v>Failure Recovery / 3D Gaussian Splatting</x:v>
      </x:c>
      <x:c r="L37" s="34" t="str">
        <x:v>https://ojs.aaai.org/index.php/AAAI/article/view/34866</x:v>
      </x:c>
      <x:c r="M37" s="34" t="str">
        <x:v>Unknown</x:v>
      </x:c>
      <x:c r="N37" s="34" t="str">
        <x:v>Unknown</x:v>
      </x:c>
      <x:c r="O37" s="34" t="str">
        <x:v>Unknown</x:v>
      </x:c>
      <x:c r="P37" s="34" t="str">
        <x:v>Unknown</x:v>
      </x:c>
      <x:c r="Q37" s="34" t="str">
        <x:v>Unknown</x:v>
      </x:c>
      <x:c r="R37" s="34" t="str">
        <x:v>Unknown</x:v>
      </x:c>
      <x:c r="S37" s="34" t="str">
        <x:v>Unknown</x:v>
      </x:c>
      <x:c r="T37" s="34" t="str">
        <x:v>Unknown</x:v>
      </x:c>
      <x:c r="U37" s="34" t="str">
        <x:v>Unknown</x:v>
      </x:c>
      <x:c r="V37" s="34" t="str">
        <x:v>Simulation Only</x:v>
      </x:c>
      <x:c r="W37" s="34" t="str">
        <x:v>Unknown</x:v>
      </x:c>
      <x:c r="X37" s="34" t="str">
        <x:v>Unknown</x:v>
      </x:c>
      <x:c r="Y37" s="34" t="str">
        <x:v>No</x:v>
      </x:c>
      <x:c r="Z37" s="34" t="str">
        <x:v>Unknown</x:v>
      </x:c>
      <x:c r="AA37" s="34" t="str">
        <x:v>Unknown</x:v>
      </x:c>
      <x:c r="AB37" s="34" t="str">
        <x:v>Simulation Only</x:v>
      </x:c>
      <x:c r="AC37" s="34" t="str">
        <x:v>P1</x:v>
      </x:c>
      <x:c r="AD37" s="34" t="str">
        <x:v>Official proceedings verified; CCF A via user-provided CCF 7th-edition venue mapping</x:v>
      </x:c>
      <x:c r="AE37" s="38" t="str">
        <x:v>2026-09-19</x:v>
      </x:c>
      <x:c r="AF37" s="34" t="str">
        <x:v>Formal main-conference or official conference track record verified from the official proceedings page. Unchecked metadata remains Unknown.</x:v>
      </x:c>
      <x:c r="AG37" s="34" t="str">
        <x:v>CCF A Conference</x:v>
      </x:c>
      <x:c r="AH37" s="34" t="str">
        <x:v>Official Conference Paper</x:v>
      </x:c>
      <x:c r="AI37" s="34" t="str">
        <x:v>No</x:v>
      </x:c>
      <x:c r="AJ37" s="34" t="str">
        <x:v>Discovery / 未读</x:v>
      </x:c>
      <x:c r="AK37" s="34" t="str">
        <x:v>02_Papers/07_Generalization_LongHorizon/Self-Correcting_Robot_Manipulation_via_Gaussian-Splatted_Foresight.md</x:v>
      </x:c>
      <x:c r="AL37" s="34" t="str">
        <x:v>Strict CCF A</x:v>
      </x:c>
      <x:c r="AM37" s="34" t="str">
        <x:v>https://ojs.aaai.org/index.php/AAAI/article/view/34866; official abstract/proceedings metadata</x:v>
      </x:c>
      <x:c r="AN37" s="34" t="str">
        <x:v>Abstract-level</x:v>
      </x:c>
      <x:c r="AO37" s="34" t="str">
        <x:v>Failure Recovery / 3D Gaussian Splatting</x:v>
      </x:c>
      <x:c r="AP37" s="34" t="str">
        <x:v>Pending official abstract/full-text verification.</x:v>
      </x:c>
      <x:c r="AQ37" s="34" t="str">
        <x:v>Failure Recovery / 3D Gaussian Splatting</x:v>
      </x:c>
      <x:c r="AR37" s="34" t="str">
        <x:v>Real Robot=No; Dataset/Benchmark/Robot Platform retain Unknown when not verified.</x:v>
      </x:c>
      <x:c r="AS37" s="34" t="str">
        <x:v>Relevant to robot manipulation; transfer to the current dual-arm gripper platform requires review.</x:v>
      </x:c>
      <x:c r="AT37" s="34" t="str">
        <x:v>Project-stated CCF seventh-edition mapping; official row pending where noted</x:v>
      </x:c>
      <x:c r="AU37" s="23" t="str">
        <x:v>Generalization / Long-Horizon</x:v>
      </x:c>
    </x:row>
    <x:row r="38" ht="58" customHeight="1">
      <x:c r="A38" s="34" t="str">
        <x:v>A037</x:v>
      </x:c>
      <x:c r="B38" s="34" t="str">
        <x:v>GMAP: Generalized Manipulation of Articulated Objects in Robotic Using Pre-trained Model</x:v>
      </x:c>
      <x:c r="C38" s="34" t="str">
        <x:v>Unknown — not extracted in this pass</x:v>
      </x:c>
      <x:c r="D38" s="36" t="n">
        <x:v>2025</x:v>
      </x:c>
      <x:c r="E38" s="34" t="str">
        <x:v>AAAI</x:v>
      </x:c>
      <x:c r="F38" s="34" t="str">
        <x:v>A</x:v>
      </x:c>
      <x:c r="G38" s="34" t="str">
        <x:v>Official Conference Paper</x:v>
      </x:c>
      <x:c r="H38" s="34" t="str">
        <x:v>Method Paper</x:v>
      </x:c>
      <x:c r="I38" s="34" t="str">
        <x:v>Robot Manipulation; Generalization</x:v>
      </x:c>
      <x:c r="J38" s="34" t="str">
        <x:v>Articulated Object / Affordance</x:v>
      </x:c>
      <x:c r="K38" s="34" t="str">
        <x:v>Articulated Object / Affordance</x:v>
      </x:c>
      <x:c r="L38" s="34" t="str">
        <x:v>https://ojs.aaai.org/index.php/AAAI/article/view/33615</x:v>
      </x:c>
      <x:c r="M38" s="34" t="str">
        <x:v>Unknown</x:v>
      </x:c>
      <x:c r="N38" s="34" t="str">
        <x:v>Unknown</x:v>
      </x:c>
      <x:c r="O38" s="34" t="str">
        <x:v>Unknown</x:v>
      </x:c>
      <x:c r="P38" s="34" t="str">
        <x:v>Unknown</x:v>
      </x:c>
      <x:c r="Q38" s="34" t="str">
        <x:v>Unknown</x:v>
      </x:c>
      <x:c r="R38" s="34" t="str">
        <x:v>Unknown</x:v>
      </x:c>
      <x:c r="S38" s="34" t="str">
        <x:v>Unknown</x:v>
      </x:c>
      <x:c r="T38" s="34" t="str">
        <x:v>Unknown</x:v>
      </x:c>
      <x:c r="U38" s="34" t="str">
        <x:v>Unknown</x:v>
      </x:c>
      <x:c r="V38" s="34" t="str">
        <x:v>Single Arm / Parallel Gripper</x:v>
      </x:c>
      <x:c r="W38" s="34" t="str">
        <x:v>Single Arm</x:v>
      </x:c>
      <x:c r="X38" s="34" t="str">
        <x:v>Parallel Gripper</x:v>
      </x:c>
      <x:c r="Y38" s="34" t="str">
        <x:v>Yes</x:v>
      </x:c>
      <x:c r="Z38" s="34" t="str">
        <x:v>Unknown</x:v>
      </x:c>
      <x:c r="AA38" s="34" t="str">
        <x:v>Unknown</x:v>
      </x:c>
      <x:c r="AB38" s="34" t="str">
        <x:v>Unknown</x:v>
      </x:c>
      <x:c r="AC38" s="34" t="str">
        <x:v>P1</x:v>
      </x:c>
      <x:c r="AD38" s="34" t="str">
        <x:v>Official proceedings verified; CCF A via user-provided CCF 7th-edition venue mapping</x:v>
      </x:c>
      <x:c r="AE38" s="38" t="str">
        <x:v>2026-09-19</x:v>
      </x:c>
      <x:c r="AF38" s="34" t="str">
        <x:v>Formal main-conference or official conference track record verified from the official proceedings page. Unchecked metadata remains Unknown.</x:v>
      </x:c>
      <x:c r="AG38" s="34" t="str">
        <x:v>CCF A Conference</x:v>
      </x:c>
      <x:c r="AH38" s="34" t="str">
        <x:v>Official Conference Paper</x:v>
      </x:c>
      <x:c r="AI38" s="34" t="str">
        <x:v>No</x:v>
      </x:c>
      <x:c r="AJ38" s="34" t="str">
        <x:v>Discovery / 未读</x:v>
      </x:c>
      <x:c r="AK38" s="34" t="str">
        <x:v>02_Papers/07_Generalization_LongHorizon/GMAP.md</x:v>
      </x:c>
      <x:c r="AL38" s="34" t="str">
        <x:v>Strict CCF A</x:v>
      </x:c>
      <x:c r="AM38" s="34" t="str">
        <x:v>https://ojs.aaai.org/index.php/AAAI/article/view/33615; official abstract/proceedings metadata</x:v>
      </x:c>
      <x:c r="AN38" s="34" t="str">
        <x:v>Abstract-level</x:v>
      </x:c>
      <x:c r="AO38" s="34" t="str">
        <x:v>Articulated Object / Affordance</x:v>
      </x:c>
      <x:c r="AP38" s="34" t="str">
        <x:v>Pending official abstract/full-text verification.</x:v>
      </x:c>
      <x:c r="AQ38" s="34" t="str">
        <x:v>Articulated Object / Affordance</x:v>
      </x:c>
      <x:c r="AR38" s="34" t="str">
        <x:v>Real Robot=Yes; Dataset/Benchmark/Robot Platform retain Unknown when not verified.</x:v>
      </x:c>
      <x:c r="AS38" s="34" t="str">
        <x:v>Relevant to robot manipulation; transfer to the current dual-arm gripper platform requires review.</x:v>
      </x:c>
      <x:c r="AT38" s="34" t="str">
        <x:v>Project-stated CCF seventh-edition mapping; official row pending where noted</x:v>
      </x:c>
      <x:c r="AU38" s="23" t="str">
        <x:v>Generalization / Long-Horizon</x:v>
      </x:c>
    </x:row>
    <x:row r="39" ht="58" customHeight="1">
      <x:c r="A39" s="34" t="str">
        <x:v>A038</x:v>
      </x:c>
      <x:c r="B39" s="34" t="str">
        <x:v>Instruction-Augmented Long-Horizon Planning: Embedding Grounding Mechanisms in Embodied Mobile Manipulation</x:v>
      </x:c>
      <x:c r="C39" s="34" t="str">
        <x:v>Unknown — not extracted in this pass</x:v>
      </x:c>
      <x:c r="D39" s="36" t="n">
        <x:v>2025</x:v>
      </x:c>
      <x:c r="E39" s="34" t="str">
        <x:v>AAAI</x:v>
      </x:c>
      <x:c r="F39" s="34" t="str">
        <x:v>A</x:v>
      </x:c>
      <x:c r="G39" s="34" t="str">
        <x:v>Official Conference Paper</x:v>
      </x:c>
      <x:c r="H39" s="34" t="str">
        <x:v>Method Paper</x:v>
      </x:c>
      <x:c r="I39" s="34" t="str">
        <x:v>Robot Manipulation</x:v>
      </x:c>
      <x:c r="J39" s="34" t="str">
        <x:v>Long-Horizon / Mobile Manipulation</x:v>
      </x:c>
      <x:c r="K39" s="34" t="str">
        <x:v>Long-Horizon / Mobile Manipulation</x:v>
      </x:c>
      <x:c r="L39" s="34" t="str">
        <x:v>https://ojs.aaai.org/index.php/AAAI/article/view/33610</x:v>
      </x:c>
      <x:c r="M39" s="34" t="str">
        <x:v>Unknown</x:v>
      </x:c>
      <x:c r="N39" s="34" t="str">
        <x:v>Unknown</x:v>
      </x:c>
      <x:c r="O39" s="34" t="str">
        <x:v>Unknown</x:v>
      </x:c>
      <x:c r="P39" s="34" t="str">
        <x:v>Unknown</x:v>
      </x:c>
      <x:c r="Q39" s="34" t="str">
        <x:v>Unknown</x:v>
      </x:c>
      <x:c r="R39" s="34" t="str">
        <x:v>Unknown</x:v>
      </x:c>
      <x:c r="S39" s="34" t="str">
        <x:v>Unknown</x:v>
      </x:c>
      <x:c r="T39" s="34" t="str">
        <x:v>Unknown</x:v>
      </x:c>
      <x:c r="U39" s="34" t="str">
        <x:v>Unknown</x:v>
      </x:c>
      <x:c r="V39" s="34" t="str">
        <x:v>Humanoid / Mobile Manipulator</x:v>
      </x:c>
      <x:c r="W39" s="34" t="str">
        <x:v>Unknown</x:v>
      </x:c>
      <x:c r="X39" s="34" t="str">
        <x:v>Unknown</x:v>
      </x:c>
      <x:c r="Y39" s="34" t="str">
        <x:v>Yes</x:v>
      </x:c>
      <x:c r="Z39" s="34" t="str">
        <x:v>Unknown</x:v>
      </x:c>
      <x:c r="AA39" s="34" t="str">
        <x:v>Unknown</x:v>
      </x:c>
      <x:c r="AB39" s="34" t="str">
        <x:v>Unknown</x:v>
      </x:c>
      <x:c r="AC39" s="34" t="str">
        <x:v>P1</x:v>
      </x:c>
      <x:c r="AD39" s="34" t="str">
        <x:v>Official proceedings verified; CCF A via user-provided CCF 7th-edition venue mapping</x:v>
      </x:c>
      <x:c r="AE39" s="38" t="str">
        <x:v>2026-09-19</x:v>
      </x:c>
      <x:c r="AF39" s="34" t="str">
        <x:v>Formal main-conference or official conference track record verified from the official proceedings page. Unchecked metadata remains Unknown.</x:v>
      </x:c>
      <x:c r="AG39" s="34" t="str">
        <x:v>CCF A Conference</x:v>
      </x:c>
      <x:c r="AH39" s="34" t="str">
        <x:v>Official Conference Paper</x:v>
      </x:c>
      <x:c r="AI39" s="34" t="str">
        <x:v>No</x:v>
      </x:c>
      <x:c r="AJ39" s="34" t="str">
        <x:v>Discovery / 未读</x:v>
      </x:c>
      <x:c r="AK39" s="34" t="str">
        <x:v>02_Papers/07_Generalization_LongHorizon/Instruction-Augmented_Long-Horizon_Planning_Embedding_Grounding_Mechanisms_in_Embodied_Mob.md</x:v>
      </x:c>
      <x:c r="AL39" s="34" t="str">
        <x:v>Strict CCF A</x:v>
      </x:c>
      <x:c r="AM39" s="34" t="str">
        <x:v>https://ojs.aaai.org/index.php/AAAI/article/view/33610; official abstract/proceedings metadata</x:v>
      </x:c>
      <x:c r="AN39" s="34" t="str">
        <x:v>Abstract-level</x:v>
      </x:c>
      <x:c r="AO39" s="34" t="str">
        <x:v>Long-Horizon / Mobile Manipulation</x:v>
      </x:c>
      <x:c r="AP39" s="34" t="str">
        <x:v>Pending official abstract/full-text verification.</x:v>
      </x:c>
      <x:c r="AQ39" s="34" t="str">
        <x:v>Long-Horizon / Mobile Manipulation</x:v>
      </x:c>
      <x:c r="AR39" s="34" t="str">
        <x:v>Real Robot=Yes; Dataset/Benchmark/Robot Platform retain Unknown when not verified.</x:v>
      </x:c>
      <x:c r="AS39" s="34" t="str">
        <x:v>Relevant to robot manipulation; transfer to the current dual-arm gripper platform requires review.</x:v>
      </x:c>
      <x:c r="AT39" s="34" t="str">
        <x:v>Project-stated CCF seventh-edition mapping; official row pending where noted</x:v>
      </x:c>
      <x:c r="AU39" s="23" t="str">
        <x:v>Generalization / Long-Horizon</x:v>
      </x:c>
    </x:row>
    <x:row r="40" ht="58" customHeight="1">
      <x:c r="A40" s="34" t="str">
        <x:v>A039</x:v>
      </x:c>
      <x:c r="B40" s="34" t="str">
        <x:v>VidMan: Exploiting Implicit Dynamics from Video Diffusion Model for Effective Robot Manipulation</x:v>
      </x:c>
      <x:c r="C40" s="34" t="str">
        <x:v>Wen, Youpeng; Lin, Junfan; Zhu, Yi; Han, Jianhua; Xu, Hang; Zhao, Shen; Liang, Xiaodan</x:v>
      </x:c>
      <x:c r="D40" s="36" t="n">
        <x:v>2024</x:v>
      </x:c>
      <x:c r="E40" s="34" t="str">
        <x:v>NeurIPS</x:v>
      </x:c>
      <x:c r="F40" s="34" t="str">
        <x:v>A</x:v>
      </x:c>
      <x:c r="G40" s="34" t="str">
        <x:v>Official Conference Paper</x:v>
      </x:c>
      <x:c r="H40" s="34" t="str">
        <x:v>Method Paper</x:v>
      </x:c>
      <x:c r="I40" s="34" t="str">
        <x:v>Robot Manipulation; VLA</x:v>
      </x:c>
      <x:c r="J40" s="34" t="str">
        <x:v>World Model / Video Diffusion</x:v>
      </x:c>
      <x:c r="K40" s="34" t="str">
        <x:v>World Model / Video Diffusion</x:v>
      </x:c>
      <x:c r="L40" s="34" t="str">
        <x:v>https://proceedings.neurips.cc/paper_files/paper/2024/hash/481c70828a4ff20d31a646cc6cc95f3d-Abstract-Conference.html</x:v>
      </x:c>
      <x:c r="M40" s="34" t="str">
        <x:v>10.52202/079017-1298</x:v>
      </x:c>
      <x:c r="N40" s="34" t="str">
        <x:v>Unknown</x:v>
      </x:c>
      <x:c r="O40" s="34" t="str">
        <x:v>Unknown</x:v>
      </x:c>
      <x:c r="P40" s="34" t="str">
        <x:v>Unknown</x:v>
      </x:c>
      <x:c r="Q40" s="34" t="str">
        <x:v>Coming Soon</x:v>
      </x:c>
      <x:c r="R40" s="34" t="str">
        <x:v>Unknown</x:v>
      </x:c>
      <x:c r="S40" s="34" t="str">
        <x:v>Unknown</x:v>
      </x:c>
      <x:c r="T40" s="34" t="str">
        <x:v>Unknown</x:v>
      </x:c>
      <x:c r="U40" s="34" t="str">
        <x:v>Unknown</x:v>
      </x:c>
      <x:c r="V40" s="34" t="str">
        <x:v>Single Arm / Parallel Gripper</x:v>
      </x:c>
      <x:c r="W40" s="34" t="str">
        <x:v>Single Arm</x:v>
      </x:c>
      <x:c r="X40" s="34" t="str">
        <x:v>Parallel Gripper</x:v>
      </x:c>
      <x:c r="Y40" s="34" t="str">
        <x:v>Unknown</x:v>
      </x:c>
      <x:c r="Z40" s="34" t="str">
        <x:v>Unknown</x:v>
      </x:c>
      <x:c r="AA40" s="34" t="str">
        <x:v>Unknown</x:v>
      </x:c>
      <x:c r="AB40" s="34" t="str">
        <x:v>Unknown</x:v>
      </x:c>
      <x:c r="AC40" s="34" t="str">
        <x:v>P0</x:v>
      </x:c>
      <x:c r="AD40" s="34" t="str">
        <x:v>Official proceedings verified; CCF A via user-provided CCF 7th-edition venue mapping</x:v>
      </x:c>
      <x:c r="AE40" s="38" t="str">
        <x:v>2026-09-19</x:v>
      </x:c>
      <x:c r="AF40" s="34" t="str">
        <x:v>Formal main-conference or official conference track record verified from the official proceedings page. Unchecked metadata remains Unknown.</x:v>
      </x:c>
      <x:c r="AG40" s="34" t="str">
        <x:v>CCF A Conference</x:v>
      </x:c>
      <x:c r="AH40" s="34" t="str">
        <x:v>Official Conference Paper</x:v>
      </x:c>
      <x:c r="AI40" s="34" t="str">
        <x:v>No</x:v>
      </x:c>
      <x:c r="AJ40" s="34" t="str">
        <x:v>Discovery / 未读</x:v>
      </x:c>
      <x:c r="AK40" s="34" t="str">
        <x:v>02_Papers/02_Robot_Manipulation/VidMan.md</x:v>
      </x:c>
      <x:c r="AL40" s="34" t="str">
        <x:v>Strict CCF A</x:v>
      </x:c>
      <x:c r="AM40" s="34" t="str">
        <x:v>https://proceedings.neurips.cc/paper_files/paper/2024/hash/481c70828a4ff20d31a646cc6cc95f3d-Abstract-Conference.html; official abstract/proceedings metadata</x:v>
      </x:c>
      <x:c r="AN40" s="34" t="str">
        <x:v>Abstract-level</x:v>
      </x:c>
      <x:c r="AO40" s="34" t="str">
        <x:v>World Model / Video Diffusion</x:v>
      </x:c>
      <x:c r="AP40" s="34" t="str">
        <x:v>See canonical card Research Summary; generated only from official abstract-level evidence.</x:v>
      </x:c>
      <x:c r="AQ40" s="34" t="str">
        <x:v>World Model / Video Diffusion</x:v>
      </x:c>
      <x:c r="AR40" s="34" t="str">
        <x:v>Real Robot=Unknown; Dataset/Benchmark/Robot Platform retain Unknown when not verified.</x:v>
      </x:c>
      <x:c r="AS40" s="34" t="str">
        <x:v>Relevant to robot manipulation; transfer to the current dual-arm gripper platform requires review.</x:v>
      </x:c>
      <x:c r="AT40" s="34" t="str">
        <x:v>Project-stated CCF seventh-edition mapping; official row pending where noted</x:v>
      </x:c>
      <x:c r="AU40" s="23" t="str">
        <x:v>Robot Manipulation</x:v>
      </x:c>
    </x:row>
    <x:row r="41" ht="58" customHeight="1">
      <x:c r="A41" s="34" t="str">
        <x:v>A040</x:v>
      </x:c>
      <x:c r="B41" s="34" t="str">
        <x:v>VidBot: Learning Generalizable 3D Actions from In-the-Wild 2D Human Videos for Zero-Shot Robotic Manipulation</x:v>
      </x:c>
      <x:c r="C41" s="34" t="str">
        <x:v>Chen, Hanzhi; Sun, Boyang; Zhang, Anran; Pollefeys, Marc; Leutenegger, Stefan</x:v>
      </x:c>
      <x:c r="D41" s="36" t="n">
        <x:v>2025</x:v>
      </x:c>
      <x:c r="E41" s="34" t="str">
        <x:v>CVPR</x:v>
      </x:c>
      <x:c r="F41" s="34" t="str">
        <x:v>A</x:v>
      </x:c>
      <x:c r="G41" s="34" t="str">
        <x:v>Official Conference Paper</x:v>
      </x:c>
      <x:c r="H41" s="34" t="str">
        <x:v>Method Paper</x:v>
      </x:c>
      <x:c r="I41" s="34" t="str">
        <x:v>Robot Manipulation; Generalization</x:v>
      </x:c>
      <x:c r="J41" s="34" t="str">
        <x:v>Human Video / 3D Affordance</x:v>
      </x:c>
      <x:c r="K41" s="34" t="str">
        <x:v>Human Video / 3D Affordance</x:v>
      </x:c>
      <x:c r="L41" s="34" t="str">
        <x:v>https://openaccess.thecvf.com/content/CVPR2025/html/Chen_VidBot_Learning_Generalizable_3D_Actions_from_In-the-Wild_2D_Human_Videos_CVPR_2025_paper.html</x:v>
      </x:c>
      <x:c r="M41" s="34" t="str">
        <x:v>Unknown</x:v>
      </x:c>
      <x:c r="N41" s="34" t="str">
        <x:v>Unknown</x:v>
      </x:c>
      <x:c r="O41" s="34" t="str">
        <x:v>Unknown</x:v>
      </x:c>
      <x:c r="P41" s="34" t="str">
        <x:v>Unknown</x:v>
      </x:c>
      <x:c r="Q41" s="34" t="str">
        <x:v>Unknown</x:v>
      </x:c>
      <x:c r="R41" s="34" t="str">
        <x:v>Unknown</x:v>
      </x:c>
      <x:c r="S41" s="34" t="str">
        <x:v>Unknown</x:v>
      </x:c>
      <x:c r="T41" s="34" t="str">
        <x:v>Unknown</x:v>
      </x:c>
      <x:c r="U41" s="34" t="str">
        <x:v>Unknown</x:v>
      </x:c>
      <x:c r="V41" s="34" t="str">
        <x:v>Single Arm / Parallel Gripper</x:v>
      </x:c>
      <x:c r="W41" s="34" t="str">
        <x:v>Single Arm</x:v>
      </x:c>
      <x:c r="X41" s="34" t="str">
        <x:v>Parallel Gripper</x:v>
      </x:c>
      <x:c r="Y41" s="34" t="str">
        <x:v>Unknown</x:v>
      </x:c>
      <x:c r="Z41" s="34" t="str">
        <x:v>Unknown</x:v>
      </x:c>
      <x:c r="AA41" s="34" t="str">
        <x:v>Unknown</x:v>
      </x:c>
      <x:c r="AB41" s="34" t="str">
        <x:v>Unknown</x:v>
      </x:c>
      <x:c r="AC41" s="34" t="str">
        <x:v>P0</x:v>
      </x:c>
      <x:c r="AD41" s="34" t="str">
        <x:v>Official proceedings verified; CCF A via user-provided CCF 7th-edition venue mapping</x:v>
      </x:c>
      <x:c r="AE41" s="38" t="str">
        <x:v>2026-09-19</x:v>
      </x:c>
      <x:c r="AF41" s="34" t="str">
        <x:v>Formal main-conference or official conference track record verified from the official proceedings page. Unchecked metadata remains Unknown.</x:v>
      </x:c>
      <x:c r="AG41" s="34" t="str">
        <x:v>CCF A Conference</x:v>
      </x:c>
      <x:c r="AH41" s="34" t="str">
        <x:v>Official Conference Paper</x:v>
      </x:c>
      <x:c r="AI41" s="34" t="str">
        <x:v>No</x:v>
      </x:c>
      <x:c r="AJ41" s="34" t="str">
        <x:v>Discovery / 未读</x:v>
      </x:c>
      <x:c r="AK41" s="34" t="str">
        <x:v>02_Papers/07_Generalization_LongHorizon/VidBot.md</x:v>
      </x:c>
      <x:c r="AL41" s="34" t="str">
        <x:v>Strict CCF A</x:v>
      </x:c>
      <x:c r="AM41" s="34" t="str">
        <x:v>https://openaccess.thecvf.com/content/CVPR2025/html/Chen_VidBot_Learning_Generalizable_3D_Actions_from_In-the-Wild_2D_Human_Videos_CVPR_2025_paper.html; official abstract/proceedings metadata</x:v>
      </x:c>
      <x:c r="AN41" s="34" t="str">
        <x:v>Abstract-level</x:v>
      </x:c>
      <x:c r="AO41" s="34" t="str">
        <x:v>Human Video / 3D Affordance</x:v>
      </x:c>
      <x:c r="AP41" s="34" t="str">
        <x:v>See canonical card Research Summary; generated only from official abstract-level evidence.</x:v>
      </x:c>
      <x:c r="AQ41" s="34" t="str">
        <x:v>Human Video / 3D Affordance</x:v>
      </x:c>
      <x:c r="AR41" s="34" t="str">
        <x:v>Real Robot=Unknown; Dataset/Benchmark/Robot Platform retain Unknown when not verified.</x:v>
      </x:c>
      <x:c r="AS41" s="34" t="str">
        <x:v>Relevant to robot manipulation; transfer to the current dual-arm gripper platform requires review.</x:v>
      </x:c>
      <x:c r="AT41" s="34" t="str">
        <x:v>Project-stated CCF seventh-edition mapping; official row pending where noted</x:v>
      </x:c>
      <x:c r="AU41" s="23" t="str">
        <x:v>Generalization / Long-Horizon</x:v>
      </x:c>
    </x:row>
    <x:row r="42" ht="58" customHeight="1">
      <x:c r="A42" s="34" t="str">
        <x:v>A041</x:v>
      </x:c>
      <x:c r="B42" s="34" t="str">
        <x:v>CoT-VLA: Visual Chain-of-Thought Reasoning for Vision-Language-Action Models</x:v>
      </x:c>
      <x:c r="C42" s="34" t="str">
        <x:v>Zhao, Qingqing; Lu, Yao; Kim, Moo Jin; Fu, Zipeng; Zhang, Zhuoyang; Wu, Yecheng; Li, Zhaoshuo; Ma, Qianli; Han, Song; Finn, Chelsea; Handa, Ankur; Lin, Tsung-Yi; Wetzstein, Gordon; Liu, Ming-Yu; Xiang, Donglai</x:v>
      </x:c>
      <x:c r="D42" s="36" t="n">
        <x:v>2025</x:v>
      </x:c>
      <x:c r="E42" s="34" t="str">
        <x:v>CVPR</x:v>
      </x:c>
      <x:c r="F42" s="34" t="str">
        <x:v>A</x:v>
      </x:c>
      <x:c r="G42" s="34" t="str">
        <x:v>Official Conference Paper</x:v>
      </x:c>
      <x:c r="H42" s="34" t="str">
        <x:v>Method Paper</x:v>
      </x:c>
      <x:c r="I42" s="34" t="str">
        <x:v>VLA; Robot Foundation Model</x:v>
      </x:c>
      <x:c r="J42" s="34" t="str">
        <x:v>Visual Chain-of-Thought</x:v>
      </x:c>
      <x:c r="K42" s="34" t="str">
        <x:v>Visual Chain-of-Thought</x:v>
      </x:c>
      <x:c r="L42" s="34" t="str">
        <x:v>https://openaccess.thecvf.com/content/CVPR2025/html/Zhao_CoT-VLA_Visual_Chain-of-Thought_Reasoning_for_Vision-Language-Action_Models_CVPR_2025_paper.html</x:v>
      </x:c>
      <x:c r="M42" s="34" t="str">
        <x:v>Unknown</x:v>
      </x:c>
      <x:c r="N42" s="34" t="str">
        <x:v>Unknown</x:v>
      </x:c>
      <x:c r="O42" s="34" t="str">
        <x:v>Unknown</x:v>
      </x:c>
      <x:c r="P42" s="34" t="str">
        <x:v>Unknown</x:v>
      </x:c>
      <x:c r="Q42" s="34" t="str">
        <x:v>Unknown</x:v>
      </x:c>
      <x:c r="R42" s="34" t="str">
        <x:v>Unknown</x:v>
      </x:c>
      <x:c r="S42" s="34" t="str">
        <x:v>Unknown</x:v>
      </x:c>
      <x:c r="T42" s="34" t="str">
        <x:v>Unknown</x:v>
      </x:c>
      <x:c r="U42" s="34" t="str">
        <x:v>Unknown</x:v>
      </x:c>
      <x:c r="V42" s="34" t="str">
        <x:v>Single Arm / Parallel Gripper</x:v>
      </x:c>
      <x:c r="W42" s="34" t="str">
        <x:v>Single Arm</x:v>
      </x:c>
      <x:c r="X42" s="34" t="str">
        <x:v>Parallel Gripper</x:v>
      </x:c>
      <x:c r="Y42" s="34" t="str">
        <x:v>Yes</x:v>
      </x:c>
      <x:c r="Z42" s="34" t="str">
        <x:v>Unknown</x:v>
      </x:c>
      <x:c r="AA42" s="34" t="str">
        <x:v>Unknown</x:v>
      </x:c>
      <x:c r="AB42" s="34" t="str">
        <x:v>Unknown</x:v>
      </x:c>
      <x:c r="AC42" s="34" t="str">
        <x:v>P0</x:v>
      </x:c>
      <x:c r="AD42" s="34" t="str">
        <x:v>Official proceedings verified; CCF A via user-provided CCF 7th-edition venue mapping</x:v>
      </x:c>
      <x:c r="AE42" s="38" t="str">
        <x:v>2026-09-19</x:v>
      </x:c>
      <x:c r="AF42" s="34" t="str">
        <x:v>Formal main-conference or official conference track record verified from the official proceedings page. Unchecked metadata remains Unknown.</x:v>
      </x:c>
      <x:c r="AG42" s="34" t="str">
        <x:v>CCF A Conference</x:v>
      </x:c>
      <x:c r="AH42" s="34" t="str">
        <x:v>Official Conference Paper</x:v>
      </x:c>
      <x:c r="AI42" s="34" t="str">
        <x:v>No</x:v>
      </x:c>
      <x:c r="AJ42" s="34" t="str">
        <x:v>Discovery / 未读</x:v>
      </x:c>
      <x:c r="AK42" s="34" t="str">
        <x:v>02_Papers/01_VLA/CoT-VLA.md</x:v>
      </x:c>
      <x:c r="AL42" s="34" t="str">
        <x:v>Strict CCF A</x:v>
      </x:c>
      <x:c r="AM42" s="34" t="str">
        <x:v>https://openaccess.thecvf.com/content/CVPR2025/html/Zhao_CoT-VLA_Visual_Chain-of-Thought_Reasoning_for_Vision-Language-Action_Models_CVPR_2025_paper.html; official abstract/proceedings metadata</x:v>
      </x:c>
      <x:c r="AN42" s="34" t="str">
        <x:v>Abstract-level</x:v>
      </x:c>
      <x:c r="AO42" s="34" t="str">
        <x:v>Visual Chain-of-Thought</x:v>
      </x:c>
      <x:c r="AP42" s="34" t="str">
        <x:v>See canonical card Research Summary; generated only from official abstract-level evidence.</x:v>
      </x:c>
      <x:c r="AQ42" s="34" t="str">
        <x:v>Visual Chain-of-Thought</x:v>
      </x:c>
      <x:c r="AR42" s="34" t="str">
        <x:v>Real Robot=Yes; Dataset/Benchmark/Robot Platform retain Unknown when not verified.</x:v>
      </x:c>
      <x:c r="AS42" s="34" t="str">
        <x:v>Relevant to robot manipulation; transfer to the current dual-arm gripper platform requires review.</x:v>
      </x:c>
      <x:c r="AT42" s="34" t="str">
        <x:v>Project-stated CCF seventh-edition mapping; official row pending where noted</x:v>
      </x:c>
      <x:c r="AU42" s="23" t="str">
        <x:v>VLA</x:v>
      </x:c>
    </x:row>
    <x:row r="43" ht="58" customHeight="1">
      <x:c r="A43" s="34" t="str">
        <x:v>A042</x:v>
      </x:c>
      <x:c r="B43" s="34" t="str">
        <x:v>Generalizable Domain Adaptation for Sim-and-Real Policy Co-Training</x:v>
      </x:c>
      <x:c r="C43" s="34" t="str">
        <x:v>Cheng, Shuo; Ma, Liqian; Chen, Zhenyang; Mandlekar, Ajay; Garrett, Caelan; Xu, Danfei</x:v>
      </x:c>
      <x:c r="D43" s="36" t="n">
        <x:v>2025</x:v>
      </x:c>
      <x:c r="E43" s="34" t="str">
        <x:v>NeurIPS</x:v>
      </x:c>
      <x:c r="F43" s="34" t="str">
        <x:v>A</x:v>
      </x:c>
      <x:c r="G43" s="34" t="str">
        <x:v>Official Conference Paper</x:v>
      </x:c>
      <x:c r="H43" s="34" t="str">
        <x:v>Method Paper</x:v>
      </x:c>
      <x:c r="I43" s="34" t="str">
        <x:v>Robot Manipulation; Generalization</x:v>
      </x:c>
      <x:c r="J43" s="34" t="str">
        <x:v>Sim-to-Real / Behavior Cloning</x:v>
      </x:c>
      <x:c r="K43" s="34" t="str">
        <x:v>Sim-to-Real / Behavior Cloning</x:v>
      </x:c>
      <x:c r="L43" s="34" t="str">
        <x:v>https://proceedings.neurips.cc/paper_files/paper/2025/hash/1185c89347a3f21ffc48c9d083c9437c-Abstract-Conference.html</x:v>
      </x:c>
      <x:c r="M43" s="34" t="str">
        <x:v>10.52202/085713-0399</x:v>
      </x:c>
      <x:c r="N43" s="34" t="str">
        <x:v>Unknown</x:v>
      </x:c>
      <x:c r="O43" s="34" t="str">
        <x:v>Unknown</x:v>
      </x:c>
      <x:c r="P43" s="34" t="str">
        <x:v>Unknown</x:v>
      </x:c>
      <x:c r="Q43" s="34" t="str">
        <x:v>Unknown</x:v>
      </x:c>
      <x:c r="R43" s="34" t="str">
        <x:v>Unknown</x:v>
      </x:c>
      <x:c r="S43" s="34" t="str">
        <x:v>Unknown</x:v>
      </x:c>
      <x:c r="T43" s="34" t="str">
        <x:v>Unknown</x:v>
      </x:c>
      <x:c r="U43" s="34" t="str">
        <x:v>Unknown</x:v>
      </x:c>
      <x:c r="V43" s="34" t="str">
        <x:v>Single Arm / Parallel Gripper</x:v>
      </x:c>
      <x:c r="W43" s="34" t="str">
        <x:v>Single Arm</x:v>
      </x:c>
      <x:c r="X43" s="34" t="str">
        <x:v>Parallel Gripper</x:v>
      </x:c>
      <x:c r="Y43" s="34" t="str">
        <x:v>Yes</x:v>
      </x:c>
      <x:c r="Z43" s="34" t="str">
        <x:v>Unknown</x:v>
      </x:c>
      <x:c r="AA43" s="34" t="str">
        <x:v>Unknown</x:v>
      </x:c>
      <x:c r="AB43" s="34" t="str">
        <x:v>Unknown</x:v>
      </x:c>
      <x:c r="AC43" s="34" t="str">
        <x:v>P0</x:v>
      </x:c>
      <x:c r="AD43" s="34" t="str">
        <x:v>Official proceedings verified; CCF A via user-provided CCF 7th-edition venue mapping</x:v>
      </x:c>
      <x:c r="AE43" s="38" t="str">
        <x:v>2026-09-19</x:v>
      </x:c>
      <x:c r="AF43" s="34" t="str">
        <x:v>Formal main-conference or official conference track record verified from the official proceedings page. Unchecked metadata remains Unknown.</x:v>
      </x:c>
      <x:c r="AG43" s="34" t="str">
        <x:v>CCF A Conference</x:v>
      </x:c>
      <x:c r="AH43" s="34" t="str">
        <x:v>Official Conference Paper</x:v>
      </x:c>
      <x:c r="AI43" s="34" t="str">
        <x:v>No</x:v>
      </x:c>
      <x:c r="AJ43" s="34" t="str">
        <x:v>Discovery / 未读</x:v>
      </x:c>
      <x:c r="AK43" s="34" t="str">
        <x:v>02_Papers/05_Sim2Real/Generalizable_Domain_Adaptation_for_Sim-and-Real_Policy_Co-Training.md</x:v>
      </x:c>
      <x:c r="AL43" s="34" t="str">
        <x:v>Strict CCF A</x:v>
      </x:c>
      <x:c r="AM43" s="34" t="str">
        <x:v>https://proceedings.neurips.cc/paper_files/paper/2025/hash/1185c89347a3f21ffc48c9d083c9437c-Abstract-Conference.html; official abstract/proceedings metadata</x:v>
      </x:c>
      <x:c r="AN43" s="34" t="str">
        <x:v>Abstract-level</x:v>
      </x:c>
      <x:c r="AO43" s="34" t="str">
        <x:v>Sim-to-Real / Behavior Cloning</x:v>
      </x:c>
      <x:c r="AP43" s="34" t="str">
        <x:v>See canonical card Research Summary; generated only from official abstract-level evidence.</x:v>
      </x:c>
      <x:c r="AQ43" s="34" t="str">
        <x:v>Sim-to-Real / Behavior Cloning</x:v>
      </x:c>
      <x:c r="AR43" s="34" t="str">
        <x:v>Real Robot=Yes; Dataset/Benchmark/Robot Platform retain Unknown when not verified.</x:v>
      </x:c>
      <x:c r="AS43" s="34" t="str">
        <x:v>Relevant to robot manipulation; transfer to the current dual-arm gripper platform requires review.</x:v>
      </x:c>
      <x:c r="AT43" s="34" t="str">
        <x:v>Project-stated CCF seventh-edition mapping; official row pending where noted</x:v>
      </x:c>
      <x:c r="AU43" s="23" t="str">
        <x:v>Sim2Real</x:v>
      </x:c>
    </x:row>
    <x:row r="44" ht="58" customHeight="1">
      <x:c r="A44" s="34" t="str">
        <x:v>A043</x:v>
      </x:c>
      <x:c r="B44" s="34" t="str">
        <x:v>Enhancing LLM Planning for Robotics Manipulation through Hierarchical Procedural Knowledge Graphs</x:v>
      </x:c>
      <x:c r="C44" s="34" t="str">
        <x:v>Zhou, Jiacong; Miao, Jiaxu; wang, xianyun; Yu, Jun</x:v>
      </x:c>
      <x:c r="D44" s="36" t="n">
        <x:v>2025</x:v>
      </x:c>
      <x:c r="E44" s="34" t="str">
        <x:v>NeurIPS</x:v>
      </x:c>
      <x:c r="F44" s="34" t="str">
        <x:v>A</x:v>
      </x:c>
      <x:c r="G44" s="34" t="str">
        <x:v>Official Conference Paper</x:v>
      </x:c>
      <x:c r="H44" s="34" t="str">
        <x:v>Method Paper</x:v>
      </x:c>
      <x:c r="I44" s="34" t="str">
        <x:v>Robot Manipulation</x:v>
      </x:c>
      <x:c r="J44" s="34" t="str">
        <x:v>Long-Horizon / Planning</x:v>
      </x:c>
      <x:c r="K44" s="34" t="str">
        <x:v>Long-Horizon / Planning</x:v>
      </x:c>
      <x:c r="L44" s="34" t="str">
        <x:v>https://proceedings.neurips.cc/paper_files/paper/2025/hash/b94310e1c7ecb79f1a24adc757f1b89b-Abstract-Conference.html</x:v>
      </x:c>
      <x:c r="M44" s="34" t="str">
        <x:v>10.52202/085713-4246</x:v>
      </x:c>
      <x:c r="N44" s="34" t="str">
        <x:v>Unknown</x:v>
      </x:c>
      <x:c r="O44" s="34" t="str">
        <x:v>Unknown</x:v>
      </x:c>
      <x:c r="P44" s="34" t="str">
        <x:v>Unknown</x:v>
      </x:c>
      <x:c r="Q44" s="34" t="str">
        <x:v>Unknown</x:v>
      </x:c>
      <x:c r="R44" s="34" t="str">
        <x:v>Unknown</x:v>
      </x:c>
      <x:c r="S44" s="34" t="str">
        <x:v>Unknown</x:v>
      </x:c>
      <x:c r="T44" s="34" t="str">
        <x:v>Unknown</x:v>
      </x:c>
      <x:c r="U44" s="34" t="str">
        <x:v>Unknown</x:v>
      </x:c>
      <x:c r="V44" s="34" t="str">
        <x:v>Unknown</x:v>
      </x:c>
      <x:c r="W44" s="34" t="str">
        <x:v>Unknown</x:v>
      </x:c>
      <x:c r="X44" s="34" t="str">
        <x:v>Unknown</x:v>
      </x:c>
      <x:c r="Y44" s="34" t="str">
        <x:v>Unknown</x:v>
      </x:c>
      <x:c r="Z44" s="34" t="str">
        <x:v>Unknown</x:v>
      </x:c>
      <x:c r="AA44" s="34" t="str">
        <x:v>Unknown</x:v>
      </x:c>
      <x:c r="AB44" s="34" t="str">
        <x:v>Unknown</x:v>
      </x:c>
      <x:c r="AC44" s="34" t="str">
        <x:v>P1</x:v>
      </x:c>
      <x:c r="AD44" s="34" t="str">
        <x:v>Official proceedings verified; CCF A via user-provided CCF 7th-edition venue mapping</x:v>
      </x:c>
      <x:c r="AE44" s="38" t="str">
        <x:v>2026-09-19</x:v>
      </x:c>
      <x:c r="AF44" s="34" t="str">
        <x:v>Formal main-conference or official conference track record verified from the official proceedings page. Unchecked metadata remains Unknown.</x:v>
      </x:c>
      <x:c r="AG44" s="34" t="str">
        <x:v>CCF A Conference</x:v>
      </x:c>
      <x:c r="AH44" s="34" t="str">
        <x:v>Official Conference Paper</x:v>
      </x:c>
      <x:c r="AI44" s="34" t="str">
        <x:v>No</x:v>
      </x:c>
      <x:c r="AJ44" s="34" t="str">
        <x:v>Discovery / 未读</x:v>
      </x:c>
      <x:c r="AK44" s="34" t="str">
        <x:v>02_Papers/07_Generalization_LongHorizon/Enhancing_LLM_Planning_for_Robotics_Manipulation_through_Hierarchical_Procedural_Knowledge.md</x:v>
      </x:c>
      <x:c r="AL44" s="34" t="str">
        <x:v>Strict CCF A</x:v>
      </x:c>
      <x:c r="AM44" s="34" t="str">
        <x:v>https://proceedings.neurips.cc/paper_files/paper/2025/hash/b94310e1c7ecb79f1a24adc757f1b89b-Abstract-Conference.html; official abstract/proceedings metadata</x:v>
      </x:c>
      <x:c r="AN44" s="34" t="str">
        <x:v>Abstract-level</x:v>
      </x:c>
      <x:c r="AO44" s="34" t="str">
        <x:v>Long-Horizon / Planning</x:v>
      </x:c>
      <x:c r="AP44" s="34" t="str">
        <x:v>See canonical card Research Summary; generated only from official abstract-level evidence.</x:v>
      </x:c>
      <x:c r="AQ44" s="34" t="str">
        <x:v>Long-Horizon / Planning</x:v>
      </x:c>
      <x:c r="AR44" s="34" t="str">
        <x:v>Real Robot=Unknown; Dataset/Benchmark/Robot Platform retain Unknown when not verified.</x:v>
      </x:c>
      <x:c r="AS44" s="34" t="str">
        <x:v>Relevant to robot manipulation; transfer to the current dual-arm gripper platform requires review.</x:v>
      </x:c>
      <x:c r="AT44" s="34" t="str">
        <x:v>Project-stated CCF seventh-edition mapping; official row pending where noted</x:v>
      </x:c>
      <x:c r="AU44" s="23" t="str">
        <x:v>Generalization / Long-Horizon</x:v>
      </x:c>
    </x:row>
    <x:row r="45" ht="58" customHeight="1">
      <x:c r="A45" s="34" t="str">
        <x:v>A044</x:v>
      </x:c>
      <x:c r="B45" s="34" t="str">
        <x:v>Dynamic Test-Time Compute Scaling in Control Policy: Difficulty-Aware Stochastic Interpolant Policy</x:v>
      </x:c>
      <x:c r="C45" s="34" t="str">
        <x:v>Chun, Inkook; Lee, Seungjae; Albergo, Michael; Xie, Saining; Vanden-Eijnden, Eric</x:v>
      </x:c>
      <x:c r="D45" s="36" t="n">
        <x:v>2025</x:v>
      </x:c>
      <x:c r="E45" s="34" t="str">
        <x:v>NeurIPS</x:v>
      </x:c>
      <x:c r="F45" s="34" t="str">
        <x:v>A</x:v>
      </x:c>
      <x:c r="G45" s="34" t="str">
        <x:v>Official Conference Paper</x:v>
      </x:c>
      <x:c r="H45" s="34" t="str">
        <x:v>Method Paper</x:v>
      </x:c>
      <x:c r="I45" s="34" t="str">
        <x:v>Diffusion / Flow; Robot Manipulation</x:v>
      </x:c>
      <x:c r="J45" s="34" t="str">
        <x:v>Stochastic Interpolant / Efficiency</x:v>
      </x:c>
      <x:c r="K45" s="34" t="str">
        <x:v>Stochastic Interpolant / Efficiency</x:v>
      </x:c>
      <x:c r="L45" s="34" t="str">
        <x:v>https://proceedings.neurips.cc/paper_files/paper/2025/hash/49eadcc4a329fc6b74b9f8a82b78cbc3-Abstract-Conference.html</x:v>
      </x:c>
      <x:c r="M45" s="34" t="str">
        <x:v>10.52202/085713-1714</x:v>
      </x:c>
      <x:c r="N45" s="34" t="str">
        <x:v>Unknown</x:v>
      </x:c>
      <x:c r="O45" s="34" t="str">
        <x:v>Unknown</x:v>
      </x:c>
      <x:c r="P45" s="34" t="str">
        <x:v>Unknown</x:v>
      </x:c>
      <x:c r="Q45" s="34" t="str">
        <x:v>Unknown</x:v>
      </x:c>
      <x:c r="R45" s="34" t="str">
        <x:v>Unknown</x:v>
      </x:c>
      <x:c r="S45" s="34" t="str">
        <x:v>Unknown</x:v>
      </x:c>
      <x:c r="T45" s="34" t="str">
        <x:v>Unknown</x:v>
      </x:c>
      <x:c r="U45" s="34" t="str">
        <x:v>Unknown</x:v>
      </x:c>
      <x:c r="V45" s="34" t="str">
        <x:v>Simulation Only</x:v>
      </x:c>
      <x:c r="W45" s="34" t="str">
        <x:v>Unknown</x:v>
      </x:c>
      <x:c r="X45" s="34" t="str">
        <x:v>Unknown</x:v>
      </x:c>
      <x:c r="Y45" s="34" t="str">
        <x:v>No</x:v>
      </x:c>
      <x:c r="Z45" s="34" t="str">
        <x:v>Unknown</x:v>
      </x:c>
      <x:c r="AA45" s="34" t="str">
        <x:v>Unknown</x:v>
      </x:c>
      <x:c r="AB45" s="34" t="str">
        <x:v>Simulation Only</x:v>
      </x:c>
      <x:c r="AC45" s="34" t="str">
        <x:v>P1</x:v>
      </x:c>
      <x:c r="AD45" s="34" t="str">
        <x:v>Official proceedings verified; CCF A via user-provided CCF 7th-edition venue mapping</x:v>
      </x:c>
      <x:c r="AE45" s="38" t="str">
        <x:v>2026-09-19</x:v>
      </x:c>
      <x:c r="AF45" s="34" t="str">
        <x:v>Formal main-conference or official conference track record verified from the official proceedings page. Unchecked metadata remains Unknown.</x:v>
      </x:c>
      <x:c r="AG45" s="34" t="str">
        <x:v>CCF A Conference</x:v>
      </x:c>
      <x:c r="AH45" s="34" t="str">
        <x:v>Official Conference Paper</x:v>
      </x:c>
      <x:c r="AI45" s="34" t="str">
        <x:v>No</x:v>
      </x:c>
      <x:c r="AJ45" s="34" t="str">
        <x:v>Discovery / 未读</x:v>
      </x:c>
      <x:c r="AK45" s="34" t="str">
        <x:v>02_Papers/06_Diffusion_Flow_IL_RL/Dynamic_Test-Time_Compute_Scaling_in_Control_Policy_Difficulty-Aware_Stochastic_Interpolan.md</x:v>
      </x:c>
      <x:c r="AL45" s="34" t="str">
        <x:v>Strict CCF A</x:v>
      </x:c>
      <x:c r="AM45" s="34" t="str">
        <x:v>https://proceedings.neurips.cc/paper_files/paper/2025/hash/49eadcc4a329fc6b74b9f8a82b78cbc3-Abstract-Conference.html; official abstract/proceedings metadata</x:v>
      </x:c>
      <x:c r="AN45" s="34" t="str">
        <x:v>Abstract-level</x:v>
      </x:c>
      <x:c r="AO45" s="34" t="str">
        <x:v>Stochastic Interpolant / Efficiency</x:v>
      </x:c>
      <x:c r="AP45" s="34" t="str">
        <x:v>See canonical card Research Summary; generated only from official abstract-level evidence.</x:v>
      </x:c>
      <x:c r="AQ45" s="34" t="str">
        <x:v>Stochastic Interpolant / Efficiency</x:v>
      </x:c>
      <x:c r="AR45" s="34" t="str">
        <x:v>Real Robot=No; Dataset/Benchmark/Robot Platform retain Unknown when not verified.</x:v>
      </x:c>
      <x:c r="AS45" s="34" t="str">
        <x:v>Relevant to robot manipulation; transfer to the current dual-arm gripper platform requires review.</x:v>
      </x:c>
      <x:c r="AT45" s="34" t="str">
        <x:v>Project-stated CCF seventh-edition mapping; official row pending where noted</x:v>
      </x:c>
      <x:c r="AU45" s="23" t="str">
        <x:v>Diffusion / Flow / IL / RL</x:v>
      </x:c>
    </x:row>
    <x:row r="46" ht="58" customHeight="1">
      <x:c r="A46" s="34" t="str">
        <x:v>A045</x:v>
      </x:c>
      <x:c r="B46" s="34" t="str">
        <x:v>OWMM-Agent: Open World Mobile Manipulation With Multi-modal Agentic Data Synthesis</x:v>
      </x:c>
      <x:c r="C46" s="34" t="str">
        <x:v>Chen, Junting; Liang, Haotian; Du, Lingxiao; Wang, Weiyun; Hu, Mengkang; Mu, Yao; Wang, Wenhai; Dai, Jifeng; Luo, Ping; Shao, Wenqi; Shao, Lin</x:v>
      </x:c>
      <x:c r="D46" s="36" t="n">
        <x:v>2025</x:v>
      </x:c>
      <x:c r="E46" s="34" t="str">
        <x:v>NeurIPS</x:v>
      </x:c>
      <x:c r="F46" s="34" t="str">
        <x:v>A</x:v>
      </x:c>
      <x:c r="G46" s="34" t="str">
        <x:v>Official Conference Paper</x:v>
      </x:c>
      <x:c r="H46" s="34" t="str">
        <x:v>Method Paper</x:v>
      </x:c>
      <x:c r="I46" s="34" t="str">
        <x:v>VLA; Robot Manipulation</x:v>
      </x:c>
      <x:c r="J46" s="34" t="str">
        <x:v>Mobile Manipulation / Agent</x:v>
      </x:c>
      <x:c r="K46" s="34" t="str">
        <x:v>Mobile Manipulation / Agent</x:v>
      </x:c>
      <x:c r="L46" s="34" t="str">
        <x:v>https://proceedings.neurips.cc/paper_files/paper/2025/hash/bc97207e3979d1cc23109db0be0e8ed2-Abstract-Conference.html</x:v>
      </x:c>
      <x:c r="M46" s="34" t="str">
        <x:v>10.52202/085713-4330</x:v>
      </x:c>
      <x:c r="N46" s="34" t="str">
        <x:v>Unknown</x:v>
      </x:c>
      <x:c r="O46" s="34" t="str">
        <x:v>Unknown</x:v>
      </x:c>
      <x:c r="P46" s="34" t="str">
        <x:v>Unknown</x:v>
      </x:c>
      <x:c r="Q46" s="34" t="str">
        <x:v>Unknown</x:v>
      </x:c>
      <x:c r="R46" s="34" t="str">
        <x:v>Unknown</x:v>
      </x:c>
      <x:c r="S46" s="34" t="str">
        <x:v>Unknown</x:v>
      </x:c>
      <x:c r="T46" s="34" t="str">
        <x:v>Unknown</x:v>
      </x:c>
      <x:c r="U46" s="34" t="str">
        <x:v>Unknown</x:v>
      </x:c>
      <x:c r="V46" s="34" t="str">
        <x:v>Mobile Manipulator</x:v>
      </x:c>
      <x:c r="W46" s="34" t="str">
        <x:v>Unknown</x:v>
      </x:c>
      <x:c r="X46" s="34" t="str">
        <x:v>Unknown</x:v>
      </x:c>
      <x:c r="Y46" s="34" t="str">
        <x:v>Yes</x:v>
      </x:c>
      <x:c r="Z46" s="34" t="str">
        <x:v>Unknown</x:v>
      </x:c>
      <x:c r="AA46" s="34" t="str">
        <x:v>Unknown</x:v>
      </x:c>
      <x:c r="AB46" s="34" t="str">
        <x:v>Unknown</x:v>
      </x:c>
      <x:c r="AC46" s="34" t="str">
        <x:v>P0</x:v>
      </x:c>
      <x:c r="AD46" s="34" t="str">
        <x:v>Official proceedings verified; CCF A via user-provided CCF 7th-edition venue mapping</x:v>
      </x:c>
      <x:c r="AE46" s="38" t="str">
        <x:v>2026-09-19</x:v>
      </x:c>
      <x:c r="AF46" s="34" t="str">
        <x:v>Formal main-conference or official conference track record verified from the official proceedings page. Unchecked metadata remains Unknown.</x:v>
      </x:c>
      <x:c r="AG46" s="34" t="str">
        <x:v>CCF A Conference</x:v>
      </x:c>
      <x:c r="AH46" s="34" t="str">
        <x:v>Official Conference Paper</x:v>
      </x:c>
      <x:c r="AI46" s="34" t="str">
        <x:v>No</x:v>
      </x:c>
      <x:c r="AJ46" s="34" t="str">
        <x:v>Discovery / 未读</x:v>
      </x:c>
      <x:c r="AK46" s="34" t="str">
        <x:v>02_Papers/07_Generalization_LongHorizon/OWMM-Agent.md</x:v>
      </x:c>
      <x:c r="AL46" s="34" t="str">
        <x:v>Strict CCF A</x:v>
      </x:c>
      <x:c r="AM46" s="34" t="str">
        <x:v>https://proceedings.neurips.cc/paper_files/paper/2025/hash/bc97207e3979d1cc23109db0be0e8ed2-Abstract-Conference.html; official abstract/proceedings metadata</x:v>
      </x:c>
      <x:c r="AN46" s="34" t="str">
        <x:v>Abstract-level</x:v>
      </x:c>
      <x:c r="AO46" s="34" t="str">
        <x:v>Mobile Manipulation / Agent</x:v>
      </x:c>
      <x:c r="AP46" s="34" t="str">
        <x:v>See canonical card Research Summary; generated only from official abstract-level evidence.</x:v>
      </x:c>
      <x:c r="AQ46" s="34" t="str">
        <x:v>Mobile Manipulation / Agent</x:v>
      </x:c>
      <x:c r="AR46" s="34" t="str">
        <x:v>Real Robot=Yes; Dataset/Benchmark/Robot Platform retain Unknown when not verified.</x:v>
      </x:c>
      <x:c r="AS46" s="34" t="str">
        <x:v>Relevant to robot manipulation; transfer to the current dual-arm gripper platform requires review.</x:v>
      </x:c>
      <x:c r="AT46" s="34" t="str">
        <x:v>Project-stated CCF seventh-edition mapping; official row pending where noted</x:v>
      </x:c>
      <x:c r="AU46" s="23" t="str">
        <x:v>Generalization / Long-Horizon</x:v>
      </x:c>
    </x:row>
    <x:row r="47" ht="58" customHeight="1">
      <x:c r="A47" s="34" t="str">
        <x:v>A046</x:v>
      </x:c>
      <x:c r="B47" s="34" t="str">
        <x:v>FreqPolicy: Efficient Flow-based Visuomotor Policy via Frequency Consistency</x:v>
      </x:c>
      <x:c r="C47" s="34" t="str">
        <x:v>Su, Yifei; Liu, Ning; Chen, Dong; Zhao, Zhen; Wu, Kun; Li, Meng; Xu, Zhiyuan; Che, Zhengping; Tang, Jian</x:v>
      </x:c>
      <x:c r="D47" s="36" t="n">
        <x:v>2025</x:v>
      </x:c>
      <x:c r="E47" s="34" t="str">
        <x:v>NeurIPS</x:v>
      </x:c>
      <x:c r="F47" s="34" t="str">
        <x:v>A</x:v>
      </x:c>
      <x:c r="G47" s="34" t="str">
        <x:v>Official Conference Paper</x:v>
      </x:c>
      <x:c r="H47" s="34" t="str">
        <x:v>Method Paper</x:v>
      </x:c>
      <x:c r="I47" s="34" t="str">
        <x:v>Diffusion / Flow; Robot Manipulation</x:v>
      </x:c>
      <x:c r="J47" s="34" t="str">
        <x:v>Flow Matching / Visuomotor Policy</x:v>
      </x:c>
      <x:c r="K47" s="34" t="str">
        <x:v>Flow Matching / Visuomotor Policy</x:v>
      </x:c>
      <x:c r="L47" s="34" t="str">
        <x:v>https://proceedings.neurips.cc/paper_files/paper/2025/hash/282c3318be1b047b7bb5ba94fa4f3231-Abstract-Conference.html</x:v>
      </x:c>
      <x:c r="M47" s="34" t="str">
        <x:v>10.52202/085713-0937</x:v>
      </x:c>
      <x:c r="N47" s="34" t="str">
        <x:v>Unknown</x:v>
      </x:c>
      <x:c r="O47" s="34" t="str">
        <x:v>Unknown</x:v>
      </x:c>
      <x:c r="P47" s="34" t="str">
        <x:v>Unknown</x:v>
      </x:c>
      <x:c r="Q47" s="34" t="str">
        <x:v>Unknown</x:v>
      </x:c>
      <x:c r="R47" s="34" t="str">
        <x:v>Unknown</x:v>
      </x:c>
      <x:c r="S47" s="34" t="str">
        <x:v>Unknown</x:v>
      </x:c>
      <x:c r="T47" s="34" t="str">
        <x:v>Unknown</x:v>
      </x:c>
      <x:c r="U47" s="34" t="str">
        <x:v>Unknown</x:v>
      </x:c>
      <x:c r="V47" s="34" t="str">
        <x:v>Unknown</x:v>
      </x:c>
      <x:c r="W47" s="34" t="str">
        <x:v>Unknown</x:v>
      </x:c>
      <x:c r="X47" s="34" t="str">
        <x:v>Unknown</x:v>
      </x:c>
      <x:c r="Y47" s="34" t="str">
        <x:v>Unknown</x:v>
      </x:c>
      <x:c r="Z47" s="34" t="str">
        <x:v>Unknown</x:v>
      </x:c>
      <x:c r="AA47" s="34" t="str">
        <x:v>Unknown</x:v>
      </x:c>
      <x:c r="AB47" s="34" t="str">
        <x:v>Unknown</x:v>
      </x:c>
      <x:c r="AC47" s="34" t="str">
        <x:v>P0</x:v>
      </x:c>
      <x:c r="AD47" s="34" t="str">
        <x:v>Official proceedings verified; CCF A via user-provided CCF 7th-edition venue mapping</x:v>
      </x:c>
      <x:c r="AE47" s="38" t="str">
        <x:v>2026-09-19</x:v>
      </x:c>
      <x:c r="AF47" s="34" t="str">
        <x:v>Formal main-conference or official conference track record verified from the official proceedings page. Unchecked metadata remains Unknown.</x:v>
      </x:c>
      <x:c r="AG47" s="34" t="str">
        <x:v>CCF A Conference</x:v>
      </x:c>
      <x:c r="AH47" s="34" t="str">
        <x:v>Official Conference Paper</x:v>
      </x:c>
      <x:c r="AI47" s="34" t="str">
        <x:v>No</x:v>
      </x:c>
      <x:c r="AJ47" s="34" t="str">
        <x:v>Discovery / 未读</x:v>
      </x:c>
      <x:c r="AK47" s="34" t="str">
        <x:v>02_Papers/06_Diffusion_Flow_IL_RL/FreqPolicy.md</x:v>
      </x:c>
      <x:c r="AL47" s="34" t="str">
        <x:v>Strict CCF A</x:v>
      </x:c>
      <x:c r="AM47" s="34" t="str">
        <x:v>https://proceedings.neurips.cc/paper_files/paper/2025/hash/282c3318be1b047b7bb5ba94fa4f3231-Abstract-Conference.html; official abstract/proceedings metadata</x:v>
      </x:c>
      <x:c r="AN47" s="34" t="str">
        <x:v>Abstract-level</x:v>
      </x:c>
      <x:c r="AO47" s="34" t="str">
        <x:v>Flow Matching / Visuomotor Policy</x:v>
      </x:c>
      <x:c r="AP47" s="34" t="str">
        <x:v>See canonical card Research Summary; generated only from official abstract-level evidence.</x:v>
      </x:c>
      <x:c r="AQ47" s="34" t="str">
        <x:v>Flow Matching / Visuomotor Policy</x:v>
      </x:c>
      <x:c r="AR47" s="34" t="str">
        <x:v>Real Robot=Unknown; Dataset/Benchmark/Robot Platform retain Unknown when not verified.</x:v>
      </x:c>
      <x:c r="AS47" s="34" t="str">
        <x:v>Relevant to robot manipulation; transfer to the current dual-arm gripper platform requires review.</x:v>
      </x:c>
      <x:c r="AT47" s="34" t="str">
        <x:v>Project-stated CCF seventh-edition mapping; official row pending where noted</x:v>
      </x:c>
      <x:c r="AU47" s="23" t="str">
        <x:v>Diffusion / Flow / IL / RL</x:v>
      </x:c>
    </x:row>
    <x:row r="48" ht="58" customHeight="1">
      <x:c r="A48" s="34" t="str">
        <x:v>A047</x:v>
      </x:c>
      <x:c r="B48" s="34" t="str">
        <x:v>RobotSmith: Generative Robotic Tool Design for Acquisition of Complex Manipulation Skills</x:v>
      </x:c>
      <x:c r="C48" s="34" t="str">
        <x:v>Lin, Chunru; Yuan, Haotian; Wang, Yian; Qiu, Xiaowen; Wang, Tsun-Hsuan Johnson; Guo, Minghao; Wang, Bohan; Narang, Yashraj; Fox, Dieter; Gan, Chuang</x:v>
      </x:c>
      <x:c r="D48" s="36" t="n">
        <x:v>2025</x:v>
      </x:c>
      <x:c r="E48" s="34" t="str">
        <x:v>NeurIPS</x:v>
      </x:c>
      <x:c r="F48" s="34" t="str">
        <x:v>A</x:v>
      </x:c>
      <x:c r="G48" s="34" t="str">
        <x:v>Official Conference Paper</x:v>
      </x:c>
      <x:c r="H48" s="34" t="str">
        <x:v>Method Paper</x:v>
      </x:c>
      <x:c r="I48" s="34" t="str">
        <x:v>Robot Manipulation</x:v>
      </x:c>
      <x:c r="J48" s="34" t="str">
        <x:v>Tool Use / Generative Design</x:v>
      </x:c>
      <x:c r="K48" s="34" t="str">
        <x:v>Tool Use / Generative Design</x:v>
      </x:c>
      <x:c r="L48" s="34" t="str">
        <x:v>https://proceedings.neurips.cc/paper_files/paper/2025/hash/9fc291fef2f9607a46777d367f900a15-Abstract-Conference.html</x:v>
      </x:c>
      <x:c r="M48" s="34" t="str">
        <x:v>10.52202/085713-3684</x:v>
      </x:c>
      <x:c r="N48" s="34" t="str">
        <x:v>Unknown</x:v>
      </x:c>
      <x:c r="O48" s="34" t="str">
        <x:v>Unknown</x:v>
      </x:c>
      <x:c r="P48" s="34" t="str">
        <x:v>Unknown</x:v>
      </x:c>
      <x:c r="Q48" s="34" t="str">
        <x:v>Unknown</x:v>
      </x:c>
      <x:c r="R48" s="34" t="str">
        <x:v>Unknown</x:v>
      </x:c>
      <x:c r="S48" s="34" t="str">
        <x:v>Unknown</x:v>
      </x:c>
      <x:c r="T48" s="34" t="str">
        <x:v>Unknown</x:v>
      </x:c>
      <x:c r="U48" s="34" t="str">
        <x:v>Unknown</x:v>
      </x:c>
      <x:c r="V48" s="34" t="str">
        <x:v>Single Arm / Parallel Gripper</x:v>
      </x:c>
      <x:c r="W48" s="34" t="str">
        <x:v>Single Arm</x:v>
      </x:c>
      <x:c r="X48" s="34" t="str">
        <x:v>Parallel Gripper</x:v>
      </x:c>
      <x:c r="Y48" s="34" t="str">
        <x:v>Unknown</x:v>
      </x:c>
      <x:c r="Z48" s="34" t="str">
        <x:v>Unknown</x:v>
      </x:c>
      <x:c r="AA48" s="34" t="str">
        <x:v>Unknown</x:v>
      </x:c>
      <x:c r="AB48" s="34" t="str">
        <x:v>Unknown</x:v>
      </x:c>
      <x:c r="AC48" s="34" t="str">
        <x:v>P1</x:v>
      </x:c>
      <x:c r="AD48" s="34" t="str">
        <x:v>Official proceedings verified; CCF A via user-provided CCF 7th-edition venue mapping</x:v>
      </x:c>
      <x:c r="AE48" s="38" t="str">
        <x:v>2026-09-19</x:v>
      </x:c>
      <x:c r="AF48" s="34" t="str">
        <x:v>Formal main-conference or official conference track record verified from the official proceedings page. Unchecked metadata remains Unknown.</x:v>
      </x:c>
      <x:c r="AG48" s="34" t="str">
        <x:v>CCF A Conference</x:v>
      </x:c>
      <x:c r="AH48" s="34" t="str">
        <x:v>Official Conference Paper</x:v>
      </x:c>
      <x:c r="AI48" s="34" t="str">
        <x:v>No</x:v>
      </x:c>
      <x:c r="AJ48" s="34" t="str">
        <x:v>Discovery / 未读</x:v>
      </x:c>
      <x:c r="AK48" s="34" t="str">
        <x:v>02_Papers/02_Robot_Manipulation/RobotSmith.md</x:v>
      </x:c>
      <x:c r="AL48" s="34" t="str">
        <x:v>Strict CCF A</x:v>
      </x:c>
      <x:c r="AM48" s="34" t="str">
        <x:v>https://proceedings.neurips.cc/paper_files/paper/2025/hash/9fc291fef2f9607a46777d367f900a15-Abstract-Conference.html; official abstract/proceedings metadata</x:v>
      </x:c>
      <x:c r="AN48" s="34" t="str">
        <x:v>Abstract-level</x:v>
      </x:c>
      <x:c r="AO48" s="34" t="str">
        <x:v>Tool Use / Generative Design</x:v>
      </x:c>
      <x:c r="AP48" s="34" t="str">
        <x:v>See canonical card Research Summary; generated only from official abstract-level evidence.</x:v>
      </x:c>
      <x:c r="AQ48" s="34" t="str">
        <x:v>Tool Use / Generative Design</x:v>
      </x:c>
      <x:c r="AR48" s="34" t="str">
        <x:v>Real Robot=Unknown; Dataset/Benchmark/Robot Platform retain Unknown when not verified.</x:v>
      </x:c>
      <x:c r="AS48" s="34" t="str">
        <x:v>Relevant to robot manipulation; transfer to the current dual-arm gripper platform requires review.</x:v>
      </x:c>
      <x:c r="AT48" s="34" t="str">
        <x:v>Project-stated CCF seventh-edition mapping; official row pending where noted</x:v>
      </x:c>
      <x:c r="AU48" s="23" t="str">
        <x:v>Robot Manipulation</x:v>
      </x:c>
    </x:row>
    <x:row r="49" ht="58" customHeight="1">
      <x:c r="A49" s="34" t="str">
        <x:v>A048</x:v>
      </x:c>
      <x:c r="B49" s="34" t="str">
        <x:v>PointMapPolicy: Structured Point Cloud Processing for Multi-Modal Imitation Learning</x:v>
      </x:c>
      <x:c r="C49" s="34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s="36" t="n">
        <x:v>2025</x:v>
      </x:c>
      <x:c r="E49" s="34" t="str">
        <x:v>NeurIPS</x:v>
      </x:c>
      <x:c r="F49" s="34" t="str">
        <x:v>A</x:v>
      </x:c>
      <x:c r="G49" s="34" t="str">
        <x:v>Official Conference Paper</x:v>
      </x:c>
      <x:c r="H49" s="34" t="str">
        <x:v>Method Paper</x:v>
      </x:c>
      <x:c r="I49" s="34" t="str">
        <x:v>Robot Manipulation; Imitation Learning</x:v>
      </x:c>
      <x:c r="J49" s="34" t="str">
        <x:v>3D Manipulation / Multimodal Policy</x:v>
      </x:c>
      <x:c r="K49" s="34" t="str">
        <x:v>3D Manipulation / Multimodal Policy</x:v>
      </x:c>
      <x:c r="L49" s="34" t="str">
        <x:v>https://proceedings.neurips.cc/paper_files/paper/2025/hash/eacc8ae341d15d2c13c02fef88189db3-Abstract-Conference.html</x:v>
      </x:c>
      <x:c r="M49" s="34" t="str">
        <x:v>10.52202/085713-5353</x:v>
      </x:c>
      <x:c r="N49" s="34" t="str">
        <x:v>Unknown</x:v>
      </x:c>
      <x:c r="O49" s="34" t="str">
        <x:v>Unknown</x:v>
      </x:c>
      <x:c r="P49" s="34" t="str">
        <x:v>Unknown</x:v>
      </x:c>
      <x:c r="Q49" s="34" t="str">
        <x:v>Unknown</x:v>
      </x:c>
      <x:c r="R49" s="34" t="str">
        <x:v>Unknown</x:v>
      </x:c>
      <x:c r="S49" s="34" t="str">
        <x:v>Unknown</x:v>
      </x:c>
      <x:c r="T49" s="34" t="str">
        <x:v>Unknown</x:v>
      </x:c>
      <x:c r="U49" s="34" t="str">
        <x:v>Unknown</x:v>
      </x:c>
      <x:c r="V49" s="34" t="str">
        <x:v>Single Arm / Parallel Gripper</x:v>
      </x:c>
      <x:c r="W49" s="34" t="str">
        <x:v>Single Arm</x:v>
      </x:c>
      <x:c r="X49" s="34" t="str">
        <x:v>Parallel Gripper</x:v>
      </x:c>
      <x:c r="Y49" s="34" t="str">
        <x:v>Yes</x:v>
      </x:c>
      <x:c r="Z49" s="34" t="str">
        <x:v>Unknown</x:v>
      </x:c>
      <x:c r="AA49" s="34" t="str">
        <x:v>Unknown</x:v>
      </x:c>
      <x:c r="AB49" s="34" t="str">
        <x:v>Unknown</x:v>
      </x:c>
      <x:c r="AC49" s="34" t="str">
        <x:v>P0</x:v>
      </x:c>
      <x:c r="AD49" s="34" t="str">
        <x:v>Official proceedings verified; CCF A via user-provided CCF 7th-edition venue mapping</x:v>
      </x:c>
      <x:c r="AE49" s="38" t="str">
        <x:v>2026-09-19</x:v>
      </x:c>
      <x:c r="AF49" s="34" t="str">
        <x:v>Formal main-conference or official conference track record verified from the official proceedings page. Unchecked metadata remains Unknown.</x:v>
      </x:c>
      <x:c r="AG49" s="34" t="str">
        <x:v>CCF A Conference</x:v>
      </x:c>
      <x:c r="AH49" s="34" t="str">
        <x:v>Official Conference Paper</x:v>
      </x:c>
      <x:c r="AI49" s="34" t="str">
        <x:v>No</x:v>
      </x:c>
      <x:c r="AJ49" s="34" t="str">
        <x:v>Discovery / 未读</x:v>
      </x:c>
      <x:c r="AK49" s="34" t="str">
        <x:v>02_Papers/06_Diffusion_Flow_IL_RL/PointMapPolicy.md</x:v>
      </x:c>
      <x:c r="AL49" s="34" t="str">
        <x:v>Strict CCF A</x:v>
      </x:c>
      <x:c r="AM49" s="34" t="str">
        <x:v>https://proceedings.neurips.cc/paper_files/paper/2025/hash/eacc8ae341d15d2c13c02fef88189db3-Abstract-Conference.html; official abstract/proceedings metadata</x:v>
      </x:c>
      <x:c r="AN49" s="34" t="str">
        <x:v>Abstract-level</x:v>
      </x:c>
      <x:c r="AO49" s="34" t="str">
        <x:v>3D Manipulation / Multimodal Policy</x:v>
      </x:c>
      <x:c r="AP49" s="34" t="str">
        <x:v>See canonical card Research Summary; generated only from official abstract-level evidence.</x:v>
      </x:c>
      <x:c r="AQ49" s="34" t="str">
        <x:v>3D Manipulation / Multimodal Policy</x:v>
      </x:c>
      <x:c r="AR49" s="34" t="str">
        <x:v>Real Robot=Yes; Dataset/Benchmark/Robot Platform retain Unknown when not verified.</x:v>
      </x:c>
      <x:c r="AS49" s="34" t="str">
        <x:v>Relevant to robot manipulation; transfer to the current dual-arm gripper platform requires review.</x:v>
      </x:c>
      <x:c r="AT49" s="34" t="str">
        <x:v>Project-stated CCF seventh-edition mapping; official row pending where noted</x:v>
      </x:c>
      <x:c r="AU49" s="23" t="str">
        <x:v>Diffusion / Flow / IL / RL</x:v>
      </x:c>
    </x:row>
    <x:row r="50" ht="58" customHeight="1">
      <x:c r="A50" s="34" t="str">
        <x:v>A049</x:v>
      </x:c>
      <x:c r="B50" s="34" t="str">
        <x:v>Robo2VLM: Improving Visual Question Answering using Large-Scale Robot Manipulation Data</x:v>
      </x:c>
      <x:c r="C50" s="34" t="str">
        <x:v>Chen, Kaiyuan Eric; Xie, Shuangyu; Ma, Zehan; Sanketi, Pannag ; Goldberg, Ken</x:v>
      </x:c>
      <x:c r="D50" s="36" t="n">
        <x:v>2025</x:v>
      </x:c>
      <x:c r="E50" s="34" t="str">
        <x:v>NeurIPS</x:v>
      </x:c>
      <x:c r="F50" s="34" t="str">
        <x:v>A</x:v>
      </x:c>
      <x:c r="G50" s="34" t="str">
        <x:v>Official Conference Paper</x:v>
      </x:c>
      <x:c r="H50" s="34" t="str">
        <x:v>Dataset / Benchmark</x:v>
      </x:c>
      <x:c r="I50" s="34" t="str">
        <x:v>Dataset / Benchmark; Robot Manipulation</x:v>
      </x:c>
      <x:c r="J50" s="34" t="str">
        <x:v>Robot Data / Spatial Reasoning</x:v>
      </x:c>
      <x:c r="K50" s="34" t="str">
        <x:v>Robot Data / Spatial Reasoning</x:v>
      </x:c>
      <x:c r="L50" s="34" t="str">
        <x:v>https://proceedings.neurips.cc/paper_files/paper/2025/hash/1f467c3e37abf9f86c78f44c6a27ee7c-Abstract-Datasets_and_Benchmarks_Track.html</x:v>
      </x:c>
      <x:c r="M50" s="34" t="str">
        <x:v>10.52202/085713-0733</x:v>
      </x:c>
      <x:c r="N50" s="34" t="str">
        <x:v>Unknown</x:v>
      </x:c>
      <x:c r="O50" s="34" t="str">
        <x:v>Unknown</x:v>
      </x:c>
      <x:c r="P50" s="34" t="str">
        <x:v>Unknown</x:v>
      </x:c>
      <x:c r="Q50" s="34" t="str">
        <x:v>Unknown</x:v>
      </x:c>
      <x:c r="R50" s="34" t="str">
        <x:v>Unknown</x:v>
      </x:c>
      <x:c r="S50" s="34" t="str">
        <x:v>Unknown</x:v>
      </x:c>
      <x:c r="T50" s="34" t="str">
        <x:v>Unknown</x:v>
      </x:c>
      <x:c r="U50" s="34" t="str">
        <x:v>Unknown</x:v>
      </x:c>
      <x:c r="V50" s="34" t="str">
        <x:v>Multi-Embodiment</x:v>
      </x:c>
      <x:c r="W50" s="34" t="str">
        <x:v>Unknown</x:v>
      </x:c>
      <x:c r="X50" s="34" t="str">
        <x:v>Unknown</x:v>
      </x:c>
      <x:c r="Y50" s="34" t="str">
        <x:v>Yes</x:v>
      </x:c>
      <x:c r="Z50" s="34" t="str">
        <x:v>Unknown</x:v>
      </x:c>
      <x:c r="AA50" s="34" t="str">
        <x:v>Unknown</x:v>
      </x:c>
      <x:c r="AB50" s="34" t="str">
        <x:v>Unknown</x:v>
      </x:c>
      <x:c r="AC50" s="34" t="str">
        <x:v>P1</x:v>
      </x:c>
      <x:c r="AD50" s="34" t="str">
        <x:v>Official proceedings verified; CCF A via user-provided CCF 7th-edition venue mapping</x:v>
      </x:c>
      <x:c r="AE50" s="38" t="str">
        <x:v>2026-09-19</x:v>
      </x:c>
      <x:c r="AF50" s="34" t="str">
        <x:v>Formal main-conference or official conference track record verified from the official proceedings page. Unchecked metadata remains Unknown.</x:v>
      </x:c>
      <x:c r="AG50" s="34" t="str">
        <x:v>CCF A Conference</x:v>
      </x:c>
      <x:c r="AH50" s="34" t="str">
        <x:v>Official Conference Paper</x:v>
      </x:c>
      <x:c r="AI50" s="34" t="str">
        <x:v>No</x:v>
      </x:c>
      <x:c r="AJ50" s="34" t="str">
        <x:v>Discovery / 未读</x:v>
      </x:c>
      <x:c r="AK50" s="34" t="str">
        <x:v>02_Papers/08_Data_Teleoperation/Robo2VLM.md</x:v>
      </x:c>
      <x:c r="AL50" s="34" t="str">
        <x:v>Strict CCF A</x:v>
      </x:c>
      <x:c r="AM50" s="34" t="str">
        <x:v>https://proceedings.neurips.cc/paper_files/paper/2025/hash/1f467c3e37abf9f86c78f44c6a27ee7c-Abstract-Datasets_and_Benchmarks_Track.html; official abstract/proceedings metadata</x:v>
      </x:c>
      <x:c r="AN50" s="34" t="str">
        <x:v>Abstract-level</x:v>
      </x:c>
      <x:c r="AO50" s="34" t="str">
        <x:v>Robot Data / Spatial Reasoning</x:v>
      </x:c>
      <x:c r="AP50" s="34" t="str">
        <x:v>See canonical card Research Summary; generated only from official abstract-level evidence.</x:v>
      </x:c>
      <x:c r="AQ50" s="34" t="str">
        <x:v>Robot Data / Spatial Reasoning</x:v>
      </x:c>
      <x:c r="AR50" s="34" t="str">
        <x:v>Real Robot=Yes; Dataset/Benchmark/Robot Platform retain Unknown when not verified.</x:v>
      </x:c>
      <x:c r="AS50" s="34" t="str">
        <x:v>Relevant to robot manipulation; transfer to the current dual-arm gripper platform requires review.</x:v>
      </x:c>
      <x:c r="AT50" s="34" t="str">
        <x:v>Project-stated CCF seventh-edition mapping; official row pending where noted</x:v>
      </x:c>
      <x:c r="AU50" s="23" t="str">
        <x:v>Data / Teleoperation</x:v>
      </x:c>
    </x:row>
    <x:row r="51" ht="58" customHeight="1">
      <x:c r="A51" s="34" t="str">
        <x:v>A050</x:v>
      </x:c>
      <x:c r="B51" s="34" t="str">
        <x:v>UniDomain: Pretraining a Unified PDDL Domain from Real-World Demonstrations for Generalizable Robot Task Planning</x:v>
      </x:c>
      <x:c r="C51" s="34" t="str">
        <x:v>Ye, Haoming; Xiao, Yunxiao; Lu, Cewu; Cai, Panpan</x:v>
      </x:c>
      <x:c r="D51" s="36" t="n">
        <x:v>2025</x:v>
      </x:c>
      <x:c r="E51" s="34" t="str">
        <x:v>NeurIPS</x:v>
      </x:c>
      <x:c r="F51" s="34" t="str">
        <x:v>A</x:v>
      </x:c>
      <x:c r="G51" s="34" t="str">
        <x:v>Official Conference Paper</x:v>
      </x:c>
      <x:c r="H51" s="34" t="str">
        <x:v>Method Paper</x:v>
      </x:c>
      <x:c r="I51" s="34" t="str">
        <x:v>Robot Manipulation; Generalization</x:v>
      </x:c>
      <x:c r="J51" s="34" t="str">
        <x:v>Task Planning / Demonstrations</x:v>
      </x:c>
      <x:c r="K51" s="34" t="str">
        <x:v>Task Planning / Demonstrations</x:v>
      </x:c>
      <x:c r="L51" s="34" t="str">
        <x:v>https://proceedings.neurips.cc/paper_files/paper/2025/hash/b8358a00e5b870194b974ddf8dd415c3-Abstract-Conference.html</x:v>
      </x:c>
      <x:c r="M51" s="34" t="str">
        <x:v>10.52202/085713-4226</x:v>
      </x:c>
      <x:c r="N51" s="34" t="str">
        <x:v>Unknown</x:v>
      </x:c>
      <x:c r="O51" s="34" t="str">
        <x:v>Unknown</x:v>
      </x:c>
      <x:c r="P51" s="34" t="str">
        <x:v>Unknown</x:v>
      </x:c>
      <x:c r="Q51" s="34" t="str">
        <x:v>Unknown</x:v>
      </x:c>
      <x:c r="R51" s="34" t="str">
        <x:v>Unknown</x:v>
      </x:c>
      <x:c r="S51" s="34" t="str">
        <x:v>Unknown</x:v>
      </x:c>
      <x:c r="T51" s="34" t="str">
        <x:v>Unknown</x:v>
      </x:c>
      <x:c r="U51" s="34" t="str">
        <x:v>Unknown</x:v>
      </x:c>
      <x:c r="V51" s="34" t="str">
        <x:v>Single Arm / Parallel Gripper</x:v>
      </x:c>
      <x:c r="W51" s="34" t="str">
        <x:v>Single Arm</x:v>
      </x:c>
      <x:c r="X51" s="34" t="str">
        <x:v>Parallel Gripper</x:v>
      </x:c>
      <x:c r="Y51" s="34" t="str">
        <x:v>Yes</x:v>
      </x:c>
      <x:c r="Z51" s="34" t="str">
        <x:v>Unknown</x:v>
      </x:c>
      <x:c r="AA51" s="34" t="str">
        <x:v>Unknown</x:v>
      </x:c>
      <x:c r="AB51" s="34" t="str">
        <x:v>Unknown</x:v>
      </x:c>
      <x:c r="AC51" s="34" t="str">
        <x:v>P1</x:v>
      </x:c>
      <x:c r="AD51" s="34" t="str">
        <x:v>Official proceedings verified; CCF A via user-provided CCF 7th-edition venue mapping</x:v>
      </x:c>
      <x:c r="AE51" s="38" t="str">
        <x:v>2026-09-19</x:v>
      </x:c>
      <x:c r="AF51" s="34" t="str">
        <x:v>Formal main-conference or official conference track record verified from the official proceedings page. Unchecked metadata remains Unknown.</x:v>
      </x:c>
      <x:c r="AG51" s="34" t="str">
        <x:v>CCF A Conference</x:v>
      </x:c>
      <x:c r="AH51" s="34" t="str">
        <x:v>Official Conference Paper</x:v>
      </x:c>
      <x:c r="AI51" s="34" t="str">
        <x:v>No</x:v>
      </x:c>
      <x:c r="AJ51" s="34" t="str">
        <x:v>Discovery / 未读</x:v>
      </x:c>
      <x:c r="AK51" s="34" t="str">
        <x:v>02_Papers/07_Generalization_LongHorizon/UniDomain.md</x:v>
      </x:c>
      <x:c r="AL51" s="34" t="str">
        <x:v>Strict CCF A</x:v>
      </x:c>
      <x:c r="AM51" s="34" t="str">
        <x:v>https://proceedings.neurips.cc/paper_files/paper/2025/hash/b8358a00e5b870194b974ddf8dd415c3-Abstract-Conference.html; official abstract/proceedings metadata</x:v>
      </x:c>
      <x:c r="AN51" s="34" t="str">
        <x:v>Abstract-level</x:v>
      </x:c>
      <x:c r="AO51" s="34" t="str">
        <x:v>Task Planning / Demonstrations</x:v>
      </x:c>
      <x:c r="AP51" s="34" t="str">
        <x:v>See canonical card Research Summary; generated only from official abstract-level evidence.</x:v>
      </x:c>
      <x:c r="AQ51" s="34" t="str">
        <x:v>Task Planning / Demonstrations</x:v>
      </x:c>
      <x:c r="AR51" s="34" t="str">
        <x:v>Real Robot=Yes; Dataset/Benchmark/Robot Platform retain Unknown when not verified.</x:v>
      </x:c>
      <x:c r="AS51" s="34" t="str">
        <x:v>Relevant to robot manipulation; transfer to the current dual-arm gripper platform requires review.</x:v>
      </x:c>
      <x:c r="AT51" s="34" t="str">
        <x:v>Project-stated CCF seventh-edition mapping; official row pending where noted</x:v>
      </x:c>
      <x:c r="AU51" s="23" t="str">
        <x:v>Generalization / Long-Horizon</x:v>
      </x:c>
    </x:row>
    <x:row r="52" ht="58" customHeight="1">
      <x:c r="A52" s="34" t="str">
        <x:v>A051</x:v>
      </x:c>
      <x:c r="B52" s="34" t="str">
        <x:v>DexH2R: A Benchmark for Dynamic Dexterous Grasping in Human-to-Robot Handover</x:v>
      </x:c>
      <x:c r="C52" s="34" t="str">
        <x:v>Wang, Youzhuo; Ye, Jiayi; Xiao, Chuyang; Zhong, Yiming; Tao, Heng; Yu, Hang; Liu, Yumeng; Yu, Jingyi; Ma, Yuexin</x:v>
      </x:c>
      <x:c r="D52" s="36" t="n">
        <x:v>2025</x:v>
      </x:c>
      <x:c r="E52" s="34" t="str">
        <x:v>ICCV</x:v>
      </x:c>
      <x:c r="F52" s="34" t="str">
        <x:v>A</x:v>
      </x:c>
      <x:c r="G52" s="34" t="str">
        <x:v>Official Conference Paper</x:v>
      </x:c>
      <x:c r="H52" s="34" t="str">
        <x:v>Dataset / Benchmark</x:v>
      </x:c>
      <x:c r="I52" s="34" t="str">
        <x:v>Dexterous Manipulation; Dataset / Benchmark</x:v>
      </x:c>
      <x:c r="J52" s="34" t="str">
        <x:v>Human-to-Robot Handover / Teleoperation</x:v>
      </x:c>
      <x:c r="K52" s="34" t="str">
        <x:v>Unknown</x:v>
      </x:c>
      <x:c r="L52" s="34" t="str">
        <x:v>https://openaccess.thecvf.com/content/ICCV2025/html/Wang_DexH2R_A_Benchmark_for_Dynamic_Dexterous_Grasping_in_Human-to-Robot_Handover_ICCV_2025_paper.html</x:v>
      </x:c>
      <x:c r="M52" s="34" t="str">
        <x:v>Unknown</x:v>
      </x:c>
      <x:c r="N52" s="34" t="str">
        <x:v>Unknown</x:v>
      </x:c>
      <x:c r="O52" s="34" t="str">
        <x:v>https://dexh2r.github.io</x:v>
      </x:c>
      <x:c r="P52" s="34" t="str">
        <x:v>Unknown</x:v>
      </x:c>
      <x:c r="Q52" s="34" t="str">
        <x:v>Unknown</x:v>
      </x:c>
      <x:c r="R52" s="34" t="str">
        <x:v>Unknown</x:v>
      </x:c>
      <x:c r="S52" s="34" t="str">
        <x:v>Unknown</x:v>
      </x:c>
      <x:c r="T52" s="34" t="str">
        <x:v>Unknown</x:v>
      </x:c>
      <x:c r="U52" s="34" t="str">
        <x:v>Unknown</x:v>
      </x:c>
      <x:c r="V52" s="34" t="str">
        <x:v>Dexterous Hand</x:v>
      </x:c>
      <x:c r="W52" s="34" t="str">
        <x:v>Unknown</x:v>
      </x:c>
      <x:c r="X52" s="34" t="str">
        <x:v>Dexterous Hand</x:v>
      </x:c>
      <x:c r="Y52" s="34" t="str">
        <x:v>Yes</x:v>
      </x:c>
      <x:c r="Z52" s="34" t="str">
        <x:v>Unknown</x:v>
      </x:c>
      <x:c r="AA52" s="34" t="str">
        <x:v>Unknown</x:v>
      </x:c>
      <x:c r="AB52" s="34" t="str">
        <x:v>Unknown</x:v>
      </x:c>
      <x:c r="AC52" s="34" t="str">
        <x:v>P0</x:v>
      </x:c>
      <x:c r="AD52" s="34" t="str">
        <x:v>Official proceedings verified; CCF A via user-provided CCF 7th-edition venue mapping</x:v>
      </x:c>
      <x:c r="AE52" s="38" t="str">
        <x:v>2026-09-19</x:v>
      </x:c>
      <x:c r="AF52" s="34" t="str">
        <x:v>Formal main-conference paper verified from official proceedings. Unchecked metadata remains Unknown.</x:v>
      </x:c>
      <x:c r="AG52" s="34" t="str">
        <x:v>CCF A Conference</x:v>
      </x:c>
      <x:c r="AH52" s="34" t="str">
        <x:v>Official Conference Paper</x:v>
      </x:c>
      <x:c r="AI52" s="34" t="str">
        <x:v>No</x:v>
      </x:c>
      <x:c r="AJ52" s="34" t="str">
        <x:v>Discovery / 未读</x:v>
      </x:c>
      <x:c r="AK52" s="34" t="str">
        <x:v>02_Papers/10_Benchmark_Dataset/DexH2R.md</x:v>
      </x:c>
      <x:c r="AL52" s="34" t="str">
        <x:v>Strict CCF A</x:v>
      </x:c>
      <x:c r="AM52" s="34" t="str">
        <x:v>https://openaccess.thecvf.com/content/ICCV2025/html/Wang_DexH2R_A_Benchmark_for_Dynamic_Dexterous_Grasping_in_Human-to-Robot_Handover_ICCV_2025_paper.html; official abstract/proceedings metadata</x:v>
      </x:c>
      <x:c r="AN52" s="34" t="str">
        <x:v>Abstract-level</x:v>
      </x:c>
      <x:c r="AO52" s="34" t="str">
        <x:v>Human-to-Robot Handover / Teleoperation</x:v>
      </x:c>
      <x:c r="AP52" s="34" t="str">
        <x:v>See canonical card Research Summary; generated only from official abstract-level evidence.</x:v>
      </x:c>
      <x:c r="AQ52" s="34" t="str">
        <x:v>Unknown</x:v>
      </x:c>
      <x:c r="AR52" s="34" t="str">
        <x:v>Real Robot=Yes; Dataset/Benchmark/Robot Platform retain Unknown when not verified.</x:v>
      </x:c>
      <x:c r="AS52" s="34" t="str">
        <x:v>Relevant to robot manipulation; transfer to the current dual-arm gripper platform requires review.</x:v>
      </x:c>
      <x:c r="AT52" s="34" t="str">
        <x:v>Project-stated CCF seventh-edition mapping; official row pending where noted</x:v>
      </x:c>
      <x:c r="AU52" s="23" t="str">
        <x:v>Benchmark / Dataset</x:v>
      </x:c>
    </x:row>
    <x:row r="53" ht="58" customHeight="1">
      <x:c r="A53" s="34" t="str">
        <x:v>A052</x:v>
      </x:c>
      <x:c r="B53" s="34" t="str">
        <x:v>BimArt: A Unified Approach for the Synthesis of 3D Bimanual Interaction with Articulated Objects</x:v>
      </x:c>
      <x:c r="C53" s="34" t="str">
        <x:v>Zhang, Wanyue; Dabral, Rishabh; Golyanik, Vladislav; Choutas, Vasileios; Alvarado, Eduardo; Beeler, Thabo; Habermann, Marc; Theobalt, Christian</x:v>
      </x:c>
      <x:c r="D53" s="36" t="n">
        <x:v>2025</x:v>
      </x:c>
      <x:c r="E53" s="34" t="str">
        <x:v>CVPR</x:v>
      </x:c>
      <x:c r="F53" s="34" t="str">
        <x:v>A</x:v>
      </x:c>
      <x:c r="G53" s="34" t="str">
        <x:v>Official Conference Paper</x:v>
      </x:c>
      <x:c r="H53" s="34" t="str">
        <x:v>Method Paper</x:v>
      </x:c>
      <x:c r="I53" s="34" t="str">
        <x:v>Bimanual Manipulation; Dexterous Manipulation</x:v>
      </x:c>
      <x:c r="J53" s="34" t="str">
        <x:v>3D Hand-Object Interaction / Articulated Objects</x:v>
      </x:c>
      <x:c r="K53" s="34" t="str">
        <x:v>Unknown</x:v>
      </x:c>
      <x:c r="L53" s="34" t="str">
        <x:v>https://openaccess.thecvf.com/content/CVPR2025/html/Zhang_BimArt_A_Unified_Approach_for_the_Synthesis_of_3D_Bimanual_CVPR_2025_paper.html</x:v>
      </x:c>
      <x:c r="M53" s="34" t="str">
        <x:v>Unknown</x:v>
      </x:c>
      <x:c r="N53" s="34" t="str">
        <x:v>Unknown</x:v>
      </x:c>
      <x:c r="O53" s="34" t="str">
        <x:v>Unknown</x:v>
      </x:c>
      <x:c r="P53" s="34" t="str">
        <x:v>Unknown</x:v>
      </x:c>
      <x:c r="Q53" s="34" t="str">
        <x:v>Unknown</x:v>
      </x:c>
      <x:c r="R53" s="34" t="str">
        <x:v>Unknown</x:v>
      </x:c>
      <x:c r="S53" s="34" t="str">
        <x:v>Unknown</x:v>
      </x:c>
      <x:c r="T53" s="34" t="str">
        <x:v>Unknown</x:v>
      </x:c>
      <x:c r="U53" s="34" t="str">
        <x:v>Unknown</x:v>
      </x:c>
      <x:c r="V53" s="34" t="str">
        <x:v>Bimanual Human Hand Model</x:v>
      </x:c>
      <x:c r="W53" s="34" t="str">
        <x:v>Bimanual</x:v>
      </x:c>
      <x:c r="X53" s="34" t="str">
        <x:v>Unknown</x:v>
      </x:c>
      <x:c r="Y53" s="34" t="str">
        <x:v>No</x:v>
      </x:c>
      <x:c r="Z53" s="34" t="str">
        <x:v>Unknown</x:v>
      </x:c>
      <x:c r="AA53" s="34" t="str">
        <x:v>Unknown</x:v>
      </x:c>
      <x:c r="AB53" s="34" t="str">
        <x:v>Unknown</x:v>
      </x:c>
      <x:c r="AC53" s="34" t="str">
        <x:v>P2</x:v>
      </x:c>
      <x:c r="AD53" s="34" t="str">
        <x:v>Official proceedings verified; CCF A via user-provided CCF 7th-edition venue mapping</x:v>
      </x:c>
      <x:c r="AE53" s="38" t="str">
        <x:v>2026-09-19</x:v>
      </x:c>
      <x:c r="AF53" s="34" t="str">
        <x:v>Formal main-conference paper verified from official proceedings. Unchecked metadata remains Unknown.</x:v>
      </x:c>
      <x:c r="AG53" s="34" t="str">
        <x:v>CCF A Conference</x:v>
      </x:c>
      <x:c r="AH53" s="34" t="str">
        <x:v>Official Conference Paper</x:v>
      </x:c>
      <x:c r="AI53" s="34" t="str">
        <x:v>No</x:v>
      </x:c>
      <x:c r="AJ53" s="34" t="str">
        <x:v>Discovery / 未读</x:v>
      </x:c>
      <x:c r="AK53" s="34" t="str">
        <x:v>02_Papers/03_Bimanual/BimArt.md</x:v>
      </x:c>
      <x:c r="AL53" s="34" t="str">
        <x:v>Strict CCF A</x:v>
      </x:c>
      <x:c r="AM53" s="34" t="str">
        <x:v>https://openaccess.thecvf.com/content/CVPR2025/html/Zhang_BimArt_A_Unified_Approach_for_the_Synthesis_of_3D_Bimanual_CVPR_2025_paper.html; official abstract/proceedings metadata</x:v>
      </x:c>
      <x:c r="AN53" s="34" t="str">
        <x:v>Abstract-level</x:v>
      </x:c>
      <x:c r="AO53" s="34" t="str">
        <x:v>3D Hand-Object Interaction / Articulated Objects</x:v>
      </x:c>
      <x:c r="AP53" s="34" t="str">
        <x:v>See canonical card Research Summary; generated only from official abstract-level evidence.</x:v>
      </x:c>
      <x:c r="AQ53" s="34" t="str">
        <x:v>Unknown</x:v>
      </x:c>
      <x:c r="AR53" s="34" t="str">
        <x:v>Real Robot=No; Dataset/Benchmark/Robot Platform retain Unknown when not verified.</x:v>
      </x:c>
      <x:c r="AS53" s="34" t="str">
        <x:v>Directly relevant to dual-arm manipulation.</x:v>
      </x:c>
      <x:c r="AT53" s="34" t="str">
        <x:v>Project-stated CCF seventh-edition mapping; official row pending where noted</x:v>
      </x:c>
      <x:c r="AU53" s="23" t="str">
        <x:v>Bimanual</x:v>
      </x:c>
    </x:row>
    <x:row r="54" ht="58" customHeight="1">
      <x:c r="A54" s="34" t="str">
        <x:v>A053</x:v>
      </x:c>
      <x:c r="B54" s="34" t="str">
        <x:v>DexVLG: Dexterous Vision-Language-Grasp Model at Scale</x:v>
      </x:c>
      <x:c r="C54" s="34" t="str">
        <x:v>He, Jiawei; Li, Danshi; Yu, Xinqiang; Qi, Zekun; Zhang, Wenyao; Chen, Jiayi; Zhang, Zhaoxiang; Zhang, Zhizheng; Yi, Li; Wang, He</x:v>
      </x:c>
      <x:c r="D54" s="36" t="n">
        <x:v>2025</x:v>
      </x:c>
      <x:c r="E54" s="34" t="str">
        <x:v>ICCV</x:v>
      </x:c>
      <x:c r="F54" s="34" t="str">
        <x:v>A</x:v>
      </x:c>
      <x:c r="G54" s="34" t="str">
        <x:v>Official Conference Paper</x:v>
      </x:c>
      <x:c r="H54" s="34" t="str">
        <x:v>Method Paper</x:v>
      </x:c>
      <x:c r="I54" s="34" t="str">
        <x:v>VLA; Dexterous Manipulation</x:v>
      </x:c>
      <x:c r="J54" s="34" t="str">
        <x:v>Vision-Language-Grasp / Flow Matching</x:v>
      </x:c>
      <x:c r="K54" s="34" t="str">
        <x:v>Unknown</x:v>
      </x:c>
      <x:c r="L54" s="34" t="str">
        <x:v>https://openaccess.thecvf.com/content/ICCV2025/html/He_DexVLG_Dexterous_Vision-Language-Grasp_Model_at_Scale_ICCV_2025_paper.html</x:v>
      </x:c>
      <x:c r="M54" s="34" t="str">
        <x:v>Unknown</x:v>
      </x:c>
      <x:c r="N54" s="34" t="str">
        <x:v>Unknown</x:v>
      </x:c>
      <x:c r="O54" s="34" t="str">
        <x:v>Unknown</x:v>
      </x:c>
      <x:c r="P54" s="34" t="str">
        <x:v>https://github.com/jiaweihe1996/DexVLG</x:v>
      </x:c>
      <x:c r="Q54" s="34" t="str">
        <x:v>Coming Soon</x:v>
      </x:c>
      <x:c r="R54" s="34" t="str">
        <x:v>Unknown</x:v>
      </x:c>
      <x:c r="S54" s="34" t="str">
        <x:v>Unknown</x:v>
      </x:c>
      <x:c r="T54" s="34" t="str">
        <x:v>Unknown</x:v>
      </x:c>
      <x:c r="U54" s="34" t="str">
        <x:v>Unknown</x:v>
      </x:c>
      <x:c r="V54" s="34" t="str">
        <x:v>Dexterous Hand</x:v>
      </x:c>
      <x:c r="W54" s="34" t="str">
        <x:v>Unknown</x:v>
      </x:c>
      <x:c r="X54" s="34" t="str">
        <x:v>Dexterous Hand</x:v>
      </x:c>
      <x:c r="Y54" s="34" t="str">
        <x:v>Yes</x:v>
      </x:c>
      <x:c r="Z54" s="34" t="str">
        <x:v>Unknown</x:v>
      </x:c>
      <x:c r="AA54" s="34" t="str">
        <x:v>Unknown</x:v>
      </x:c>
      <x:c r="AB54" s="34" t="str">
        <x:v>Unknown</x:v>
      </x:c>
      <x:c r="AC54" s="34" t="str">
        <x:v>P0</x:v>
      </x:c>
      <x:c r="AD54" s="34" t="str">
        <x:v>Official proceedings verified; CCF A via user-provided CCF 7th-edition venue mapping</x:v>
      </x:c>
      <x:c r="AE54" s="38" t="str">
        <x:v>2026-09-19</x:v>
      </x:c>
      <x:c r="AF54" s="34" t="str">
        <x:v>Formal main-conference paper verified from official proceedings. Unchecked metadata remains Unknown.</x:v>
      </x:c>
      <x:c r="AG54" s="34" t="str">
        <x:v>CCF A Conference</x:v>
      </x:c>
      <x:c r="AH54" s="34" t="str">
        <x:v>Official Conference Paper</x:v>
      </x:c>
      <x:c r="AI54" s="34" t="str">
        <x:v>No</x:v>
      </x:c>
      <x:c r="AJ54" s="34" t="str">
        <x:v>Discovery / 未读</x:v>
      </x:c>
      <x:c r="AK54" s="34" t="str">
        <x:v>02_Papers/04_Dexterous/DexVLG.md</x:v>
      </x:c>
      <x:c r="AL54" s="34" t="str">
        <x:v>Strict CCF A</x:v>
      </x:c>
      <x:c r="AM54" s="34" t="str">
        <x:v>https://openaccess.thecvf.com/content/ICCV2025/html/He_DexVLG_Dexterous_Vision-Language-Grasp_Model_at_Scale_ICCV_2025_paper.html; official abstract/proceedings metadata</x:v>
      </x:c>
      <x:c r="AN54" s="34" t="str">
        <x:v>Abstract-level</x:v>
      </x:c>
      <x:c r="AO54" s="34" t="str">
        <x:v>Vision-Language-Grasp / Flow Matching</x:v>
      </x:c>
      <x:c r="AP54" s="34" t="str">
        <x:v>See canonical card Research Summary; generated only from official abstract-level evidence.</x:v>
      </x:c>
      <x:c r="AQ54" s="34" t="str">
        <x:v>Unknown</x:v>
      </x:c>
      <x:c r="AR54" s="34" t="str">
        <x:v>Real Robot=Yes; Dataset/Benchmark/Robot Platform retain Unknown when not verified.</x:v>
      </x:c>
      <x:c r="AS54" s="34" t="str">
        <x:v>Relevant to robot manipulation; transfer to the current dual-arm gripper platform requires review.</x:v>
      </x:c>
      <x:c r="AT54" s="34" t="str">
        <x:v>Project-stated CCF seventh-edition mapping; official row pending where noted</x:v>
      </x:c>
      <x:c r="AU54" s="23" t="str">
        <x:v>Dexterous</x:v>
      </x:c>
    </x:row>
    <x:row r="55" ht="58" customHeight="1">
      <x:c r="A55" s="34" t="str">
        <x:v>A054</x:v>
      </x:c>
      <x:c r="B55" s="34" t="str">
        <x:v>LatentHOI: On the Generalizable Hand Object Motion Generation with Latent Hand Diffusion</x:v>
      </x:c>
      <x:c r="C55" s="34" t="str">
        <x:v>Li, Muchen; Christen, Sammy; Wan, Chengde; Cai, Yujun; Liao, Renjie; Sigal, Leonid; Ma, Shugao</x:v>
      </x:c>
      <x:c r="D55" s="36" t="n">
        <x:v>2025</x:v>
      </x:c>
      <x:c r="E55" s="34" t="str">
        <x:v>CVPR</x:v>
      </x:c>
      <x:c r="F55" s="34" t="str">
        <x:v>A</x:v>
      </x:c>
      <x:c r="G55" s="34" t="str">
        <x:v>Official Conference Paper</x:v>
      </x:c>
      <x:c r="H55" s="34" t="str">
        <x:v>Method Paper</x:v>
      </x:c>
      <x:c r="I55" s="34" t="str">
        <x:v>Dexterous Manipulation; Diffusion / Flow</x:v>
      </x:c>
      <x:c r="J55" s="34" t="str">
        <x:v>Hand-Object Motion / Generalization</x:v>
      </x:c>
      <x:c r="K55" s="34" t="str">
        <x:v>Unknown</x:v>
      </x:c>
      <x:c r="L55" s="34" t="str">
        <x:v>https://openaccess.thecvf.com/content/CVPR2025/html/Li_LatentHOI_On_the_Generalizable_Hand_Object_Motion_Generation_with_Latent_CVPR_2025_paper.html</x:v>
      </x:c>
      <x:c r="M55" s="34" t="str">
        <x:v>Unknown</x:v>
      </x:c>
      <x:c r="N55" s="34" t="str">
        <x:v>Unknown</x:v>
      </x:c>
      <x:c r="O55" s="34" t="str">
        <x:v>Unknown</x:v>
      </x:c>
      <x:c r="P55" s="34" t="str">
        <x:v>Unknown</x:v>
      </x:c>
      <x:c r="Q55" s="34" t="str">
        <x:v>Unknown</x:v>
      </x:c>
      <x:c r="R55" s="34" t="str">
        <x:v>Unknown</x:v>
      </x:c>
      <x:c r="S55" s="34" t="str">
        <x:v>Unknown</x:v>
      </x:c>
      <x:c r="T55" s="34" t="str">
        <x:v>Unknown</x:v>
      </x:c>
      <x:c r="U55" s="34" t="str">
        <x:v>Unknown</x:v>
      </x:c>
      <x:c r="V55" s="34" t="str">
        <x:v>Single and Bimanual Human Hand Model</x:v>
      </x:c>
      <x:c r="W55" s="34" t="str">
        <x:v>Bimanual</x:v>
      </x:c>
      <x:c r="X55" s="34" t="str">
        <x:v>Unknown</x:v>
      </x:c>
      <x:c r="Y55" s="34" t="str">
        <x:v>No</x:v>
      </x:c>
      <x:c r="Z55" s="34" t="str">
        <x:v>Unknown</x:v>
      </x:c>
      <x:c r="AA55" s="34" t="str">
        <x:v>Unknown</x:v>
      </x:c>
      <x:c r="AB55" s="34" t="str">
        <x:v>Unknown</x:v>
      </x:c>
      <x:c r="AC55" s="34" t="str">
        <x:v>P2</x:v>
      </x:c>
      <x:c r="AD55" s="34" t="str">
        <x:v>Official proceedings verified; CCF A via user-provided CCF 7th-edition venue mapping</x:v>
      </x:c>
      <x:c r="AE55" s="38" t="str">
        <x:v>2026-09-19</x:v>
      </x:c>
      <x:c r="AF55" s="34" t="str">
        <x:v>Formal main-conference paper verified from official proceedings. Unchecked metadata remains Unknown.</x:v>
      </x:c>
      <x:c r="AG55" s="34" t="str">
        <x:v>CCF A Conference</x:v>
      </x:c>
      <x:c r="AH55" s="34" t="str">
        <x:v>Official Conference Paper</x:v>
      </x:c>
      <x:c r="AI55" s="34" t="str">
        <x:v>No</x:v>
      </x:c>
      <x:c r="AJ55" s="34" t="str">
        <x:v>Discovery / 未读</x:v>
      </x:c>
      <x:c r="AK55" s="34" t="str">
        <x:v>02_Papers/04_Dexterous/LatentHOI.md</x:v>
      </x:c>
      <x:c r="AL55" s="34" t="str">
        <x:v>Strict CCF A</x:v>
      </x:c>
      <x:c r="AM55" s="34" t="str">
        <x:v>https://openaccess.thecvf.com/content/CVPR2025/html/Li_LatentHOI_On_the_Generalizable_Hand_Object_Motion_Generation_with_Latent_CVPR_2025_paper.html; official abstract/proceedings metadata</x:v>
      </x:c>
      <x:c r="AN55" s="34" t="str">
        <x:v>Abstract-level</x:v>
      </x:c>
      <x:c r="AO55" s="34" t="str">
        <x:v>Hand-Object Motion / Generalization</x:v>
      </x:c>
      <x:c r="AP55" s="34" t="str">
        <x:v>See canonical card Research Summary; generated only from official abstract-level evidence.</x:v>
      </x:c>
      <x:c r="AQ55" s="34" t="str">
        <x:v>Unknown</x:v>
      </x:c>
      <x:c r="AR55" s="34" t="str">
        <x:v>Real Robot=No; Dataset/Benchmark/Robot Platform retain Unknown when not verified.</x:v>
      </x:c>
      <x:c r="AS55" s="34" t="str">
        <x:v>Relevant to robot manipulation; transfer to the current dual-arm gripper platform requires review.</x:v>
      </x:c>
      <x:c r="AT55" s="34" t="str">
        <x:v>Project-stated CCF seventh-edition mapping; official row pending where noted</x:v>
      </x:c>
      <x:c r="AU55" s="23" t="str">
        <x:v>Dexterous</x:v>
      </x:c>
    </x:row>
    <x:row r="56" ht="58" customHeight="1">
      <x:c r="A56" s="34" t="str">
        <x:v>A055</x:v>
      </x:c>
      <x:c r="B56" s="34" t="str">
        <x:v>TACO: Benchmarking Generalizable Bimanual Tool-ACtion-Object Understanding</x:v>
      </x:c>
      <x:c r="C56" s="34" t="str">
        <x:v>Unknown</x:v>
      </x:c>
      <x:c r="D56" s="36" t="n">
        <x:v>2024</x:v>
      </x:c>
      <x:c r="E56" s="34" t="str">
        <x:v>CVPR</x:v>
      </x:c>
      <x:c r="F56" s="34" t="str">
        <x:v>A</x:v>
      </x:c>
      <x:c r="G56" s="34" t="str">
        <x:v>Official Conference Paper</x:v>
      </x:c>
      <x:c r="H56" s="34" t="str">
        <x:v>Dataset / Benchmark</x:v>
      </x:c>
      <x:c r="I56" s="34" t="str">
        <x:v>Bimanual Manipulation; Dataset / Benchmark</x:v>
      </x:c>
      <x:c r="J56" s="34" t="str">
        <x:v>Tool-Action-Object Understanding</x:v>
      </x:c>
      <x:c r="K56" s="34" t="str">
        <x:v>Unknown</x:v>
      </x:c>
      <x:c r="L56" s="34" t="str">
        <x:v>https://openaccess.thecvf.com/content/CVPR2024/papers/Liu_TACO_Benchmarking_Generalizable_Bimanual_Tool-ACtion-Object_Understanding_CVPR_2024_paper.pdf</x:v>
      </x:c>
      <x:c r="M56" s="34" t="str">
        <x:v>Unknown</x:v>
      </x:c>
      <x:c r="N56" s="34" t="str">
        <x:v>Unknown</x:v>
      </x:c>
      <x:c r="O56" s="34" t="str">
        <x:v>Unknown</x:v>
      </x:c>
      <x:c r="P56" s="34" t="str">
        <x:v>Unknown</x:v>
      </x:c>
      <x:c r="Q56" s="34" t="str">
        <x:v>Unknown</x:v>
      </x:c>
      <x:c r="R56" s="34" t="str">
        <x:v>Unknown</x:v>
      </x:c>
      <x:c r="S56" s="34" t="str">
        <x:v>Unknown</x:v>
      </x:c>
      <x:c r="T56" s="34" t="str">
        <x:v>Unknown</x:v>
      </x:c>
      <x:c r="U56" s="34" t="str">
        <x:v>Unknown</x:v>
      </x:c>
      <x:c r="V56" s="34" t="str">
        <x:v>Bimanual Human Interaction</x:v>
      </x:c>
      <x:c r="W56" s="34" t="str">
        <x:v>Bimanual</x:v>
      </x:c>
      <x:c r="X56" s="34" t="str">
        <x:v>Unknown</x:v>
      </x:c>
      <x:c r="Y56" s="34" t="str">
        <x:v>No</x:v>
      </x:c>
      <x:c r="Z56" s="34" t="str">
        <x:v>Unknown</x:v>
      </x:c>
      <x:c r="AA56" s="34" t="str">
        <x:v>Unknown</x:v>
      </x:c>
      <x:c r="AB56" s="34" t="str">
        <x:v>Unknown</x:v>
      </x:c>
      <x:c r="AC56" s="34" t="str">
        <x:v>P2</x:v>
      </x:c>
      <x:c r="AD56" s="34" t="str">
        <x:v>Official proceedings verified; CCF A via user-provided CCF 7th-edition venue mapping</x:v>
      </x:c>
      <x:c r="AE56" s="38" t="str">
        <x:v>2026-09-19</x:v>
      </x:c>
      <x:c r="AF56" s="34" t="str">
        <x:v>Formal main-conference paper verified from official proceedings. Unchecked metadata remains Unknown.</x:v>
      </x:c>
      <x:c r="AG56" s="34" t="str">
        <x:v>CCF A Conference</x:v>
      </x:c>
      <x:c r="AH56" s="34" t="str">
        <x:v>Official Conference Paper</x:v>
      </x:c>
      <x:c r="AI56" s="34" t="str">
        <x:v>No</x:v>
      </x:c>
      <x:c r="AJ56" s="34" t="str">
        <x:v>Discovery / 未读</x:v>
      </x:c>
      <x:c r="AK56" s="34" t="str">
        <x:v>02_Papers/10_Benchmark_Dataset/TACO.md</x:v>
      </x:c>
      <x:c r="AL56" s="34" t="str">
        <x:v>Strict CCF A</x:v>
      </x:c>
      <x:c r="AM56" s="34" t="str">
        <x:v>https://openaccess.thecvf.com/content/CVPR2024/papers/Liu_TACO_Benchmarking_Generalizable_Bimanual_Tool-ACtion-Object_Understanding_CVPR_2024_paper.pdf; official abstract/proceedings metadata</x:v>
      </x:c>
      <x:c r="AN56" s="34" t="str">
        <x:v>Abstract-level</x:v>
      </x:c>
      <x:c r="AO56" s="34" t="str">
        <x:v>Tool-Action-Object Understanding</x:v>
      </x:c>
      <x:c r="AP56" s="34" t="str">
        <x:v>Pending official abstract/full-text verification.</x:v>
      </x:c>
      <x:c r="AQ56" s="34" t="str">
        <x:v>Unknown</x:v>
      </x:c>
      <x:c r="AR56" s="34" t="str">
        <x:v>Real Robot=No; Dataset/Benchmark/Robot Platform retain Unknown when not verified.</x:v>
      </x:c>
      <x:c r="AS56" s="34" t="str">
        <x:v>Directly relevant to dual-arm manipulation.</x:v>
      </x:c>
      <x:c r="AT56" s="34" t="str">
        <x:v>Project-stated CCF seventh-edition mapping; official row pending where noted</x:v>
      </x:c>
      <x:c r="AU56" s="23" t="str">
        <x:v>Benchmark / Dataset</x:v>
      </x:c>
    </x:row>
    <x:row r="57" ht="58" customHeight="1">
      <x:c r="A57" s="34" t="str">
        <x:v>A056</x:v>
      </x:c>
      <x:c r="B57" s="34" t="str">
        <x:v>SPIN: Simultaneous Perception, Interaction and Navigation</x:v>
      </x:c>
      <x:c r="C57" s="34" t="str">
        <x:v>Uppal, Shagun; Agarwal, Ananye; Xiong, Haoyu; Shaw, Kenneth; Pathak, Deepak</x:v>
      </x:c>
      <x:c r="D57" s="36" t="n">
        <x:v>2024</x:v>
      </x:c>
      <x:c r="E57" s="34" t="str">
        <x:v>CVPR</x:v>
      </x:c>
      <x:c r="F57" s="34" t="str">
        <x:v>A</x:v>
      </x:c>
      <x:c r="G57" s="34" t="str">
        <x:v>Official Conference Paper</x:v>
      </x:c>
      <x:c r="H57" s="34" t="str">
        <x:v>Method Paper</x:v>
      </x:c>
      <x:c r="I57" s="34" t="str">
        <x:v>Robot Manipulation; Generalization</x:v>
      </x:c>
      <x:c r="J57" s="34" t="str">
        <x:v>Mobile Manipulation / Navigation</x:v>
      </x:c>
      <x:c r="K57" s="34" t="str">
        <x:v>Unknown</x:v>
      </x:c>
      <x:c r="L57" s="34" t="str">
        <x:v>https://openaccess.thecvf.com/content/CVPR2024/html/Uppal_SPIN_Simultaneous_Perception_Interaction_and_Navigation_CVPR_2024_paper.html</x:v>
      </x:c>
      <x:c r="M57" s="34" t="str">
        <x:v>Unknown</x:v>
      </x:c>
      <x:c r="N57" s="34" t="str">
        <x:v>Unknown</x:v>
      </x:c>
      <x:c r="O57" s="34" t="str">
        <x:v>https://spin-robot.github.io</x:v>
      </x:c>
      <x:c r="P57" s="34" t="str">
        <x:v>Unknown</x:v>
      </x:c>
      <x:c r="Q57" s="34" t="str">
        <x:v>Unknown</x:v>
      </x:c>
      <x:c r="R57" s="34" t="str">
        <x:v>Unknown</x:v>
      </x:c>
      <x:c r="S57" s="34" t="str">
        <x:v>Unknown</x:v>
      </x:c>
      <x:c r="T57" s="34" t="str">
        <x:v>Unknown</x:v>
      </x:c>
      <x:c r="U57" s="34" t="str">
        <x:v>Unknown</x:v>
      </x:c>
      <x:c r="V57" s="34" t="str">
        <x:v>Mobile Manipulator</x:v>
      </x:c>
      <x:c r="W57" s="34" t="str">
        <x:v>Unknown</x:v>
      </x:c>
      <x:c r="X57" s="34" t="str">
        <x:v>Unknown</x:v>
      </x:c>
      <x:c r="Y57" s="34" t="str">
        <x:v>Unknown</x:v>
      </x:c>
      <x:c r="Z57" s="34" t="str">
        <x:v>Unknown</x:v>
      </x:c>
      <x:c r="AA57" s="34" t="str">
        <x:v>Unknown</x:v>
      </x:c>
      <x:c r="AB57" s="34" t="str">
        <x:v>Unknown</x:v>
      </x:c>
      <x:c r="AC57" s="34" t="str">
        <x:v>P1</x:v>
      </x:c>
      <x:c r="AD57" s="34" t="str">
        <x:v>Official proceedings verified; CCF A via user-provided CCF 7th-edition venue mapping</x:v>
      </x:c>
      <x:c r="AE57" s="38" t="str">
        <x:v>2026-09-19</x:v>
      </x:c>
      <x:c r="AF57" s="34" t="str">
        <x:v>Formal main-conference paper verified from official proceedings. Unchecked metadata remains Unknown.</x:v>
      </x:c>
      <x:c r="AG57" s="34" t="str">
        <x:v>CCF A Conference</x:v>
      </x:c>
      <x:c r="AH57" s="34" t="str">
        <x:v>Official Conference Paper</x:v>
      </x:c>
      <x:c r="AI57" s="34" t="str">
        <x:v>No</x:v>
      </x:c>
      <x:c r="AJ57" s="34" t="str">
        <x:v>Discovery / 未读</x:v>
      </x:c>
      <x:c r="AK57" s="34" t="str">
        <x:v>02_Papers/02_Robot_Manipulation/SPIN.md</x:v>
      </x:c>
      <x:c r="AL57" s="34" t="str">
        <x:v>Strict CCF A</x:v>
      </x:c>
      <x:c r="AM57" s="34" t="str">
        <x:v>https://openaccess.thecvf.com/content/CVPR2024/html/Uppal_SPIN_Simultaneous_Perception_Interaction_and_Navigation_CVPR_2024_paper.html; official abstract/proceedings metadata</x:v>
      </x:c>
      <x:c r="AN57" s="34" t="str">
        <x:v>Abstract-level</x:v>
      </x:c>
      <x:c r="AO57" s="34" t="str">
        <x:v>Mobile Manipulation / Navigation</x:v>
      </x:c>
      <x:c r="AP57" s="34" t="str">
        <x:v>See canonical card Research Summary; generated only from official abstract-level evidence.</x:v>
      </x:c>
      <x:c r="AQ57" s="34" t="str">
        <x:v>Unknown</x:v>
      </x:c>
      <x:c r="AR57" s="34" t="str">
        <x:v>Real Robot=Unknown; Dataset/Benchmark/Robot Platform retain Unknown when not verified.</x:v>
      </x:c>
      <x:c r="AS57" s="34" t="str">
        <x:v>Relevant to robot manipulation; transfer to the current dual-arm gripper platform requires review.</x:v>
      </x:c>
      <x:c r="AT57" s="34" t="str">
        <x:v>Project-stated CCF seventh-edition mapping; official row pending where noted</x:v>
      </x:c>
      <x:c r="AU57" s="23" t="str">
        <x:v>Robot Manipulation</x:v>
      </x:c>
    </x:row>
    <x:row r="58" ht="58" customHeight="1">
      <x:c r="A58" s="34" t="str">
        <x:v>A057</x:v>
      </x:c>
      <x:c r="B58" s="34" t="str">
        <x:v>AnyBimanual: Transferring Unimanual Policy for General Bimanual Manipulation</x:v>
      </x:c>
      <x:c r="C58" s="34" t="str">
        <x:v>Lu, Guanxing; Yu, Tengbo; Deng, Haoyuan; Chen, Season Si; Tang, Yansong; Wang, Ziwei</x:v>
      </x:c>
      <x:c r="D58" s="36" t="n">
        <x:v>2025</x:v>
      </x:c>
      <x:c r="E58" s="34" t="str">
        <x:v>ICCV</x:v>
      </x:c>
      <x:c r="F58" s="34" t="str">
        <x:v>A</x:v>
      </x:c>
      <x:c r="G58" s="34" t="str">
        <x:v>Official Conference Paper</x:v>
      </x:c>
      <x:c r="H58" s="34" t="str">
        <x:v>Method Paper</x:v>
      </x:c>
      <x:c r="I58" s="34" t="str">
        <x:v>Bimanual Manipulation; Imitation Learning</x:v>
      </x:c>
      <x:c r="J58" s="34" t="str">
        <x:v>Policy Transfer / Generalization</x:v>
      </x:c>
      <x:c r="K58" s="34" t="str">
        <x:v>Unknown</x:v>
      </x:c>
      <x:c r="L58" s="34" t="str">
        <x:v>https://openaccess.thecvf.com/content/ICCV2025/html/Lu_AnyBimanual_Transferring_Unimanual_Policy_for_General_Bimanual_Manipulation_ICCV_2025_paper.html</x:v>
      </x:c>
      <x:c r="M58" s="34" t="str">
        <x:v>Unknown</x:v>
      </x:c>
      <x:c r="N58" s="34" t="str">
        <x:v>Unknown</x:v>
      </x:c>
      <x:c r="O58" s="34" t="str">
        <x:v>Unknown</x:v>
      </x:c>
      <x:c r="P58" s="34" t="str">
        <x:v>Unknown</x:v>
      </x:c>
      <x:c r="Q58" s="34" t="str">
        <x:v>Unknown</x:v>
      </x:c>
      <x:c r="R58" s="34" t="str">
        <x:v>Unknown</x:v>
      </x:c>
      <x:c r="S58" s="34" t="str">
        <x:v>Unknown</x:v>
      </x:c>
      <x:c r="T58" s="34" t="str">
        <x:v>Unknown</x:v>
      </x:c>
      <x:c r="U58" s="34" t="str">
        <x:v>Unknown</x:v>
      </x:c>
      <x:c r="V58" s="34" t="str">
        <x:v>Bimanual / Parallel Gripper</x:v>
      </x:c>
      <x:c r="W58" s="34" t="str">
        <x:v>Bimanual</x:v>
      </x:c>
      <x:c r="X58" s="34" t="str">
        <x:v>Parallel Gripper</x:v>
      </x:c>
      <x:c r="Y58" s="34" t="str">
        <x:v>Unknown</x:v>
      </x:c>
      <x:c r="Z58" s="34" t="str">
        <x:v>Unknown</x:v>
      </x:c>
      <x:c r="AA58" s="34" t="str">
        <x:v>Unknown</x:v>
      </x:c>
      <x:c r="AB58" s="34" t="str">
        <x:v>Unknown</x:v>
      </x:c>
      <x:c r="AC58" s="34" t="str">
        <x:v>P0</x:v>
      </x:c>
      <x:c r="AD58" s="34" t="str">
        <x:v>Official proceedings verified; CCF A via user-provided CCF 7th-edition venue mapping</x:v>
      </x:c>
      <x:c r="AE58" s="38" t="str">
        <x:v>2026-09-19</x:v>
      </x:c>
      <x:c r="AF58" s="34" t="str">
        <x:v>Formal main-conference paper verified from official proceedings. Unchecked metadata remains Unknown.</x:v>
      </x:c>
      <x:c r="AG58" s="34" t="str">
        <x:v>CCF A Conference</x:v>
      </x:c>
      <x:c r="AH58" s="34" t="str">
        <x:v>Official Conference Paper</x:v>
      </x:c>
      <x:c r="AI58" s="34" t="str">
        <x:v>No</x:v>
      </x:c>
      <x:c r="AJ58" s="34" t="str">
        <x:v>Discovery / 未读</x:v>
      </x:c>
      <x:c r="AK58" s="34" t="str">
        <x:v>02_Papers/03_Bimanual/AnyBimanual.md</x:v>
      </x:c>
      <x:c r="AL58" s="34" t="str">
        <x:v>Strict CCF A</x:v>
      </x:c>
      <x:c r="AM58" s="34" t="str">
        <x:v>https://openaccess.thecvf.com/content/ICCV2025/html/Lu_AnyBimanual_Transferring_Unimanual_Policy_for_General_Bimanual_Manipulation_ICCV_2025_paper.html; official abstract/proceedings metadata</x:v>
      </x:c>
      <x:c r="AN58" s="34" t="str">
        <x:v>Abstract-level</x:v>
      </x:c>
      <x:c r="AO58" s="34" t="str">
        <x:v>Policy Transfer / Generalization</x:v>
      </x:c>
      <x:c r="AP58" s="34" t="str">
        <x:v>See canonical card Research Summary; generated only from official abstract-level evidence.</x:v>
      </x:c>
      <x:c r="AQ58" s="34" t="str">
        <x:v>Unknown</x:v>
      </x:c>
      <x:c r="AR58" s="34" t="str">
        <x:v>Real Robot=Unknown; Dataset/Benchmark/Robot Platform retain Unknown when not verified.</x:v>
      </x:c>
      <x:c r="AS58" s="34" t="str">
        <x:v>Directly relevant to dual-arm manipulation.</x:v>
      </x:c>
      <x:c r="AT58" s="34" t="str">
        <x:v>Project-stated CCF seventh-edition mapping; official row pending where noted</x:v>
      </x:c>
      <x:c r="AU58" s="23" t="str">
        <x:v>Bimanual</x:v>
      </x:c>
    </x:row>
    <x:row r="59" ht="58" customHeight="1">
      <x:c r="A59" s="34" t="str">
        <x:v>A058</x:v>
      </x:c>
      <x:c r="B59" s="34" t="str">
        <x:v>UniDex: A Robot Foundation Suite for Universal Dexterous Hand Control from Egocentric Human Videos</x:v>
      </x:c>
      <x:c r="C59" s="34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s="36" t="n">
        <x:v>2026</x:v>
      </x:c>
      <x:c r="E59" s="34" t="str">
        <x:v>CVPR</x:v>
      </x:c>
      <x:c r="F59" s="34" t="str">
        <x:v>A</x:v>
      </x:c>
      <x:c r="G59" s="34" t="str">
        <x:v>Official Conference Paper</x:v>
      </x:c>
      <x:c r="H59" s="34" t="str">
        <x:v>System / Platform</x:v>
      </x:c>
      <x:c r="I59" s="34" t="str">
        <x:v>VLA; Dexterous Manipulation; Dataset / Benchmark</x:v>
      </x:c>
      <x:c r="J59" s="34" t="str">
        <x:v>Cross-Embodiment / Human Video</x:v>
      </x:c>
      <x:c r="K59" s="34" t="str">
        <x:v>Unknown</x:v>
      </x:c>
      <x:c r="L59" s="34" t="str">
        <x:v>https://openaccess.thecvf.com/content/CVPR2026/html/Zhang_UniDex_A_Robot_Foundation_Suite_for_Universal_Dexterous_Hand_Control_CVPR_2026_paper.html</x:v>
      </x:c>
      <x:c r="M59" s="34" t="str">
        <x:v>Unknown</x:v>
      </x:c>
      <x:c r="N59" s="34" t="str">
        <x:v>Unknown</x:v>
      </x:c>
      <x:c r="O59" s="34" t="str">
        <x:v>Unknown</x:v>
      </x:c>
      <x:c r="P59" s="34" t="str">
        <x:v>Unknown</x:v>
      </x:c>
      <x:c r="Q59" s="34" t="str">
        <x:v>Unknown</x:v>
      </x:c>
      <x:c r="R59" s="34" t="str">
        <x:v>Unknown</x:v>
      </x:c>
      <x:c r="S59" s="34" t="str">
        <x:v>Unknown</x:v>
      </x:c>
      <x:c r="T59" s="34" t="str">
        <x:v>Unknown</x:v>
      </x:c>
      <x:c r="U59" s="34" t="str">
        <x:v>Unknown</x:v>
      </x:c>
      <x:c r="V59" s="34" t="str">
        <x:v>Dexterous Hand / Multi-Embodiment</x:v>
      </x:c>
      <x:c r="W59" s="34" t="str">
        <x:v>Unknown</x:v>
      </x:c>
      <x:c r="X59" s="34" t="str">
        <x:v>Dexterous Hand</x:v>
      </x:c>
      <x:c r="Y59" s="34" t="str">
        <x:v>Yes</x:v>
      </x:c>
      <x:c r="Z59" s="34" t="str">
        <x:v>Unknown</x:v>
      </x:c>
      <x:c r="AA59" s="34" t="str">
        <x:v>Unknown</x:v>
      </x:c>
      <x:c r="AB59" s="34" t="str">
        <x:v>Unknown</x:v>
      </x:c>
      <x:c r="AC59" s="34" t="str">
        <x:v>P0</x:v>
      </x:c>
      <x:c r="AD59" s="34" t="str">
        <x:v>Official proceedings verified; CCF A via user-provided CCF 7th-edition venue mapping</x:v>
      </x:c>
      <x:c r="AE59" s="38" t="str">
        <x:v>2026-09-19</x:v>
      </x:c>
      <x:c r="AF59" s="34" t="str">
        <x:v>Formal main-conference paper verified from official proceedings. Unchecked metadata remains Unknown.</x:v>
      </x:c>
      <x:c r="AG59" s="34" t="str">
        <x:v>CCF A Conference</x:v>
      </x:c>
      <x:c r="AH59" s="34" t="str">
        <x:v>Official Conference Paper</x:v>
      </x:c>
      <x:c r="AI59" s="34" t="str">
        <x:v>No</x:v>
      </x:c>
      <x:c r="AJ59" s="34" t="str">
        <x:v>Discovery / 未读</x:v>
      </x:c>
      <x:c r="AK59" s="34" t="str">
        <x:v>02_Papers/04_Dexterous/UniDex.md</x:v>
      </x:c>
      <x:c r="AL59" s="34" t="str">
        <x:v>Strict CCF A</x:v>
      </x:c>
      <x:c r="AM59" s="34" t="str">
        <x:v>https://openaccess.thecvf.com/content/CVPR2026/html/Zhang_UniDex_A_Robot_Foundation_Suite_for_Universal_Dexterous_Hand_Control_CVPR_2026_paper.html; official abstract/proceedings metadata</x:v>
      </x:c>
      <x:c r="AN59" s="34" t="str">
        <x:v>Abstract-level</x:v>
      </x:c>
      <x:c r="AO59" s="34" t="str">
        <x:v>Cross-Embodiment / Human Video</x:v>
      </x:c>
      <x:c r="AP59" s="34" t="str">
        <x:v>See canonical card Research Summary; generated only from official abstract-level evidence.</x:v>
      </x:c>
      <x:c r="AQ59" s="34" t="str">
        <x:v>Unknown</x:v>
      </x:c>
      <x:c r="AR59" s="34" t="str">
        <x:v>Real Robot=Yes; Dataset/Benchmark/Robot Platform retain Unknown when not verified.</x:v>
      </x:c>
      <x:c r="AS59" s="34" t="str">
        <x:v>Relevant to robot manipulation; transfer to the current dual-arm gripper platform requires review.</x:v>
      </x:c>
      <x:c r="AT59" s="34" t="str">
        <x:v>Project-stated CCF seventh-edition mapping; official row pending where noted</x:v>
      </x:c>
      <x:c r="AU59" s="23" t="str">
        <x:v>Dexterous</x:v>
      </x:c>
    </x:row>
    <x:row r="60" ht="58" customHeight="1">
      <x:c r="A60" s="34" t="str">
        <x:v>A059</x:v>
      </x:c>
      <x:c r="B60" s="34" t="str">
        <x:v>TASTE-Rob: Advancing Video Generation of Task-Oriented Hand-Object Interaction for Generalizable Robotic Manipulation</x:v>
      </x:c>
      <x:c r="C60" s="34" t="str">
        <x:v>Zhao, Hongxiang; Liu, Xingchen; Xu, Mutian; Hao, Yiming; Chen, Weikai; Han, Xiaoguang</x:v>
      </x:c>
      <x:c r="D60" s="36" t="n">
        <x:v>2025</x:v>
      </x:c>
      <x:c r="E60" s="34" t="str">
        <x:v>CVPR</x:v>
      </x:c>
      <x:c r="F60" s="34" t="str">
        <x:v>A</x:v>
      </x:c>
      <x:c r="G60" s="34" t="str">
        <x:v>Official Conference Paper</x:v>
      </x:c>
      <x:c r="H60" s="34" t="str">
        <x:v>Method Paper</x:v>
      </x:c>
      <x:c r="I60" s="34" t="str">
        <x:v>Robot Manipulation; Generalization</x:v>
      </x:c>
      <x:c r="J60" s="34" t="str">
        <x:v>Video Generation / Hand-Object Interaction</x:v>
      </x:c>
      <x:c r="K60" s="34" t="str">
        <x:v>Unknown</x:v>
      </x:c>
      <x:c r="L60" s="34" t="str">
        <x:v>https://openaccess.thecvf.com/content/CVPR2025/html/Zhao_TASTE-Rob_Advancing_Video_Generation_of_Task-Oriented_Hand-Object_Interaction_for_Generalizable_CVPR_2025_paper.html</x:v>
      </x:c>
      <x:c r="M60" s="34" t="str">
        <x:v>Unknown</x:v>
      </x:c>
      <x:c r="N60" s="34" t="str">
        <x:v>Unknown</x:v>
      </x:c>
      <x:c r="O60" s="34" t="str">
        <x:v>Unknown</x:v>
      </x:c>
      <x:c r="P60" s="34" t="str">
        <x:v>Unknown</x:v>
      </x:c>
      <x:c r="Q60" s="34" t="str">
        <x:v>Unknown</x:v>
      </x:c>
      <x:c r="R60" s="34" t="str">
        <x:v>Unknown</x:v>
      </x:c>
      <x:c r="S60" s="34" t="str">
        <x:v>Unknown</x:v>
      </x:c>
      <x:c r="T60" s="34" t="str">
        <x:v>Unknown</x:v>
      </x:c>
      <x:c r="U60" s="34" t="str">
        <x:v>Unknown</x:v>
      </x:c>
      <x:c r="V60" s="34" t="str">
        <x:v>Unknown</x:v>
      </x:c>
      <x:c r="W60" s="34" t="str">
        <x:v>Unknown</x:v>
      </x:c>
      <x:c r="X60" s="34" t="str">
        <x:v>Unknown</x:v>
      </x:c>
      <x:c r="Y60" s="34" t="str">
        <x:v>Unknown</x:v>
      </x:c>
      <x:c r="Z60" s="34" t="str">
        <x:v>Unknown</x:v>
      </x:c>
      <x:c r="AA60" s="34" t="str">
        <x:v>Unknown</x:v>
      </x:c>
      <x:c r="AB60" s="34" t="str">
        <x:v>Unknown</x:v>
      </x:c>
      <x:c r="AC60" s="34" t="str">
        <x:v>P1</x:v>
      </x:c>
      <x:c r="AD60" s="34" t="str">
        <x:v>Official proceedings verified; CCF A via user-provided CCF 7th-edition venue mapping</x:v>
      </x:c>
      <x:c r="AE60" s="38" t="str">
        <x:v>2026-09-19</x:v>
      </x:c>
      <x:c r="AF60" s="34" t="str">
        <x:v>Formal main-conference paper verified from official proceedings. Unchecked metadata remains Unknown.</x:v>
      </x:c>
      <x:c r="AG60" s="34" t="str">
        <x:v>CCF A Conference</x:v>
      </x:c>
      <x:c r="AH60" s="34" t="str">
        <x:v>Official Conference Paper</x:v>
      </x:c>
      <x:c r="AI60" s="34" t="str">
        <x:v>No</x:v>
      </x:c>
      <x:c r="AJ60" s="34" t="str">
        <x:v>Discovery / 未读</x:v>
      </x:c>
      <x:c r="AK60" s="34" t="str">
        <x:v>02_Papers/07_Generalization_LongHorizon/TASTE-Rob.md</x:v>
      </x:c>
      <x:c r="AL60" s="34" t="str">
        <x:v>Strict CCF A</x:v>
      </x:c>
      <x:c r="AM60" s="34" t="str">
        <x:v>https://openaccess.thecvf.com/content/CVPR2025/html/Zhao_TASTE-Rob_Advancing_Video_Generation_of_Task-Oriented_Hand-Object_Interaction_for_Generalizable_CVPR_2025_paper.html; official abstract/proceedings metadata</x:v>
      </x:c>
      <x:c r="AN60" s="34" t="str">
        <x:v>Abstract-level</x:v>
      </x:c>
      <x:c r="AO60" s="34" t="str">
        <x:v>Video Generation / Hand-Object Interaction</x:v>
      </x:c>
      <x:c r="AP60" s="34" t="str">
        <x:v>See canonical card Research Summary; generated only from official abstract-level evidence.</x:v>
      </x:c>
      <x:c r="AQ60" s="34" t="str">
        <x:v>Unknown</x:v>
      </x:c>
      <x:c r="AR60" s="34" t="str">
        <x:v>Real Robot=Unknown; Dataset/Benchmark/Robot Platform retain Unknown when not verified.</x:v>
      </x:c>
      <x:c r="AS60" s="34" t="str">
        <x:v>Relevant to robot manipulation; transfer to the current dual-arm gripper platform requires review.</x:v>
      </x:c>
      <x:c r="AT60" s="34" t="str">
        <x:v>Project-stated CCF seventh-edition mapping; official row pending where noted</x:v>
      </x:c>
      <x:c r="AU60" s="23" t="str">
        <x:v>Generalization / Long-Horizon</x:v>
      </x:c>
    </x:row>
    <x:row r="61" ht="58" customHeight="1">
      <x:c r="A61" s="34" t="str">
        <x:v>A060</x:v>
      </x:c>
      <x:c r="B61" s="34" t="str">
        <x:v>Dexterous Manipulation Transfer via Progressive Kinematic-Dynamic Alignment</x:v>
      </x:c>
      <x:c r="C61" s="34" t="str">
        <x:v>Unknown</x:v>
      </x:c>
      <x:c r="D61" s="36" t="n">
        <x:v>2026</x:v>
      </x:c>
      <x:c r="E61" s="34" t="str">
        <x:v>AAAI</x:v>
      </x:c>
      <x:c r="F61" s="34" t="str">
        <x:v>A</x:v>
      </x:c>
      <x:c r="G61" s="34" t="str">
        <x:v>Official Conference Paper</x:v>
      </x:c>
      <x:c r="H61" s="34" t="str">
        <x:v>Method Paper</x:v>
      </x:c>
      <x:c r="I61" s="34" t="str">
        <x:v>Dexterous Manipulation; Imitation Learning</x:v>
      </x:c>
      <x:c r="J61" s="34" t="str">
        <x:v>Human Video / Motion Retargeting</x:v>
      </x:c>
      <x:c r="K61" s="34" t="str">
        <x:v>Unknown</x:v>
      </x:c>
      <x:c r="L61" s="34" t="str">
        <x:v>https://ojs.aaai.org/index.php/AAAI/article/view/38874</x:v>
      </x:c>
      <x:c r="M61" s="34" t="str">
        <x:v>10.1609/aaai.v40i22.38874</x:v>
      </x:c>
      <x:c r="N61" s="34" t="str">
        <x:v>Unknown</x:v>
      </x:c>
      <x:c r="O61" s="34" t="str">
        <x:v>Unknown</x:v>
      </x:c>
      <x:c r="P61" s="34" t="str">
        <x:v>Unknown</x:v>
      </x:c>
      <x:c r="Q61" s="34" t="str">
        <x:v>Unknown</x:v>
      </x:c>
      <x:c r="R61" s="34" t="str">
        <x:v>Unknown</x:v>
      </x:c>
      <x:c r="S61" s="34" t="str">
        <x:v>Unknown</x:v>
      </x:c>
      <x:c r="T61" s="34" t="str">
        <x:v>Unknown</x:v>
      </x:c>
      <x:c r="U61" s="34" t="str">
        <x:v>Unknown</x:v>
      </x:c>
      <x:c r="V61" s="34" t="str">
        <x:v>Dexterous Hand</x:v>
      </x:c>
      <x:c r="W61" s="34" t="str">
        <x:v>Unknown</x:v>
      </x:c>
      <x:c r="X61" s="34" t="str">
        <x:v>Dexterous Hand</x:v>
      </x:c>
      <x:c r="Y61" s="34" t="str">
        <x:v>Unknown</x:v>
      </x:c>
      <x:c r="Z61" s="34" t="str">
        <x:v>Unknown</x:v>
      </x:c>
      <x:c r="AA61" s="34" t="str">
        <x:v>Unknown</x:v>
      </x:c>
      <x:c r="AB61" s="34" t="str">
        <x:v>Unknown</x:v>
      </x:c>
      <x:c r="AC61" s="34" t="str">
        <x:v>P0</x:v>
      </x:c>
      <x:c r="AD61" s="34" t="str">
        <x:v>Official proceedings verified; CCF A via user-provided CCF 7th-edition venue mapping</x:v>
      </x:c>
      <x:c r="AE61" s="38" t="str">
        <x:v>2026-09-19</x:v>
      </x:c>
      <x:c r="AF61" s="34" t="str">
        <x:v>Formal main-conference paper verified from official proceedings. Unchecked metadata remains Unknown.</x:v>
      </x:c>
      <x:c r="AG61" s="34" t="str">
        <x:v>CCF A Conference</x:v>
      </x:c>
      <x:c r="AH61" s="34" t="str">
        <x:v>Official Conference Paper</x:v>
      </x:c>
      <x:c r="AI61" s="34" t="str">
        <x:v>No</x:v>
      </x:c>
      <x:c r="AJ61" s="34" t="str">
        <x:v>Discovery / 未读</x:v>
      </x:c>
      <x:c r="AK61" s="34" t="str">
        <x:v>02_Papers/04_Dexterous/Dexterous_Manipulation_Transfer_via_Progressive_Kinematic-Dynamic_Alignment.md</x:v>
      </x:c>
      <x:c r="AL61" s="34" t="str">
        <x:v>Strict CCF A</x:v>
      </x:c>
      <x:c r="AM61" s="34" t="str">
        <x:v>https://ojs.aaai.org/index.php/AAAI/article/view/38874; official abstract/proceedings metadata</x:v>
      </x:c>
      <x:c r="AN61" s="34" t="str">
        <x:v>Abstract-level</x:v>
      </x:c>
      <x:c r="AO61" s="34" t="str">
        <x:v>Human Video / Motion Retargeting</x:v>
      </x:c>
      <x:c r="AP61" s="34" t="str">
        <x:v>Pending official abstract/full-text verification.</x:v>
      </x:c>
      <x:c r="AQ61" s="34" t="str">
        <x:v>Unknown</x:v>
      </x:c>
      <x:c r="AR61" s="34" t="str">
        <x:v>Real Robot=Unknown; Dataset/Benchmark/Robot Platform retain Unknown when not verified.</x:v>
      </x:c>
      <x:c r="AS61" s="34" t="str">
        <x:v>Relevant to robot manipulation; transfer to the current dual-arm gripper platform requires review.</x:v>
      </x:c>
      <x:c r="AT61" s="34" t="str">
        <x:v>Project-stated CCF seventh-edition mapping; official row pending where noted</x:v>
      </x:c>
      <x:c r="AU61" s="23" t="str">
        <x:v>Dexterous</x:v>
      </x:c>
    </x:row>
    <x:row r="62" ht="58" customHeight="1">
      <x:c r="A62" s="34" t="str">
        <x:v>A061</x:v>
      </x:c>
      <x:c r="B62" s="34" t="str">
        <x:v>HumanoidGen: Data Generation for Bimanual Dexterous Manipulation via LLM Reasoning</x:v>
      </x:c>
      <x:c r="C62" s="34" t="str">
        <x:v>Jing, Zhi; Yang, Siyuan; Ao, Jicong; Xiao, Ting; Jiang, Yu-Gang; Bai, Chenjia</x:v>
      </x:c>
      <x:c r="D62" s="36" t="n">
        <x:v>2025</x:v>
      </x:c>
      <x:c r="E62" s="34" t="str">
        <x:v>NeurIPS</x:v>
      </x:c>
      <x:c r="F62" s="34" t="str">
        <x:v>A</x:v>
      </x:c>
      <x:c r="G62" s="34" t="str">
        <x:v>Official Conference Paper</x:v>
      </x:c>
      <x:c r="H62" s="34" t="str">
        <x:v>Method Paper</x:v>
      </x:c>
      <x:c r="I62" s="34" t="str">
        <x:v>Bimanual Manipulation; Dexterous Manipulation; Dataset / Benchmark</x:v>
      </x:c>
      <x:c r="J62" s="34" t="str">
        <x:v>Humanoid / Synthetic Demonstrations / LLM Planning</x:v>
      </x:c>
      <x:c r="K62" s="34" t="str">
        <x:v>Unknown</x:v>
      </x:c>
      <x:c r="L62" s="34" t="str">
        <x:v>https://proceedings.neurips.cc/paper_files/paper/2025/hash/e4ef7454447baa15a424314e6284441b-Abstract-Conference.html</x:v>
      </x:c>
      <x:c r="M62" s="34" t="str">
        <x:v>10.52202/085713-5220</x:v>
      </x:c>
      <x:c r="N62" s="34" t="str">
        <x:v>Unknown</x:v>
      </x:c>
      <x:c r="O62" s="34" t="str">
        <x:v>https://openhumanoidgen.github.io</x:v>
      </x:c>
      <x:c r="P62" s="34" t="str">
        <x:v>Unknown</x:v>
      </x:c>
      <x:c r="Q62" s="34" t="str">
        <x:v>Unknown</x:v>
      </x:c>
      <x:c r="R62" s="34" t="str">
        <x:v>Unknown</x:v>
      </x:c>
      <x:c r="S62" s="34" t="str">
        <x:v>Unknown</x:v>
      </x:c>
      <x:c r="T62" s="34" t="str">
        <x:v>Unknown</x:v>
      </x:c>
      <x:c r="U62" s="34" t="str">
        <x:v>Unknown</x:v>
      </x:c>
      <x:c r="V62" s="34" t="str">
        <x:v>Humanoid / Bimanual / Dexterous Hand</x:v>
      </x:c>
      <x:c r="W62" s="34" t="str">
        <x:v>Bimanual</x:v>
      </x:c>
      <x:c r="X62" s="34" t="str">
        <x:v>Dexterous Hand</x:v>
      </x:c>
      <x:c r="Y62" s="34" t="str">
        <x:v>No</x:v>
      </x:c>
      <x:c r="Z62" s="34" t="str">
        <x:v>Unknown</x:v>
      </x:c>
      <x:c r="AA62" s="34" t="str">
        <x:v>Unknown</x:v>
      </x:c>
      <x:c r="AB62" s="34" t="str">
        <x:v>Unknown</x:v>
      </x:c>
      <x:c r="AC62" s="34" t="str">
        <x:v>P0</x:v>
      </x:c>
      <x:c r="AD62" s="34" t="str">
        <x:v>Official proceedings verified; CCF A via user-provided CCF 7th-edition venue mapping</x:v>
      </x:c>
      <x:c r="AE62" s="38" t="str">
        <x:v>2026-09-19</x:v>
      </x:c>
      <x:c r="AF62" s="34" t="str">
        <x:v>Formal main-conference paper verified from official proceedings. Unchecked metadata remains Unknown.</x:v>
      </x:c>
      <x:c r="AG62" s="34" t="str">
        <x:v>CCF A Conference</x:v>
      </x:c>
      <x:c r="AH62" s="34" t="str">
        <x:v>Official Conference Paper</x:v>
      </x:c>
      <x:c r="AI62" s="34" t="str">
        <x:v>No</x:v>
      </x:c>
      <x:c r="AJ62" s="34" t="str">
        <x:v>Discovery / 未读</x:v>
      </x:c>
      <x:c r="AK62" s="34" t="str">
        <x:v>02_Papers/03_Bimanual/HumanoidGen.md</x:v>
      </x:c>
      <x:c r="AL62" s="34" t="str">
        <x:v>Strict CCF A</x:v>
      </x:c>
      <x:c r="AM62" s="34" t="str">
        <x:v>https://proceedings.neurips.cc/paper_files/paper/2025/hash/e4ef7454447baa15a424314e6284441b-Abstract-Conference.html; official abstract/proceedings metadata</x:v>
      </x:c>
      <x:c r="AN62" s="34" t="str">
        <x:v>Abstract-level</x:v>
      </x:c>
      <x:c r="AO62" s="34" t="str">
        <x:v>Humanoid / Synthetic Demonstrations / LLM Planning</x:v>
      </x:c>
      <x:c r="AP62" s="34" t="str">
        <x:v>See canonical card Research Summary; generated only from official abstract-level evidence.</x:v>
      </x:c>
      <x:c r="AQ62" s="34" t="str">
        <x:v>Unknown</x:v>
      </x:c>
      <x:c r="AR62" s="34" t="str">
        <x:v>Real Robot=No; Dataset/Benchmark/Robot Platform retain Unknown when not verified.</x:v>
      </x:c>
      <x:c r="AS62" s="34" t="str">
        <x:v>Directly relevant to dual-arm manipulation.</x:v>
      </x:c>
      <x:c r="AT62" s="34" t="str">
        <x:v>Project-stated CCF seventh-edition mapping; official row pending where noted</x:v>
      </x:c>
      <x:c r="AU62" s="23" t="str">
        <x:v>Bimanual</x:v>
      </x:c>
    </x:row>
    <x:row r="63" ht="58" customHeight="1">
      <x:c r="A63" s="34" t="str">
        <x:v>A062</x:v>
      </x:c>
      <x:c r="B63" s="34" t="str">
        <x:v>Towards Affordance-Aware Robotic Dexterous Grasping with Human-like Priors</x:v>
      </x:c>
      <x:c r="C63" s="34" t="str">
        <x:v>Unknown</x:v>
      </x:c>
      <x:c r="D63" s="36" t="n">
        <x:v>2026</x:v>
      </x:c>
      <x:c r="E63" s="34" t="str">
        <x:v>AAAI</x:v>
      </x:c>
      <x:c r="F63" s="34" t="str">
        <x:v>A</x:v>
      </x:c>
      <x:c r="G63" s="34" t="str">
        <x:v>Official Conference Paper</x:v>
      </x:c>
      <x:c r="H63" s="34" t="str">
        <x:v>Method Paper</x:v>
      </x:c>
      <x:c r="I63" s="34" t="str">
        <x:v>Dexterous Manipulation; Generalization</x:v>
      </x:c>
      <x:c r="J63" s="34" t="str">
        <x:v>Affordance / Policy Distillation</x:v>
      </x:c>
      <x:c r="K63" s="34" t="str">
        <x:v>Unknown</x:v>
      </x:c>
      <x:c r="L63" s="34" t="str">
        <x:v>https://ojs.aaai.org/index.php/AAAI/article/view/38313</x:v>
      </x:c>
      <x:c r="M63" s="34" t="str">
        <x:v>10.1609/aaai.v40i15.38313</x:v>
      </x:c>
      <x:c r="N63" s="34" t="str">
        <x:v>Unknown</x:v>
      </x:c>
      <x:c r="O63" s="34" t="str">
        <x:v>Unknown</x:v>
      </x:c>
      <x:c r="P63" s="34" t="str">
        <x:v>Unknown</x:v>
      </x:c>
      <x:c r="Q63" s="34" t="str">
        <x:v>Unknown</x:v>
      </x:c>
      <x:c r="R63" s="34" t="str">
        <x:v>Unknown</x:v>
      </x:c>
      <x:c r="S63" s="34" t="str">
        <x:v>Unknown</x:v>
      </x:c>
      <x:c r="T63" s="34" t="str">
        <x:v>Unknown</x:v>
      </x:c>
      <x:c r="U63" s="34" t="str">
        <x:v>Unknown</x:v>
      </x:c>
      <x:c r="V63" s="34" t="str">
        <x:v>Dexterous Hand</x:v>
      </x:c>
      <x:c r="W63" s="34" t="str">
        <x:v>Unknown</x:v>
      </x:c>
      <x:c r="X63" s="34" t="str">
        <x:v>Dexterous Hand</x:v>
      </x:c>
      <x:c r="Y63" s="34" t="str">
        <x:v>Unknown</x:v>
      </x:c>
      <x:c r="Z63" s="34" t="str">
        <x:v>Unknown</x:v>
      </x:c>
      <x:c r="AA63" s="34" t="str">
        <x:v>Unknown</x:v>
      </x:c>
      <x:c r="AB63" s="34" t="str">
        <x:v>Unknown</x:v>
      </x:c>
      <x:c r="AC63" s="34" t="str">
        <x:v>P0</x:v>
      </x:c>
      <x:c r="AD63" s="34" t="str">
        <x:v>Official proceedings verified; CCF A via user-provided CCF 7th-edition venue mapping</x:v>
      </x:c>
      <x:c r="AE63" s="38" t="str">
        <x:v>2026-09-19</x:v>
      </x:c>
      <x:c r="AF63" s="34" t="str">
        <x:v>Formal main-conference paper verified from official proceedings. Unchecked metadata remains Unknown.</x:v>
      </x:c>
      <x:c r="AG63" s="34" t="str">
        <x:v>CCF A Conference</x:v>
      </x:c>
      <x:c r="AH63" s="34" t="str">
        <x:v>Official Conference Paper</x:v>
      </x:c>
      <x:c r="AI63" s="34" t="str">
        <x:v>No</x:v>
      </x:c>
      <x:c r="AJ63" s="34" t="str">
        <x:v>Discovery / 未读</x:v>
      </x:c>
      <x:c r="AK63" s="34" t="str">
        <x:v>02_Papers/04_Dexterous/Towards_Affordance-Aware_Robotic_Dexterous_Grasping_with_Human-like_Priors.md</x:v>
      </x:c>
      <x:c r="AL63" s="34" t="str">
        <x:v>Strict CCF A</x:v>
      </x:c>
      <x:c r="AM63" s="34" t="str">
        <x:v>https://ojs.aaai.org/index.php/AAAI/article/view/38313; official abstract/proceedings metadata</x:v>
      </x:c>
      <x:c r="AN63" s="34" t="str">
        <x:v>Abstract-level</x:v>
      </x:c>
      <x:c r="AO63" s="34" t="str">
        <x:v>Affordance / Policy Distillation</x:v>
      </x:c>
      <x:c r="AP63" s="34" t="str">
        <x:v>Pending official abstract/full-text verification.</x:v>
      </x:c>
      <x:c r="AQ63" s="34" t="str">
        <x:v>Unknown</x:v>
      </x:c>
      <x:c r="AR63" s="34" t="str">
        <x:v>Real Robot=Unknown; Dataset/Benchmark/Robot Platform retain Unknown when not verified.</x:v>
      </x:c>
      <x:c r="AS63" s="34" t="str">
        <x:v>Relevant to robot manipulation; transfer to the current dual-arm gripper platform requires review.</x:v>
      </x:c>
      <x:c r="AT63" s="34" t="str">
        <x:v>Project-stated CCF seventh-edition mapping; official row pending where noted</x:v>
      </x:c>
      <x:c r="AU63" s="23" t="str">
        <x:v>Dexterous</x:v>
      </x:c>
    </x:row>
    <x:row r="64" ht="58" customHeight="1">
      <x:c r="A64" s="34" t="str">
        <x:v>A063</x:v>
      </x:c>
      <x:c r="B64" s="34" t="str">
        <x:v>Learning Diverse Bimanual Dexterous Manipulation Skills from Human Demonstrations</x:v>
      </x:c>
      <x:c r="C64" s="34" t="str">
        <x:v>Unknown</x:v>
      </x:c>
      <x:c r="D64" s="36" t="n">
        <x:v>2026</x:v>
      </x:c>
      <x:c r="E64" s="34" t="str">
        <x:v>AAAI</x:v>
      </x:c>
      <x:c r="F64" s="34" t="str">
        <x:v>A</x:v>
      </x:c>
      <x:c r="G64" s="34" t="str">
        <x:v>Official Conference Paper</x:v>
      </x:c>
      <x:c r="H64" s="34" t="str">
        <x:v>Method Paper</x:v>
      </x:c>
      <x:c r="I64" s="34" t="str">
        <x:v>Bimanual Manipulation; Dexterous Manipulation; Imitation Learning</x:v>
      </x:c>
      <x:c r="J64" s="34" t="str">
        <x:v>Human Demonstrations / Reinforcement Learning</x:v>
      </x:c>
      <x:c r="K64" s="34" t="str">
        <x:v>Unknown</x:v>
      </x:c>
      <x:c r="L64" s="34" t="str">
        <x:v>https://ojs.aaai.org/index.php/AAAI/article/view/40127</x:v>
      </x:c>
      <x:c r="M64" s="34" t="str">
        <x:v>10.1609/aaai.v40i34.40127</x:v>
      </x:c>
      <x:c r="N64" s="34" t="str">
        <x:v>Unknown</x:v>
      </x:c>
      <x:c r="O64" s="34" t="str">
        <x:v>Unknown</x:v>
      </x:c>
      <x:c r="P64" s="34" t="str">
        <x:v>Unknown</x:v>
      </x:c>
      <x:c r="Q64" s="34" t="str">
        <x:v>Unknown</x:v>
      </x:c>
      <x:c r="R64" s="34" t="str">
        <x:v>Unknown</x:v>
      </x:c>
      <x:c r="S64" s="34" t="str">
        <x:v>Unknown</x:v>
      </x:c>
      <x:c r="T64" s="34" t="str">
        <x:v>Unknown</x:v>
      </x:c>
      <x:c r="U64" s="34" t="str">
        <x:v>Unknown</x:v>
      </x:c>
      <x:c r="V64" s="34" t="str">
        <x:v>Bimanual / Dexterous Hand</x:v>
      </x:c>
      <x:c r="W64" s="34" t="str">
        <x:v>Bimanual</x:v>
      </x:c>
      <x:c r="X64" s="34" t="str">
        <x:v>Dexterous Hand</x:v>
      </x:c>
      <x:c r="Y64" s="34" t="str">
        <x:v>Unknown</x:v>
      </x:c>
      <x:c r="Z64" s="34" t="str">
        <x:v>Unknown</x:v>
      </x:c>
      <x:c r="AA64" s="34" t="str">
        <x:v>Unknown</x:v>
      </x:c>
      <x:c r="AB64" s="34" t="str">
        <x:v>Unknown</x:v>
      </x:c>
      <x:c r="AC64" s="34" t="str">
        <x:v>P0</x:v>
      </x:c>
      <x:c r="AD64" s="34" t="str">
        <x:v>Official proceedings verified; CCF A via user-provided CCF 7th-edition venue mapping</x:v>
      </x:c>
      <x:c r="AE64" s="38" t="str">
        <x:v>2026-09-19</x:v>
      </x:c>
      <x:c r="AF64" s="34" t="str">
        <x:v>Formal main-conference paper verified from official proceedings. Unchecked metadata remains Unknown.</x:v>
      </x:c>
      <x:c r="AG64" s="34" t="str">
        <x:v>CCF A Conference</x:v>
      </x:c>
      <x:c r="AH64" s="34" t="str">
        <x:v>Official Conference Paper</x:v>
      </x:c>
      <x:c r="AI64" s="34" t="str">
        <x:v>No</x:v>
      </x:c>
      <x:c r="AJ64" s="34" t="str">
        <x:v>Discovery / 未读</x:v>
      </x:c>
      <x:c r="AK64" s="34" t="str">
        <x:v>02_Papers/03_Bimanual/Learning_Diverse_Bimanual_Dexterous_Manipulation_Skills_from_Human_Demonstrations.md</x:v>
      </x:c>
      <x:c r="AL64" s="34" t="str">
        <x:v>Strict CCF A</x:v>
      </x:c>
      <x:c r="AM64" s="34" t="str">
        <x:v>https://ojs.aaai.org/index.php/AAAI/article/view/40127; official abstract/proceedings metadata</x:v>
      </x:c>
      <x:c r="AN64" s="34" t="str">
        <x:v>Abstract-level</x:v>
      </x:c>
      <x:c r="AO64" s="34" t="str">
        <x:v>Human Demonstrations / Reinforcement Learning</x:v>
      </x:c>
      <x:c r="AP64" s="34" t="str">
        <x:v>Pending official abstract/full-text verification.</x:v>
      </x:c>
      <x:c r="AQ64" s="34" t="str">
        <x:v>Unknown</x:v>
      </x:c>
      <x:c r="AR64" s="34" t="str">
        <x:v>Real Robot=Unknown; Dataset/Benchmark/Robot Platform retain Unknown when not verified.</x:v>
      </x:c>
      <x:c r="AS64" s="34" t="str">
        <x:v>Directly relevant to dual-arm manipulation.</x:v>
      </x:c>
      <x:c r="AT64" s="34" t="str">
        <x:v>Project-stated CCF seventh-edition mapping; official row pending where noted</x:v>
      </x:c>
      <x:c r="AU64" s="23" t="str">
        <x:v>Bimanual</x:v>
      </x:c>
    </x:row>
    <x:row r="65" ht="58" customHeight="1">
      <x:c r="A65" s="34" t="str">
        <x:v>A064</x:v>
      </x:c>
      <x:c r="B65" s="34" t="str">
        <x:v>Forecasting Bimanual Object Manipulation Sequences from Unimanual Observations</x:v>
      </x:c>
      <x:c r="C65" s="34" t="str">
        <x:v>Unknown</x:v>
      </x:c>
      <x:c r="D65" s="36" t="n">
        <x:v>2024</x:v>
      </x:c>
      <x:c r="E65" s="34" t="str">
        <x:v>AAAI</x:v>
      </x:c>
      <x:c r="F65" s="34" t="str">
        <x:v>A</x:v>
      </x:c>
      <x:c r="G65" s="34" t="str">
        <x:v>Official Conference Paper</x:v>
      </x:c>
      <x:c r="H65" s="34" t="str">
        <x:v>Method Paper</x:v>
      </x:c>
      <x:c r="I65" s="34" t="str">
        <x:v>Bimanual Manipulation; Generalization</x:v>
      </x:c>
      <x:c r="J65" s="34" t="str">
        <x:v>Motion Forecasting / Hand-Object Contact</x:v>
      </x:c>
      <x:c r="K65" s="34" t="str">
        <x:v>Unknown</x:v>
      </x:c>
      <x:c r="L65" s="34" t="str">
        <x:v>https://ojs.aaai.org/index.php/AAAI/article/view/28266</x:v>
      </x:c>
      <x:c r="M65" s="34" t="str">
        <x:v>10.1609/aaai.v38i5.28266</x:v>
      </x:c>
      <x:c r="N65" s="34" t="str">
        <x:v>Unknown</x:v>
      </x:c>
      <x:c r="O65" s="34" t="str">
        <x:v>Unknown</x:v>
      </x:c>
      <x:c r="P65" s="34" t="str">
        <x:v>Unknown</x:v>
      </x:c>
      <x:c r="Q65" s="34" t="str">
        <x:v>Unknown</x:v>
      </x:c>
      <x:c r="R65" s="34" t="str">
        <x:v>Unknown</x:v>
      </x:c>
      <x:c r="S65" s="34" t="str">
        <x:v>Unknown</x:v>
      </x:c>
      <x:c r="T65" s="34" t="str">
        <x:v>Unknown</x:v>
      </x:c>
      <x:c r="U65" s="34" t="str">
        <x:v>Unknown</x:v>
      </x:c>
      <x:c r="V65" s="34" t="str">
        <x:v>Bimanual Human Motion</x:v>
      </x:c>
      <x:c r="W65" s="34" t="str">
        <x:v>Bimanual</x:v>
      </x:c>
      <x:c r="X65" s="34" t="str">
        <x:v>Unknown</x:v>
      </x:c>
      <x:c r="Y65" s="34" t="str">
        <x:v>No</x:v>
      </x:c>
      <x:c r="Z65" s="34" t="str">
        <x:v>Unknown</x:v>
      </x:c>
      <x:c r="AA65" s="34" t="str">
        <x:v>Unknown</x:v>
      </x:c>
      <x:c r="AB65" s="34" t="str">
        <x:v>Unknown</x:v>
      </x:c>
      <x:c r="AC65" s="34" t="str">
        <x:v>P2</x:v>
      </x:c>
      <x:c r="AD65" s="34" t="str">
        <x:v>Official proceedings verified; CCF A via user-provided CCF 7th-edition venue mapping</x:v>
      </x:c>
      <x:c r="AE65" s="38" t="str">
        <x:v>2026-09-19</x:v>
      </x:c>
      <x:c r="AF65" s="34" t="str">
        <x:v>Formal main-conference paper verified from official proceedings. Unchecked metadata remains Unknown.</x:v>
      </x:c>
      <x:c r="AG65" s="34" t="str">
        <x:v>CCF A Conference</x:v>
      </x:c>
      <x:c r="AH65" s="34" t="str">
        <x:v>Official Conference Paper</x:v>
      </x:c>
      <x:c r="AI65" s="34" t="str">
        <x:v>No</x:v>
      </x:c>
      <x:c r="AJ65" s="34" t="str">
        <x:v>Discovery / 未读</x:v>
      </x:c>
      <x:c r="AK65" s="34" t="str">
        <x:v>02_Papers/03_Bimanual/Forecasting_Bimanual_Object_Manipulation_Sequences_from_Unimanual_Observations.md</x:v>
      </x:c>
      <x:c r="AL65" s="34" t="str">
        <x:v>Strict CCF A</x:v>
      </x:c>
      <x:c r="AM65" s="34" t="str">
        <x:v>https://ojs.aaai.org/index.php/AAAI/article/view/28266; official abstract/proceedings metadata</x:v>
      </x:c>
      <x:c r="AN65" s="34" t="str">
        <x:v>Abstract-level</x:v>
      </x:c>
      <x:c r="AO65" s="34" t="str">
        <x:v>Motion Forecasting / Hand-Object Contact</x:v>
      </x:c>
      <x:c r="AP65" s="34" t="str">
        <x:v>Pending official abstract/full-text verification.</x:v>
      </x:c>
      <x:c r="AQ65" s="34" t="str">
        <x:v>Unknown</x:v>
      </x:c>
      <x:c r="AR65" s="34" t="str">
        <x:v>Real Robot=No; Dataset/Benchmark/Robot Platform retain Unknown when not verified.</x:v>
      </x:c>
      <x:c r="AS65" s="34" t="str">
        <x:v>Directly relevant to dual-arm manipulation.</x:v>
      </x:c>
      <x:c r="AT65" s="34" t="str">
        <x:v>Project-stated CCF seventh-edition mapping; official row pending where noted</x:v>
      </x:c>
      <x:c r="AU65" s="23" t="str">
        <x:v>Bimanual</x:v>
      </x:c>
    </x:row>
    <x:row r="66" ht="58" customHeight="1">
      <x:c r="A66" s="34" t="str">
        <x:v>A065</x:v>
      </x:c>
      <x:c r="B66" s="34" t="str">
        <x:v>2HandedAfforder: Learning Precise Actionable Bimanual Affordances from Human Videos</x:v>
      </x:c>
      <x:c r="C66" s="34" t="str">
        <x:v>Heidinger, Marvin; Jauhri, Snehal; Prasad, Vignesh; Chalvatzaki, Georgia</x:v>
      </x:c>
      <x:c r="D66" s="36" t="n">
        <x:v>2025</x:v>
      </x:c>
      <x:c r="E66" s="34" t="str">
        <x:v>ICCV</x:v>
      </x:c>
      <x:c r="F66" s="34" t="str">
        <x:v>A</x:v>
      </x:c>
      <x:c r="G66" s="34" t="str">
        <x:v>Official Conference Paper</x:v>
      </x:c>
      <x:c r="H66" s="34" t="str">
        <x:v>Method Paper</x:v>
      </x:c>
      <x:c r="I66" s="34" t="str">
        <x:v>Bimanual Manipulation; Robot Manipulation</x:v>
      </x:c>
      <x:c r="J66" s="34" t="str">
        <x:v>Human Video / Affordance</x:v>
      </x:c>
      <x:c r="K66" s="34" t="str">
        <x:v>Unknown</x:v>
      </x:c>
      <x:c r="L66" s="34" t="str">
        <x:v>https://openaccess.thecvf.com/content/ICCV2025/html/Heidinger_2HandedAfforder_Learning_Precise_Actionable_Bimanual_Affordances_from_Human_Videos_ICCV_2025_paper.html</x:v>
      </x:c>
      <x:c r="M66" s="34" t="str">
        <x:v>Unknown</x:v>
      </x:c>
      <x:c r="N66" s="34" t="str">
        <x:v>Unknown</x:v>
      </x:c>
      <x:c r="O66" s="34" t="str">
        <x:v>Unknown</x:v>
      </x:c>
      <x:c r="P66" s="34" t="str">
        <x:v>Unknown</x:v>
      </x:c>
      <x:c r="Q66" s="34" t="str">
        <x:v>Unknown</x:v>
      </x:c>
      <x:c r="R66" s="34" t="str">
        <x:v>Unknown</x:v>
      </x:c>
      <x:c r="S66" s="34" t="str">
        <x:v>Unknown</x:v>
      </x:c>
      <x:c r="T66" s="34" t="str">
        <x:v>Unknown</x:v>
      </x:c>
      <x:c r="U66" s="34" t="str">
        <x:v>Unknown</x:v>
      </x:c>
      <x:c r="V66" s="34" t="str">
        <x:v>Bimanual / Parallel Gripper</x:v>
      </x:c>
      <x:c r="W66" s="34" t="str">
        <x:v>Bimanual</x:v>
      </x:c>
      <x:c r="X66" s="34" t="str">
        <x:v>Parallel Gripper</x:v>
      </x:c>
      <x:c r="Y66" s="34" t="str">
        <x:v>Yes</x:v>
      </x:c>
      <x:c r="Z66" s="34" t="str">
        <x:v>Unknown</x:v>
      </x:c>
      <x:c r="AA66" s="34" t="str">
        <x:v>Unknown</x:v>
      </x:c>
      <x:c r="AB66" s="34" t="str">
        <x:v>Unknown</x:v>
      </x:c>
      <x:c r="AC66" s="34" t="str">
        <x:v>P0</x:v>
      </x:c>
      <x:c r="AD66" s="34" t="str">
        <x:v>Official proceedings verified; CCF A via user-provided CCF 7th-edition venue mapping</x:v>
      </x:c>
      <x:c r="AE66" s="38" t="str">
        <x:v>2026-09-19</x:v>
      </x:c>
      <x:c r="AF66" s="34" t="str">
        <x:v>Formal main-conference paper verified from official proceedings. Unchecked metadata remains Unknown.</x:v>
      </x:c>
      <x:c r="AG66" s="34" t="str">
        <x:v>CCF A Conference</x:v>
      </x:c>
      <x:c r="AH66" s="34" t="str">
        <x:v>Official Conference Paper</x:v>
      </x:c>
      <x:c r="AI66" s="34" t="str">
        <x:v>No</x:v>
      </x:c>
      <x:c r="AJ66" s="34" t="str">
        <x:v>Discovery / 未读</x:v>
      </x:c>
      <x:c r="AK66" s="34" t="str">
        <x:v>02_Papers/03_Bimanual/2HandedAfforder.md</x:v>
      </x:c>
      <x:c r="AL66" s="34" t="str">
        <x:v>Strict CCF A</x:v>
      </x:c>
      <x:c r="AM66" s="34" t="str">
        <x:v>https://openaccess.thecvf.com/content/ICCV2025/html/Heidinger_2HandedAfforder_Learning_Precise_Actionable_Bimanual_Affordances_from_Human_Videos_ICCV_2025_paper.html; official abstract/proceedings metadata</x:v>
      </x:c>
      <x:c r="AN66" s="34" t="str">
        <x:v>Abstract-level</x:v>
      </x:c>
      <x:c r="AO66" s="34" t="str">
        <x:v>Human Video / Affordance</x:v>
      </x:c>
      <x:c r="AP66" s="34" t="str">
        <x:v>See canonical card Research Summary; generated only from official abstract-level evidence.</x:v>
      </x:c>
      <x:c r="AQ66" s="34" t="str">
        <x:v>Unknown</x:v>
      </x:c>
      <x:c r="AR66" s="34" t="str">
        <x:v>Real Robot=Yes; Dataset/Benchmark/Robot Platform retain Unknown when not verified.</x:v>
      </x:c>
      <x:c r="AS66" s="34" t="str">
        <x:v>Directly relevant to dual-arm manipulation.</x:v>
      </x:c>
      <x:c r="AT66" s="34" t="str">
        <x:v>Project-stated CCF seventh-edition mapping; official row pending where noted</x:v>
      </x:c>
      <x:c r="AU66" s="23" t="str">
        <x:v>Bimanual</x:v>
      </x:c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未精读.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Discovery / 未读</x:v>
      </x:c>
      <x:c r="AK67" t="str">
        <x:v>02_Papers/01_VLA/ReconVLA.md</x:v>
      </x:c>
      <x:c r="AL67" t="str">
        <x:v>Strict CCF A</x:v>
      </x:c>
      <x:c r="AM67" t="str">
        <x:v>https://ojs.aaai.org/index.php/AAAI/article/view/38921; https://arxiv.org/abs/2508.10333; https://zionchow.github.io/ReconVLA/; https://github.com/OpenHelix-Team/ReconVLA</x:v>
      </x:c>
      <x:c r="AN67" t="str">
        <x:v>Abstract-level / 未精读</x:v>
      </x:c>
      <x:c r="AO67" t="str">
        <x:v>Current VLA models often allocate dispersed visual attention and fail to focus precisely on task target regions.</x:v>
      </x:c>
      <x:c r="AP67" t="str">
        <x:v>Introduces reconstructive VLA with implicit grounding and a robot pretraining dataset of 100k+ trajectories and 2M samples.</x:v>
      </x:c>
      <x:c r="AQ67" t="str">
        <x:v>A diffusion transformer reconstructs gaze regions from VLA visual outputs, encouraging fine-grained target-region representations and accurate visual attention.</x:v>
      </x:c>
      <x:c r="AR67" t="str">
        <x:v>Official paper reports CALVIN simulation and real-world experiments supporting precise manipulation, long-horizon performance, and generalization to unseen targets.</x:v>
      </x:c>
      <x:c r="AS67" t="str">
        <x:v>Relevant to VLA perception, target grounding, manipulation precision, and generalization; useful as an auxiliary reconstruction objective reference.</x:v>
      </x:c>
      <x:c r="AT67" t="str">
        <x:v>Current official CCF Artificial Intelligence list checked 2026-09-20: AAAI is A</x:v>
      </x:c>
      <x:c r="AU67" t="str">
        <x:v>VLA</x:v>
      </x:c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6d246eb1e427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s="51" t="str">
        <x:v>ID</x:v>
      </x:c>
      <x:c r="B1" s="51" t="str">
        <x:v>Title</x:v>
      </x:c>
      <x:c r="C1" s="51" t="str">
        <x:v>Authors</x:v>
      </x:c>
      <x:c r="D1" s="51" t="str">
        <x:v>Year</x:v>
      </x:c>
      <x:c r="E1" s="51" t="str">
        <x:v>Venue</x:v>
      </x:c>
      <x:c r="F1" s="51" t="str">
        <x:v>Venue Type</x:v>
      </x:c>
      <x:c r="G1" s="51" t="str">
        <x:v>Publication Type</x:v>
      </x:c>
      <x:c r="H1" s="51" t="str">
        <x:v>CCF Level</x:v>
      </x:c>
      <x:c r="I1" s="51" t="str">
        <x:v>Research Category</x:v>
      </x:c>
      <x:c r="J1" s="51" t="str">
        <x:v>Subcategory</x:v>
      </x:c>
      <x:c r="K1" s="51" t="str">
        <x:v>Tags</x:v>
      </x:c>
      <x:c r="L1" s="51" t="str">
        <x:v>Problem</x:v>
      </x:c>
      <x:c r="M1" s="51" t="str">
        <x:v>Main Contribution</x:v>
      </x:c>
      <x:c r="N1" s="51" t="str">
        <x:v>Key Idea</x:v>
      </x:c>
      <x:c r="O1" s="51" t="str">
        <x:v>Official Paper</x:v>
      </x:c>
      <x:c r="P1" s="51" t="str">
        <x:v>Project Page</x:v>
      </x:c>
      <x:c r="Q1" s="51" t="str">
        <x:v>Official GitHub</x:v>
      </x:c>
      <x:c r="R1" s="51" t="str">
        <x:v>Code Status</x:v>
      </x:c>
      <x:c r="S1" s="51" t="str">
        <x:v>Checkpoint</x:v>
      </x:c>
      <x:c r="T1" s="51" t="str">
        <x:v>Dataset</x:v>
      </x:c>
      <x:c r="U1" s="51" t="str">
        <x:v>Robot Platform</x:v>
      </x:c>
      <x:c r="V1" s="51" t="str">
        <x:v>Embodiment</x:v>
      </x:c>
      <x:c r="W1" s="51" t="str">
        <x:v>Real Robot</x:v>
      </x:c>
      <x:c r="X1" s="51" t="str">
        <x:v>Priority</x:v>
      </x:c>
      <x:c r="Y1" s="51" t="str">
        <x:v>Special Attention</x:v>
      </x:c>
      <x:c r="Z1" s="51" t="str">
        <x:v>Reading Status</x:v>
      </x:c>
      <x:c r="AA1" s="51" t="str">
        <x:v>Verification Status</x:v>
      </x:c>
      <x:c r="AB1" s="51" t="str">
        <x:v>Verified Date</x:v>
      </x:c>
      <x:c r="AC1" s="51" t="str">
        <x:v>Notes</x:v>
      </x:c>
      <x:c r="AD1" s="64" t="str">
        <x:v>Canonical Card Path</x:v>
      </x:c>
      <x:c r="AE1" s="51" t="str">
        <x:v>Library Membership</x:v>
      </x:c>
      <x:c r="AF1" s="51" t="str">
        <x:v>Summary Sources</x:v>
      </x:c>
      <x:c r="AG1" s="51" t="str">
        <x:v>Reading Depth</x:v>
      </x:c>
      <x:c r="AH1" s="51" t="str">
        <x:v>Experiment / Validation</x:v>
      </x:c>
      <x:c r="AI1" s="51" t="str">
        <x:v>Relevance to Our Project</x:v>
      </x:c>
      <x:c r="AJ1" s="51" t="str">
        <x:v>CCF Standard Version</x:v>
      </x:c>
      <x:c r="AK1" s="64" t="str">
        <x:v>Primary Category</x:v>
      </x:c>
    </x:row>
    <x:row r="2" ht="62" customHeight="1">
      <x:c r="A2" s="23" t="str">
        <x:v>R001</x:v>
      </x:c>
      <x:c r="B2" s="23" t="str">
        <x:v>Sim2Real-VLA: Zero-Shot Generalization of Synthesized Skills to Realistic Manipulation</x:v>
      </x:c>
      <x:c r="C2" s="23" t="str">
        <x:v>Runyi Zhao; Sheng Xu; Ruixing Jin; Yueci Deng; Yunxin Tai; Kui Jia; Guiliang Liu</x:v>
      </x:c>
      <x:c r="D2" s="52" t="n">
        <x:v>2026</x:v>
      </x:c>
      <x:c r="E2" s="23" t="str">
        <x:v>ICLR</x:v>
      </x:c>
      <x:c r="F2" s="23" t="str">
        <x:v>Important AI/ML Venue</x:v>
      </x:c>
      <x:c r="G2" s="23" t="str">
        <x:v>Official Conference Paper</x:v>
      </x:c>
      <x:c r="H2" s="23" t="str">
        <x:v>Unknown (current official CCF directory checked; no authoritative ICLR A row located in accessible current listing)</x:v>
      </x:c>
      <x:c r="I2" s="23" t="str">
        <x:v>VLA / Robot Manipulation / Sim2Real</x:v>
      </x:c>
      <x:c r="J2" s="23" t="str">
        <x:v>Synthetic-data VLA / zero-shot real-world transfer</x:v>
      </x:c>
      <x:c r="K2" s="23" t="str">
        <x:v>VLA; Sim2Real; Robot Manipulation; Synthetic Data; Generalization; Bimanual; Dexterous; Long-horizon</x:v>
      </x:c>
      <x:c r="L2" s="23" t="str">
        <x:v>Synthetic-only VLA training often fails to transfer reliably to real manipulation; the paper targets this Sim2Real gap.</x:v>
      </x:c>
      <x:c r="M2" s="23" t="str">
        <x:v>Dual-system VLA with high-level chain-of-affordances planning, low-level tokenized action execution/validation, and automated synthetic manipulation-skill generation.</x:v>
      </x:c>
      <x:c r="N2" s="23" t="str">
        <x:v>Filter manipulation-irrelevant variation and retain motion-critical affordance structure for zero-shot transfer.</x:v>
      </x:c>
      <x:c r="O2" s="23" t="str">
        <x:v>https://openreview.net/pdf/a4174c2964dc0df03c26c311b73e0a2e43de2929.pdf</x:v>
      </x:c>
      <x:c r="P2" s="23" t="str">
        <x:v>https://edem-ai.github.io/sim2realvla.github.io/</x:v>
      </x:c>
      <x:c r="Q2" s="23" t="str">
        <x:v>https://github.com/DexForce/EmbodiChain</x:v>
      </x:c>
      <x:c r="R2" s="23" t="str">
        <x:v>Partial (official project links the paper implementation as an integration into EmbodiChain; no standalone paper repository)</x:v>
      </x:c>
      <x:c r="S2" s="23" t="str">
        <x:v>Unknown</x:v>
      </x:c>
      <x:c r="T2" s="23" t="str">
        <x:v>Automated synthetic manipulation-skill data; complete public release not confirmed</x:v>
      </x:c>
      <x:c r="U2" s="23" t="str">
        <x:v>Multiple real-world setups are shown; exact hardware inventory not extracted at abstract/project level</x:v>
      </x:c>
      <x:c r="V2" s="23" t="str">
        <x:v>Single Arm / Bimanual / Dexterous Hand</x:v>
      </x:c>
      <x:c r="W2" s="23" t="str">
        <x:v>Yes</x:v>
      </x:c>
      <x:c r="X2" s="23" t="str">
        <x:v>P0</x:v>
      </x:c>
      <x:c r="Y2" s="23" t="str">
        <x:v>Yes</x:v>
      </x:c>
      <x:c r="Z2" s="23" t="str">
        <x:v>Discovery / 未读</x:v>
      </x:c>
      <x:c r="AA2" s="23" t="str">
        <x:v>ICLR 2026 publication verified through official ICLR Downloads/Proceedings listing, accepted OpenReview PDF, author project page, and author publication list; code remains Partial integration.</x:v>
      </x:c>
      <x:c r="AB2" s="53" t="str">
        <x:v>2026-09-21</x:v>
      </x:c>
      <x:c r="AC2" s="23" t="str">
        <x:v>Current official CCF directory was checked; ICLR A status was not authoritatively located, so CCF remains Unknown and the paper stays in Robotics Core / Important Papers.</x:v>
      </x:c>
      <x:c r="AD2" s="23" t="str">
        <x:v>02_Papers/05_Sim2Real/Sim2Real-VLA.md</x:v>
      </x:c>
      <x:c r="AE2" s="23" t="str">
        <x:v>Robotics Core / Important Papers</x:v>
      </x:c>
      <x:c r="AF2" s="23" t="str">
        <x:v>ICLR Downloads/Proceedings; accepted OpenReview PDF; official project page; official EmbodiChain repository; author publication list; current official CCF directory</x:v>
      </x:c>
      <x:c r="AG2" s="23" t="str">
        <x:v>Abstract-level / 未精读</x:v>
      </x:c>
      <x:c r="AH2" s="23" t="str">
        <x:v>Official project reports six robot manipulation tasks spanning single-arm, dual-arm, hand-over and pan-opening/placement settings, plus domain-gap conditions; exact full-paper benchmark table not re-extracted.</x:v>
      </x:c>
      <x:c r="AI2" s="23" t="str">
        <x:v>Directly relevant to VLA, synthetic data, generalization, dual-arm manipulation and real-world deployment.</x:v>
      </x:c>
      <x:c r="AJ2" s="23" t="str">
        <x:v>CCF 7th edition current official directory checked 2026-09-21; no authoritative ICLR A row located in accessible current listing</x:v>
      </x:c>
      <x:c r="AK2" s="23" t="str">
        <x:v>Sim2Real</x:v>
      </x:c>
    </x:row>
    <x:row r="3" ht="62" customHeight="1">
      <x:c r="A3" s="23" t="str">
        <x:v>R002</x:v>
      </x:c>
      <x:c r="B3" s="23" t="str">
        <x:v>You Only Teach Once: Learn One-Shot Bimanual Robotic Manipulation from Video Demonstrations</x:v>
      </x:c>
      <x:c r="C3" s="23" t="str">
        <x:v>Huayi Zhou; Ruixiang Wang; Yunxin Tai; Yueci Deng; Guiliang Liu; Kui Jia</x:v>
      </x:c>
      <x:c r="D3" s="52" t="n">
        <x:v>2025</x:v>
      </x:c>
      <x:c r="E3" s="23" t="str">
        <x:v>RSS</x:v>
      </x:c>
      <x:c r="F3" s="23" t="str">
        <x:v>Robotics Core Venue</x:v>
      </x:c>
      <x:c r="G3" s="23" t="str">
        <x:v>Full Conference Paper</x:v>
      </x:c>
      <x:c r="H3" s="23" t="str">
        <x:v>Unknown</x:v>
      </x:c>
      <x:c r="I3" s="23" t="str">
        <x:v>Bimanual Manipulation / Imitation Learning</x:v>
      </x:c>
      <x:c r="J3" s="23" t="str">
        <x:v>Video demonstration / bimanual diffusion policy</x:v>
      </x:c>
      <x:c r="K3" s="23" t="str">
        <x:v>Bimanual; Human Video; Imitation Learning; Diffusion Policy; Generalization; Long-horizon</x:v>
      </x:c>
      <x:c r="L3" s="23" t="str">
        <x:v>Learning coordinated bimanual skills with low demonstration cost.</x:v>
      </x:c>
      <x:c r="M3" s="23" t="str">
        <x:v>Extracts bimanual action patterns from a binocular human video and generates varied demonstrations for a bimanual diffusion policy.</x:v>
      </x:c>
      <x:c r="N3" s="23" t="str">
        <x:v>One-shot human video becomes structured keyframe trajectories and scalable robot demonstrations.</x:v>
      </x:c>
      <x:c r="O3" s="23" t="str">
        <x:v>https://www.roboticsproceedings.org/rss21/p149.html</x:v>
      </x:c>
      <x:c r="P3" s="23" t="str">
        <x:v>https://hnuzhy.github.io/projects/YOTO</x:v>
      </x:c>
      <x:c r="Q3" s="23" t="str">
        <x:v>Unknown</x:v>
      </x:c>
      <x:c r="R3" s="23" t="str">
        <x:v>Unknown</x:v>
      </x:c>
      <x:c r="S3" s="23" t="str">
        <x:v>Unknown</x:v>
      </x:c>
      <x:c r="T3" s="23" t="str">
        <x:v>Generated demonstrations; release status Unknown</x:v>
      </x:c>
      <x:c r="U3" s="23" t="str">
        <x:v>Dual robot arms; exact platform pending full-paper check</x:v>
      </x:c>
      <x:c r="V3" s="23" t="str">
        <x:v>Bimanual / Gripper</x:v>
      </x:c>
      <x:c r="W3" s="23" t="str">
        <x:v>Yes</x:v>
      </x:c>
      <x:c r="X3" s="23" t="str">
        <x:v>P0</x:v>
      </x:c>
      <x:c r="Y3" s="23" t="str">
        <x:v>No</x:v>
      </x:c>
      <x:c r="Z3" s="23" t="str">
        <x:v>Discovery / 未读</x:v>
      </x:c>
      <x:c r="AA3" s="23" t="str">
        <x:v>RSS official proceedings verified</x:v>
      </x:c>
      <x:c r="AB3" s="53" t="str">
        <x:v>2026-09-19</x:v>
      </x:c>
      <x:c r="AC3" s="23" t="str">
        <x:v>Five long-horizon tasks are reported in the official abstract.</x:v>
      </x:c>
      <x:c r="AD3" s="23" t="str">
        <x:v>02_Papers/03_Bimanual/YOTO.md</x:v>
      </x:c>
      <x:c r="AE3" s="23" t="str">
        <x:v>Robotics Core</x:v>
      </x:c>
      <x:c r="AF3" s="23" t="str">
        <x:v>RSS official proceedings abstract</x:v>
      </x:c>
      <x:c r="AG3" s="23" t="str">
        <x:v>Abstract-level</x:v>
      </x:c>
      <x:c r="AH3" s="23" t="str">
        <x:v>Official abstract reports five long-horizon bimanual tasks.</x:v>
      </x:c>
      <x:c r="AI3" s="23" t="str">
        <x:v>Direct match to bimanual manipulation, human demonstration and diffusion-policy training.</x:v>
      </x:c>
      <x:c r="AJ3" s="23" t="str">
        <x:v>CCF seventh edition: exact official row pending unless separately evidenced</x:v>
      </x:c>
      <x:c r="AK3" s="23" t="str">
        <x:v>Bimanual</x:v>
      </x:c>
    </x:row>
    <x:row r="4" ht="62" customHeight="1">
      <x:c r="A4" s="23" t="str">
        <x:v>R003</x:v>
      </x:c>
      <x:c r="B4" s="23" t="str">
        <x:v>Gripper Pose and Object Pointflow as Interfaces for Robotic Bimanual Manipulation</x:v>
      </x:c>
      <x:c r="C4" s="23" t="str">
        <x:v>Yuyin Yang; Zetao Cai; Yang Tian; Jia Zeng; Jiangmiao Pang</x:v>
      </x:c>
      <x:c r="D4" s="52" t="n">
        <x:v>2025</x:v>
      </x:c>
      <x:c r="E4" s="23" t="str">
        <x:v>RSS</x:v>
      </x:c>
      <x:c r="F4" s="23" t="str">
        <x:v>Robotics Core Venue</x:v>
      </x:c>
      <x:c r="G4" s="23" t="str">
        <x:v>Full Conference Paper</x:v>
      </x:c>
      <x:c r="H4" s="23" t="str">
        <x:v>Unknown</x:v>
      </x:c>
      <x:c r="I4" s="23" t="str">
        <x:v>Bimanual Manipulation / 3D Spatial Reasoning</x:v>
      </x:c>
      <x:c r="J4" s="23" t="str">
        <x:v>Gripper keypose and object pointflow interfaces</x:v>
      </x:c>
      <x:c r="K4" s="23" t="str">
        <x:v>Bimanual; Gripper; Robot Manipulation; Generalization; Real Robot</x:v>
      </x:c>
      <x:c r="L4" s="23" t="str">
        <x:v>Bimanual policies must combine spatial localization with flexible continuous trajectories.</x:v>
      </x:c>
      <x:c r="M4" s="23" t="str">
        <x:v>PPI combines target gripper-pose and object-pointflow interfaces with continuous action prediction.</x:v>
      </x:c>
      <x:c r="N4" s="23" t="str">
        <x:v>Use spatial interfaces to guide continuous bimanual actions.</x:v>
      </x:c>
      <x:c r="O4" s="23" t="str">
        <x:v>https://www.roboticsproceedings.org/rss21/p160.html</x:v>
      </x:c>
      <x:c r="P4" s="23" t="str">
        <x:v>https://yuyinyang3y.github.io/PPI/</x:v>
      </x:c>
      <x:c r="Q4" s="23" t="str">
        <x:v>Unknown</x:v>
      </x:c>
      <x:c r="R4" s="23" t="str">
        <x:v>Unknown</x:v>
      </x:c>
      <x:c r="S4" s="23" t="str">
        <x:v>Unknown</x:v>
      </x:c>
      <x:c r="T4" s="23" t="str">
        <x:v>RLBench2 and real-world tasks; release status Unknown</x:v>
      </x:c>
      <x:c r="U4" s="23" t="str">
        <x:v>Bimanual gripper system; exact model pending full-paper check</x:v>
      </x:c>
      <x:c r="V4" s="23" t="str">
        <x:v>Bimanual / Parallel Gripper</x:v>
      </x:c>
      <x:c r="W4" s="23" t="str">
        <x:v>Yes</x:v>
      </x:c>
      <x:c r="X4" s="23" t="str">
        <x:v>P0</x:v>
      </x:c>
      <x:c r="Y4" s="23" t="str">
        <x:v>No</x:v>
      </x:c>
      <x:c r="Z4" s="23" t="str">
        <x:v>Discovery / 未读</x:v>
      </x:c>
      <x:c r="AA4" s="23" t="str">
        <x:v>RSS official proceedings verified</x:v>
      </x:c>
      <x:c r="AB4" s="53" t="str">
        <x:v>2026-09-19</x:v>
      </x:c>
      <x:c r="AC4" s="23" t="str">
        <x:v>Official paper page confirms simulated and real-world experiments.</x:v>
      </x:c>
      <x:c r="AD4" s="23" t="str">
        <x:v>02_Papers/03_Bimanual/PPI_Bimanual.md</x:v>
      </x:c>
      <x:c r="AE4" s="23" t="str">
        <x:v>Robotics Core</x:v>
      </x:c>
      <x:c r="AF4" s="23" t="str">
        <x:v>RSS official proceedings abstract</x:v>
      </x:c>
      <x:c r="AG4" s="23" t="str">
        <x:v>Abstract-level</x:v>
      </x:c>
      <x:c r="AH4" s="23" t="str">
        <x:v>RLBench2 plus four real-world tasks reported by official abstract.</x:v>
      </x:c>
      <x:c r="AI4" s="23" t="str">
        <x:v>Very close to NERO dual-arm and ordinary-gripper manipulation.</x:v>
      </x:c>
      <x:c r="AJ4" s="23" t="str">
        <x:v>CCF seventh edition: exact official row pending unless separately evidenced</x:v>
      </x:c>
      <x:c r="AK4" s="23" t="str">
        <x:v>Bimanual</x:v>
      </x:c>
    </x:row>
    <x:row r="5" ht="62" customHeight="1">
      <x:c r="A5" s="23" t="str">
        <x:v>R004</x:v>
      </x:c>
      <x:c r="B5" s="23" t="str">
        <x:v>DexCap: Scalable and Portable Mocap Data Collection System for Dexterous Manipulation</x:v>
      </x:c>
      <x:c r="C5" s="23" t="str">
        <x:v>Chen Wang; Haochen Shi; Weizhuo Wang; Ruohan Zhang; Li Fei-Fei; Karen Liu</x:v>
      </x:c>
      <x:c r="D5" s="52" t="n">
        <x:v>2024</x:v>
      </x:c>
      <x:c r="E5" s="23" t="str">
        <x:v>RSS</x:v>
      </x:c>
      <x:c r="F5" s="23" t="str">
        <x:v>Robotics Core Venue</x:v>
      </x:c>
      <x:c r="G5" s="23" t="str">
        <x:v>Full Conference Paper</x:v>
      </x:c>
      <x:c r="H5" s="23" t="str">
        <x:v>Unknown</x:v>
      </x:c>
      <x:c r="I5" s="23" t="str">
        <x:v>Dexterous Manipulation / Teleoperation</x:v>
      </x:c>
      <x:c r="J5" s="23" t="str">
        <x:v>Portable hand motion capture and imitation learning</x:v>
      </x:c>
      <x:c r="K5" s="23" t="str">
        <x:v>Dexterous; Human Demonstration; Teleoperation; Imitation Learning</x:v>
      </x:c>
      <x:c r="L5" s="23" t="str">
        <x:v>Collecting detailed, portable human-hand demonstrations for dexterous robot learning.</x:v>
      </x:c>
      <x:c r="M5" s="23" t="str">
        <x:v>A wearable mocap system and a retargeting/imitation pipeline for dexterous policies.</x:v>
      </x:c>
      <x:c r="N5" s="23" t="str">
        <x:v>Capture wrist and finger motion with environment-grounded 3D observations.</x:v>
      </x:c>
      <x:c r="O5" s="23" t="str">
        <x:v>https://roboticsproceedings.org/rss20/p043.html</x:v>
      </x:c>
      <x:c r="P5" s="23" t="str">
        <x:v>Unknown</x:v>
      </x:c>
      <x:c r="Q5" s="23" t="str">
        <x:v>Unknown</x:v>
      </x:c>
      <x:c r="R5" s="23" t="str">
        <x:v>Unknown</x:v>
      </x:c>
      <x:c r="S5" s="23" t="str">
        <x:v>Unknown</x:v>
      </x:c>
      <x:c r="T5" s="23" t="str">
        <x:v>Human hand mocap data; release status Unknown</x:v>
      </x:c>
      <x:c r="U5" s="23" t="str">
        <x:v>Dexterous robotic hand</x:v>
      </x:c>
      <x:c r="V5" s="23" t="str">
        <x:v>Dexterous Hand</x:v>
      </x:c>
      <x:c r="W5" s="23" t="str">
        <x:v>Yes</x:v>
      </x:c>
      <x:c r="X5" s="23" t="str">
        <x:v>P1</x:v>
      </x:c>
      <x:c r="Y5" s="23" t="str">
        <x:v>No</x:v>
      </x:c>
      <x:c r="Z5" s="23" t="str">
        <x:v>Discovery / 未读</x:v>
      </x:c>
      <x:c r="AA5" s="23" t="str">
        <x:v>RSS official proceedings PDF and volume listing verified</x:v>
      </x:c>
      <x:c r="AB5" s="53" t="str">
        <x:v>2026-09-19</x:v>
      </x:c>
      <x:c r="AC5" s="23" t="str">
        <x:v>Follow-up expansion topic; not the current ordinary-gripper main line.</x:v>
      </x:c>
      <x:c r="AD5" s="23" t="str">
        <x:v>02_Papers/08_Data_Teleoperation/DexCap.md</x:v>
      </x:c>
      <x:c r="AE5" s="23" t="str">
        <x:v>Robotics Core</x:v>
      </x:c>
      <x:c r="AF5" s="23" t="str">
        <x:v>RSS official proceedings</x:v>
      </x:c>
      <x:c r="AG5" s="23" t="str">
        <x:v>Abstract-level</x:v>
      </x:c>
      <x:c r="AH5" s="23" t="str">
        <x:v>Official paper describes robot-policy learning from collected mocap.</x:v>
      </x:c>
      <x:c r="AI5" s="23" t="str">
        <x:v>Useful for teleoperation/data-collection design; hardware differs from the current gripper setup.</x:v>
      </x:c>
      <x:c r="AJ5" s="23" t="str">
        <x:v>CCF seventh edition: exact official row pending unless separately evidenced</x:v>
      </x:c>
      <x:c r="AK5" s="23" t="str">
        <x:v>Data / Teleoperation</x:v>
      </x:c>
    </x:row>
    <x:row r="6" ht="62" customHeight="1">
      <x:c r="A6" s="23" t="str">
        <x:v>R005</x:v>
      </x:c>
      <x:c r="B6" s="23" t="str">
        <x:v>THE COLOSSEUM: A Benchmark for Evaluating Generalization for Robotic Manipulation</x:v>
      </x:c>
      <x:c r="C6" s="23" t="str">
        <x:v>Wilbert Pumacay; Ishika Singh; Jiafei Duan; Ranjay Krishna; Jesse Thomason; Dieter Fox</x:v>
      </x:c>
      <x:c r="D6" s="52" t="n">
        <x:v>2024</x:v>
      </x:c>
      <x:c r="E6" s="23" t="str">
        <x:v>RSS</x:v>
      </x:c>
      <x:c r="F6" s="23" t="str">
        <x:v>Robotics Core Venue</x:v>
      </x:c>
      <x:c r="G6" s="23" t="str">
        <x:v>Full Conference Paper</x:v>
      </x:c>
      <x:c r="H6" s="23" t="str">
        <x:v>Unknown</x:v>
      </x:c>
      <x:c r="I6" s="23" t="str">
        <x:v>Benchmark / Robot Manipulation / Generalization</x:v>
      </x:c>
      <x:c r="J6" s="23" t="str">
        <x:v>Environmental perturbation benchmark</x:v>
      </x:c>
      <x:c r="K6" s="23" t="str">
        <x:v>Benchmark; Generalization; Robot Manipulation; Simulation; Real World</x:v>
      </x:c>
      <x:c r="L6" s="23" t="str">
        <x:v>Manipulation policies are often evaluated too close to training conditions.</x:v>
      </x:c>
      <x:c r="M6" s="23" t="str">
        <x:v>A 20-task simulation benchmark with 14 perturbation axes and a real-world correlation study.</x:v>
      </x:c>
      <x:c r="N6" s="23" t="str">
        <x:v>Stress-test policies through controlled environmental changes.</x:v>
      </x:c>
      <x:c r="O6" s="23" t="str">
        <x:v>https://www.roboticsproceedings.org/rss20/p133.html</x:v>
      </x:c>
      <x:c r="P6" s="23" t="str">
        <x:v>https://robot-colosseum.github.io/</x:v>
      </x:c>
      <x:c r="Q6" s="23" t="str">
        <x:v>Unknown</x:v>
      </x:c>
      <x:c r="R6" s="23" t="str">
        <x:v>Released (official abstract states open source; repository URL pending card verification)</x:v>
      </x:c>
      <x:c r="S6" s="23" t="str">
        <x:v>Unknown</x:v>
      </x:c>
      <x:c r="T6" s="23" t="str">
        <x:v>THE COLOSSEUM benchmark</x:v>
      </x:c>
      <x:c r="U6" s="23" t="str">
        <x:v>Simulation plus real-world replication</x:v>
      </x:c>
      <x:c r="V6" s="23" t="str">
        <x:v>Single Arm / Gripper</x:v>
      </x:c>
      <x:c r="W6" s="23" t="str">
        <x:v>Mixed</x:v>
      </x:c>
      <x:c r="X6" s="23" t="str">
        <x:v>P1</x:v>
      </x:c>
      <x:c r="Y6" s="23" t="str">
        <x:v>No</x:v>
      </x:c>
      <x:c r="Z6" s="23" t="str">
        <x:v>Discovery / 未读</x:v>
      </x:c>
      <x:c r="AA6" s="23" t="str">
        <x:v>RSS official proceedings verified</x:v>
      </x:c>
      <x:c r="AB6" s="53" t="str">
        <x:v>2026-09-19</x:v>
      </x:c>
      <x:c r="AC6" s="23" t="str">
        <x:v>Repository URL must be rechecked before use.</x:v>
      </x:c>
      <x:c r="AD6" s="23" t="str">
        <x:v>02_Papers/10_Benchmark_Dataset/THE_COLOSSEUM.md</x:v>
      </x:c>
      <x:c r="AE6" s="23" t="str">
        <x:v>Robotics Core</x:v>
      </x:c>
      <x:c r="AF6" s="23" t="str">
        <x:v>RSS official proceedings abstract</x:v>
      </x:c>
      <x:c r="AG6" s="23" t="str">
        <x:v>Abstract-level</x:v>
      </x:c>
      <x:c r="AH6" s="23" t="str">
        <x:v>20 tasks, 14 perturbation axes and real-world correlation are stated in the official abstract.</x:v>
      </x:c>
      <x:c r="AI6" s="23" t="str">
        <x:v>A useful generalization benchmark reference for robosuite and real deployment evaluation design.</x:v>
      </x:c>
      <x:c r="AJ6" s="23" t="str">
        <x:v>CCF seventh edition: exact official row pending unless separately evidenced</x:v>
      </x:c>
      <x:c r="AK6" s="23" t="str">
        <x:v>Benchmark / Dataset</x:v>
      </x:c>
    </x:row>
    <x:row r="7" ht="62" customHeight="1">
      <x:c r="A7" s="23" t="str">
        <x:v>R006</x:v>
      </x:c>
      <x:c r="B7" s="23" t="str">
        <x:v>Constrained Bimanual Planning with Analytic Inverse Kinematics</x:v>
      </x:c>
      <x:c r="C7" s="23" t="str">
        <x:v>Thomas Cohn; Seiji Shaw; Max Simchowitz; Russ Tedrake</x:v>
      </x:c>
      <x:c r="D7" s="52" t="n">
        <x:v>2024</x:v>
      </x:c>
      <x:c r="E7" s="23" t="str">
        <x:v>ICRA</x:v>
      </x:c>
      <x:c r="F7" s="23" t="str">
        <x:v>Robotics Core Venue</x:v>
      </x:c>
      <x:c r="G7" s="23" t="str">
        <x:v>Full Conference Paper</x:v>
      </x:c>
      <x:c r="H7" s="23" t="str">
        <x:v>Unknown</x:v>
      </x:c>
      <x:c r="I7" s="23" t="str">
        <x:v>Bimanual Manipulation / Motion Planning</x:v>
      </x:c>
      <x:c r="J7" s="23" t="str">
        <x:v>Analytic IK parameterization</x:v>
      </x:c>
      <x:c r="K7" s="23" t="str">
        <x:v>Bimanual; Motion Planning; Collision Avoidance; Real Robot</x:v>
      </x:c>
      <x:c r="L7" s="23" t="str">
        <x:v>Planning while maintaining a fixed transform between two end effectors creates difficult equality constraints.</x:v>
      </x:c>
      <x:c r="M7" s="23" t="str">
        <x:v>Uses analytic inverse kinematics to parameterize a lower-dimensional feasible space compatible with existing planners.</x:v>
      </x:c>
      <x:c r="N7" s="23" t="str">
        <x:v>Make the constrained bimanual manifold directly searchable.</x:v>
      </x:c>
      <x:c r="O7" s="23" t="str">
        <x:v>https://ieeexplore.ieee.org/document/10610675/</x:v>
      </x:c>
      <x:c r="P7" s="23" t="str">
        <x:v>https://tommycohn.com/Bimanual-Web/index.html</x:v>
      </x:c>
      <x:c r="Q7" s="23" t="str">
        <x:v>https://github.com/cohnt/constrained-bimanual-planning-example</x:v>
      </x:c>
      <x:c r="R7" s="23" t="str">
        <x:v>Released</x:v>
      </x:c>
      <x:c r="S7" s="23" t="str">
        <x:v>Not applicable</x:v>
      </x:c>
      <x:c r="T7" s="23" t="str">
        <x:v>Not applicable</x:v>
      </x:c>
      <x:c r="U7" s="23" t="str">
        <x:v>Dual robot arms; exact model pending full-paper check</x:v>
      </x:c>
      <x:c r="V7" s="23" t="str">
        <x:v>Bimanual / Gripper</x:v>
      </x:c>
      <x:c r="W7" s="23" t="str">
        <x:v>Yes</x:v>
      </x:c>
      <x:c r="X7" s="23" t="str">
        <x:v>P1</x:v>
      </x:c>
      <x:c r="Y7" s="23" t="str">
        <x:v>No</x:v>
      </x:c>
      <x:c r="Z7" s="23" t="str">
        <x:v>Discovery / 未读</x:v>
      </x:c>
      <x:c r="AA7" s="23" t="str">
        <x:v>IEEE Xplore ICRA record verified</x:v>
      </x:c>
      <x:c r="AB7" s="53" t="str">
        <x:v>2026-09-19</x:v>
      </x:c>
      <x:c r="AC7" s="23" t="str">
        <x:v>Planning-focused rather than end-to-end policy learning.</x:v>
      </x:c>
      <x:c r="AD7" s="23" t="str">
        <x:v>02_Papers/03_Bimanual/Constrained_Bimanual_Planning.md</x:v>
      </x:c>
      <x:c r="AE7" s="23" t="str">
        <x:v>Robotics Core</x:v>
      </x:c>
      <x:c r="AF7" s="23" t="str">
        <x:v>IEEE Xplore abstract; official project page</x:v>
      </x:c>
      <x:c r="AG7" s="23" t="str">
        <x:v>Abstract-level</x:v>
      </x:c>
      <x:c r="AH7" s="23" t="str">
        <x:v>Official paper/project materials include bimanual hardware planning examples.</x:v>
      </x:c>
      <x:c r="AI7" s="23" t="str">
        <x:v>Useful for safe dual-arm constraints and planner-policy integration.</x:v>
      </x:c>
      <x:c r="AJ7" s="23" t="str">
        <x:v>CCF seventh edition: exact official row pending unless separately evidenced</x:v>
      </x:c>
      <x:c r="AK7" s="23" t="str">
        <x:v>Bimanual</x:v>
      </x:c>
    </x:row>
    <x:row r="8" ht="62" customHeight="1">
      <x:c r="A8" s="23" t="str">
        <x:v>R007</x:v>
      </x:c>
      <x:c r="B8" s="23" t="str">
        <x:v>Multimodal and Force-Matched Imitation Learning With a See-Through Visuotactile Sensor</x:v>
      </x:c>
      <x:c r="C8" s="23" t="str">
        <x:v>Trevor Ablett; Oliver Limoyo; Adam Sigal; Affan Jilani; Jonathan Kelly; Kaleem Siddiqi; Francois Hogan; Gregory Dudek</x:v>
      </x:c>
      <x:c r="D8" s="52" t="n">
        <x:v>2024</x:v>
      </x:c>
      <x:c r="E8" s="23" t="str">
        <x:v>T-RO</x:v>
      </x:c>
      <x:c r="F8" s="23" t="str">
        <x:v>Robotics Core Journal</x:v>
      </x:c>
      <x:c r="G8" s="23" t="str">
        <x:v>Journal Article</x:v>
      </x:c>
      <x:c r="H8" s="23" t="str">
        <x:v>Unknown</x:v>
      </x:c>
      <x:c r="I8" s="23" t="str">
        <x:v>Robot Manipulation / Imitation Learning / Vision-Tactile</x:v>
      </x:c>
      <x:c r="J8" s="23" t="str">
        <x:v>Force-matched kinesthetic teaching</x:v>
      </x:c>
      <x:c r="K8" s="23" t="str">
        <x:v>Imitation Learning; Vision-Tactile; Contact-rich; Real Robot</x:v>
      </x:c>
      <x:c r="L8" s="23" t="str">
        <x:v>Contact-rich imitation must reproduce forces and switch sensing/control modes reliably.</x:v>
      </x:c>
      <x:c r="M8" s="23" t="str">
        <x:v>Combines tactile force matching with learned visuotactile mode switching.</x:v>
      </x:c>
      <x:c r="N8" s="23" t="str">
        <x:v>Use see-through tactile feedback both during demonstration adaptation and policy execution.</x:v>
      </x:c>
      <x:c r="O8" s="23" t="str">
        <x:v>https://ieeexplore.ieee.org/document/10814647/</x:v>
      </x:c>
      <x:c r="P8" s="23" t="str">
        <x:v>https://papers.starslab.ca/sts-il/</x:v>
      </x:c>
      <x:c r="Q8" s="23" t="str">
        <x:v>Unknown</x:v>
      </x:c>
      <x:c r="R8" s="23" t="str">
        <x:v>Unknown</x:v>
      </x:c>
      <x:c r="S8" s="23" t="str">
        <x:v>Unknown</x:v>
      </x:c>
      <x:c r="T8" s="23" t="str">
        <x:v>Door-opening demonstrations; release status Unknown</x:v>
      </x:c>
      <x:c r="U8" s="23" t="str">
        <x:v>Robot arm with visuotactile end effector</x:v>
      </x:c>
      <x:c r="V8" s="23" t="str">
        <x:v>Single Arm / Gripper</x:v>
      </x:c>
      <x:c r="W8" s="23" t="str">
        <x:v>Yes</x:v>
      </x:c>
      <x:c r="X8" s="23" t="str">
        <x:v>P1</x:v>
      </x:c>
      <x:c r="Y8" s="23" t="str">
        <x:v>No</x:v>
      </x:c>
      <x:c r="Z8" s="23" t="str">
        <x:v>Discovery / 未读</x:v>
      </x:c>
      <x:c r="AA8" s="23" t="str">
        <x:v>IEEE Xplore T-RO record verified</x:v>
      </x:c>
      <x:c r="AB8" s="53" t="str">
        <x:v>2026-09-19</x:v>
      </x:c>
      <x:c r="AC8" s="23" t="str">
        <x:v>IEEE date is 2024; volume publication is 2025. Year field follows Date of Publication.</x:v>
      </x:c>
      <x:c r="AD8" s="23" t="str">
        <x:v>02_Papers/06_Diffusion_Flow_IL_RL/Force_Matched_Visuotactile_IL.md</x:v>
      </x:c>
      <x:c r="AE8" s="23" t="str">
        <x:v>Robotics Core</x:v>
      </x:c>
      <x:c r="AF8" s="23" t="str">
        <x:v>IEEE Xplore abstract</x:v>
      </x:c>
      <x:c r="AG8" s="23" t="str">
        <x:v>Abstract-level</x:v>
      </x:c>
      <x:c r="AH8" s="23" t="str">
        <x:v>Four real robot door-opening tasks are reported.</x:v>
      </x:c>
      <x:c r="AI8" s="23" t="str">
        <x:v>Relevant to demonstration collection and contact-rich manipulation; tactile hardware is an optional extension.</x:v>
      </x:c>
      <x:c r="AJ8" s="23" t="str">
        <x:v>CCF seventh edition: exact official row pending unless separately evidenced</x:v>
      </x:c>
      <x:c r="AK8" s="23" t="str">
        <x:v>Diffusion / Flow / IL / RL</x:v>
      </x:c>
    </x:row>
    <x:row r="9" ht="62" customHeight="1">
      <x:c r="A9" s="23" t="str">
        <x:v>R008</x:v>
      </x:c>
      <x:c r="B9" s="23" t="str">
        <x:v>Real-Time Coordination of Multiple Robotic Arms With Reactive Trajectory Modulation</x:v>
      </x:c>
      <x:c r="C9" s="23" t="str">
        <x:v>Unknown</x:v>
      </x:c>
      <x:c r="D9" s="52" t="n">
        <x:v>2024</x:v>
      </x:c>
      <x:c r="E9" s="23" t="str">
        <x:v>T-RO</x:v>
      </x:c>
      <x:c r="F9" s="23" t="str">
        <x:v>Robotics Core Journal</x:v>
      </x:c>
      <x:c r="G9" s="23" t="str">
        <x:v>Journal Article</x:v>
      </x:c>
      <x:c r="H9" s="23" t="str">
        <x:v>Unknown</x:v>
      </x:c>
      <x:c r="I9" s="23" t="str">
        <x:v>Bimanual / Multi-arm Coordination</x:v>
      </x:c>
      <x:c r="J9" s="23" t="str">
        <x:v>Reactive trajectory modulation from demonstrations</x:v>
      </x:c>
      <x:c r="K9" s="23" t="str">
        <x:v>Bimanual; Multi-arm; Demonstration; Collision Avoidance; Real Robot</x:v>
      </x:c>
      <x:c r="L9" s="23" t="str">
        <x:v>Multiple arms need online trajectory adaptation and collision avoidance in shared workspaces.</x:v>
      </x:c>
      <x:c r="M9" s="23" t="str">
        <x:v>Combines learned movement primitives with reactive multi-arm coordination.</x:v>
      </x:c>
      <x:c r="N9" s="23" t="str">
        <x:v>Modulate demonstrated trajectories online while coordinating shared-space motion.</x:v>
      </x:c>
      <x:c r="O9" s="23" t="str">
        <x:v>https://ieeexplore.ieee.org/document/10758213/</x:v>
      </x:c>
      <x:c r="P9" s="23" t="str">
        <x:v>Unknown</x:v>
      </x:c>
      <x:c r="Q9" s="23" t="str">
        <x:v>Unknown</x:v>
      </x:c>
      <x:c r="R9" s="23" t="str">
        <x:v>Unknown</x:v>
      </x:c>
      <x:c r="S9" s="23" t="str">
        <x:v>Unknown</x:v>
      </x:c>
      <x:c r="T9" s="23" t="str">
        <x:v>Single-demonstration trajectories; release status Unknown</x:v>
      </x:c>
      <x:c r="U9" s="23" t="str">
        <x:v>Multiple robotic arms</x:v>
      </x:c>
      <x:c r="V9" s="23" t="str">
        <x:v>Multi-arm / Gripper</x:v>
      </x:c>
      <x:c r="W9" s="23" t="str">
        <x:v>Yes</x:v>
      </x:c>
      <x:c r="X9" s="23" t="str">
        <x:v>P1</x:v>
      </x:c>
      <x:c r="Y9" s="23" t="str">
        <x:v>No</x:v>
      </x:c>
      <x:c r="Z9" s="23" t="str">
        <x:v>Discovery / 未读</x:v>
      </x:c>
      <x:c r="AA9" s="23" t="str">
        <x:v>IEEE Xplore T-RO record verified; authors pending</x:v>
      </x:c>
      <x:c r="AB9" s="53" t="str">
        <x:v>2026-09-19</x:v>
      </x:c>
      <x:c r="AC9" s="23" t="str">
        <x:v>Published online in 2024, assigned to T-RO volume 41.</x:v>
      </x:c>
      <x:c r="AD9" s="23" t="str">
        <x:v>02_Papers/03_Bimanual/Reactive_Multiarm_Coordination.md</x:v>
      </x:c>
      <x:c r="AE9" s="23" t="str">
        <x:v>Robotics Core</x:v>
      </x:c>
      <x:c r="AF9" s="23" t="str">
        <x:v>IEEE Xplore abstract</x:v>
      </x:c>
      <x:c r="AG9" s="23" t="str">
        <x:v>Abstract-level</x:v>
      </x:c>
      <x:c r="AH9" s="23" t="str">
        <x:v>Experiments with multiple arms in a shared workspace are reported.</x:v>
      </x:c>
      <x:c r="AI9" s="23" t="str">
        <x:v>Directly relevant to NERO dual-arm coordination and collision-aware trajectory execution.</x:v>
      </x:c>
      <x:c r="AJ9" s="23" t="str">
        <x:v>CCF seventh edition: exact official row pending unless separately evidenced</x:v>
      </x:c>
      <x:c r="AK9" s="23" t="str">
        <x:v>Bimanual</x:v>
      </x:c>
    </x:row>
    <x:row r="10" ht="62" customHeight="1">
      <x:c r="A10" s="23" t="str">
        <x:v>R009</x:v>
      </x:c>
      <x:c r="B10" s="23" t="str">
        <x:v>Evaluating the Effect of State and Action Selection on In-Hand Manipulation Performance for Transferability</x:v>
      </x:c>
      <x:c r="C10" s="23" t="str">
        <x:v>Nigel Swenson; Jeremiah Goddard; Xiaoli Z. Fern; Ravi Balasubramanian; Cindy Grimm</x:v>
      </x:c>
      <x:c r="D10" s="52" t="n">
        <x:v>2025</x:v>
      </x:c>
      <x:c r="E10" s="23" t="str">
        <x:v>RA-L</x:v>
      </x:c>
      <x:c r="F10" s="23" t="str">
        <x:v>Robotics Core Journal</x:v>
      </x:c>
      <x:c r="G10" s="23" t="str">
        <x:v>Journal Letter</x:v>
      </x:c>
      <x:c r="H10" s="23" t="str">
        <x:v>Unknown</x:v>
      </x:c>
      <x:c r="I10" s="23" t="str">
        <x:v>Dexterous Manipulation / Sim2Real / Reinforcement Learning</x:v>
      </x:c>
      <x:c r="J10" s="23" t="str">
        <x:v>State/action-space transferability</x:v>
      </x:c>
      <x:c r="K10" s="23" t="str">
        <x:v>Dexterous; Sim2Real; Reinforcement Learning; Cross-Embodiment</x:v>
      </x:c>
      <x:c r="L10" s="23" t="str">
        <x:v>State and action representations may not transfer across reality gaps or hand geometries.</x:v>
      </x:c>
      <x:c r="M10" s="23" t="str">
        <x:v>Studies representation choices across two in-hand tasks and two transfer settings.</x:v>
      </x:c>
      <x:c r="N10" s="23" t="str">
        <x:v>Reduce hand-specific state information to improve transfer robustness.</x:v>
      </x:c>
      <x:c r="O10" s="23" t="str">
        <x:v>https://ieeexplore.ieee.org/document/10955245/</x:v>
      </x:c>
      <x:c r="P10" s="23" t="str">
        <x:v>Unknown</x:v>
      </x:c>
      <x:c r="Q10" s="23" t="str">
        <x:v>Unknown</x:v>
      </x:c>
      <x:c r="R10" s="23" t="str">
        <x:v>Unknown</x:v>
      </x:c>
      <x:c r="S10" s="23" t="str">
        <x:v>Unknown</x:v>
      </x:c>
      <x:c r="T10" s="23" t="str">
        <x:v>Two manipulation tasks; release status Unknown</x:v>
      </x:c>
      <x:c r="U10" s="23" t="str">
        <x:v>Multiple hand geometries</x:v>
      </x:c>
      <x:c r="V10" s="23" t="str">
        <x:v>Dexterous Hand</x:v>
      </x:c>
      <x:c r="W10" s="23" t="str">
        <x:v>Mixed</x:v>
      </x:c>
      <x:c r="X10" s="23" t="str">
        <x:v>P2</x:v>
      </x:c>
      <x:c r="Y10" s="23" t="str">
        <x:v>No</x:v>
      </x:c>
      <x:c r="Z10" s="23" t="str">
        <x:v>Discovery / 未读</x:v>
      </x:c>
      <x:c r="AA10" s="23" t="str">
        <x:v>IEEE Xplore RA-L record verified</x:v>
      </x:c>
      <x:c r="AB10" s="53" t="str">
        <x:v>2026-09-19</x:v>
      </x:c>
      <x:c r="AC10" s="23" t="str">
        <x:v>Follow-up dexterous extension; no conference-presentation relationship was identified in this pass.</x:v>
      </x:c>
      <x:c r="AD10" s="23" t="str">
        <x:v>02_Papers/04_Dexterous/State_Action_Transferability.md</x:v>
      </x:c>
      <x:c r="AE10" s="23" t="str">
        <x:v>Robotics Core</x:v>
      </x:c>
      <x:c r="AF10" s="23" t="str">
        <x:v>IEEE Xplore abstract</x:v>
      </x:c>
      <x:c r="AG10" s="23" t="str">
        <x:v>Abstract-level</x:v>
      </x:c>
      <x:c r="AH10" s="23" t="str">
        <x:v>Two exemplar tasks and sim-to-real/cross-hand transfer are reported.</x:v>
      </x:c>
      <x:c r="AI10" s="23" t="str">
        <x:v>Useful for later dexterous-hand extension and embodiment-agnostic action design.</x:v>
      </x:c>
      <x:c r="AJ10" s="23" t="str">
        <x:v>CCF seventh edition: exact official row pending unless separately evidenced</x:v>
      </x:c>
      <x:c r="AK10" s="23" t="str">
        <x:v>Dexterous</x:v>
      </x:c>
    </x:row>
    <x:row r="11" ht="62" customHeight="1">
      <x:c r="A11" s="23" t="str">
        <x:v>D074</x:v>
      </x:c>
      <x:c r="B11" s="23" t="str">
        <x:v>Octo: An Open-Source Generalist Robot Policy</x:v>
      </x:c>
      <x:c r="C11" s="23"/>
      <x:c r="D11" s="52" t="n">
        <x:v>2024</x:v>
      </x:c>
      <x:c r="E11" s="23" t="str">
        <x:v>RSS</x:v>
      </x:c>
      <x:c r="F11" s="23" t="str">
        <x:v>Robotics Core Venue</x:v>
      </x:c>
      <x:c r="G11" s="23" t="str">
        <x:v>Formal RSS 2024 proceedings</x:v>
      </x:c>
      <x:c r="H11" s="23" t="str">
        <x:v>Not CCF A (robotics venue extension)</x:v>
      </x:c>
      <x:c r="I11" s="23" t="str">
        <x:v>VLA / Robot Foundation Models; Robot Manipulation / IL / Diffusion</x:v>
      </x:c>
      <x:c r="J11" s="23" t="str">
        <x:v>Generalist Policy / Open X-Embodiment</x:v>
      </x:c>
      <x:c r="K11" s="23" t="str">
        <x:v>VLA / Robot Foundation Models; Robot Manipulation / IL / Diffusion</x:v>
      </x:c>
      <x:c r="L11" s="23"/>
      <x:c r="M11" s="23"/>
      <x:c r="N11" s="23"/>
      <x:c r="O11" s="23" t="str">
        <x:v>https://roboticsproceedings.org/rss20/p090.html</x:v>
      </x:c>
      <x:c r="P11" s="23" t="str">
        <x:v>https://octo-models.github.io/</x:v>
      </x:c>
      <x:c r="Q11" s="23" t="str">
        <x:v>https://github.com/octo-models/octo</x:v>
      </x:c>
      <x:c r="R11" s="23" t="str">
        <x:v>Released</x:v>
      </x:c>
      <x:c r="S11" s="23" t="str">
        <x:v>Author checkpoints; not downloaded</x:v>
      </x:c>
      <x:c r="T11" s="23"/>
      <x:c r="U11" s="23"/>
      <x:c r="V11" s="23" t="str">
        <x:v>Multi-Embodiment / Parallel Gripper</x:v>
      </x:c>
      <x:c r="W11" s="23" t="str">
        <x:v>Mixed</x:v>
      </x:c>
      <x:c r="X11" s="23" t="str">
        <x:v>P0</x:v>
      </x:c>
      <x:c r="Y11" s="23" t="str">
        <x:v>No</x:v>
      </x:c>
      <x:c r="Z11" s="23" t="str">
        <x:v>Discovery / 未读</x:v>
      </x:c>
      <x:c r="AA11" s="23"/>
      <x:c r="AB11" s="53"/>
      <x:c r="AC11" s="23" t="str">
        <x:v>Official RSS paper reports training over 800K trajectories and evaluation across nine robot platforms.</x:v>
      </x:c>
      <x:c r="AD11" s="23" t="str">
        <x:v>02_Papers/01_VLA/Octo.md</x:v>
      </x:c>
      <x:c r="AE11" s="23" t="str">
        <x:v>Robotics Core</x:v>
      </x:c>
      <x:c r="AF11" s="23"/>
      <x:c r="AG11" s="23"/>
      <x:c r="AH11" s="23"/>
      <x:c r="AI11" s="23"/>
      <x:c r="AJ11" s="23" t="str">
        <x:v>CCF seventh edition: exact official row pending unless separately evidenced</x:v>
      </x:c>
      <x:c r="AK11" s="23" t="str">
        <x:v>VLA</x:v>
      </x:c>
    </x:row>
    <x:row r="12" ht="62" customHeight="1">
      <x:c r="A12" s="23" t="str">
        <x:v>D075</x:v>
      </x:c>
      <x:c r="B12" s="23" t="str">
        <x:v>DROID: A Large-Scale In-The-Wild Robot Manipulation Dataset</x:v>
      </x:c>
      <x:c r="C12" s="23"/>
      <x:c r="D12" s="52" t="n">
        <x:v>2024</x:v>
      </x:c>
      <x:c r="E12" s="23" t="str">
        <x:v>RSS</x:v>
      </x:c>
      <x:c r="F12" s="23" t="str">
        <x:v>Robotics Core Venue</x:v>
      </x:c>
      <x:c r="G12" s="23" t="str">
        <x:v>Formal RSS 2024 proceedings</x:v>
      </x:c>
      <x:c r="H12" s="23" t="str">
        <x:v>Not CCF A (robotics venue extension)</x:v>
      </x:c>
      <x:c r="I12" s="23" t="str">
        <x:v>Dataset / Benchmark; Robot Manipulation / IL / Diffusion</x:v>
      </x:c>
      <x:c r="J12" s="23" t="str">
        <x:v>Real-World Demonstrations / Data Diversity</x:v>
      </x:c>
      <x:c r="K12" s="23" t="str">
        <x:v>Dataset / Benchmark; Robot Manipulation / IL / Diffusion</x:v>
      </x:c>
      <x:c r="L12" s="23"/>
      <x:c r="M12" s="23"/>
      <x:c r="N12" s="23"/>
      <x:c r="O12" s="23" t="str">
        <x:v>https://roboticsproceedings.org/rss20/p120.html</x:v>
      </x:c>
      <x:c r="P12" s="23"/>
      <x:c r="Q12" s="23" t="str">
        <x:v>https://github.com/droid-dataset/droid_policy_learning</x:v>
      </x:c>
      <x:c r="R12" s="23" t="str">
        <x:v>Released</x:v>
      </x:c>
      <x:c r="S12" s="23"/>
      <x:c r="T12" s="23"/>
      <x:c r="U12" s="23"/>
      <x:c r="V12" s="23" t="str">
        <x:v>Multi-Embodiment / Parallel Gripper</x:v>
      </x:c>
      <x:c r="W12" s="23" t="str">
        <x:v>Yes</x:v>
      </x:c>
      <x:c r="X12" s="23" t="str">
        <x:v>P0</x:v>
      </x:c>
      <x:c r="Y12" s="23" t="str">
        <x:v>No</x:v>
      </x:c>
      <x:c r="Z12" s="23" t="str">
        <x:v>Discovery / 未读</x:v>
      </x:c>
      <x:c r="AA12" s="23"/>
      <x:c r="AB12" s="53"/>
      <x:c r="AC12" s="23" t="str">
        <x:v>Large real-robot demonstration dataset; download/access and license not reviewed.</x:v>
      </x:c>
      <x:c r="AD12" s="23" t="str">
        <x:v>02_Papers/10_Benchmark_Dataset/DROID.md</x:v>
      </x:c>
      <x:c r="AE12" s="23" t="str">
        <x:v>Robotics Core</x:v>
      </x:c>
      <x:c r="AF12" s="23"/>
      <x:c r="AG12" s="23"/>
      <x:c r="AH12" s="23"/>
      <x:c r="AI12" s="23"/>
      <x:c r="AJ12" s="23" t="str">
        <x:v>CCF seventh edition: exact official row pending unless separately evidenced</x:v>
      </x:c>
      <x:c r="AK12" s="23" t="str">
        <x:v>Benchmark / Dataset</x:v>
      </x:c>
    </x:row>
    <x:row r="13" ht="62" customHeight="1">
      <x:c r="A13" s="23" t="str">
        <x:v>D076</x:v>
      </x:c>
      <x:c r="B13" s="23" t="str">
        <x:v>RoboCasa: Large-Scale Simulation of Household Tasks for Generalist Robots</x:v>
      </x:c>
      <x:c r="C13" s="23"/>
      <x:c r="D13" s="52" t="n">
        <x:v>2024</x:v>
      </x:c>
      <x:c r="E13" s="23" t="str">
        <x:v>RSS</x:v>
      </x:c>
      <x:c r="F13" s="23" t="str">
        <x:v>Robotics Core Venue</x:v>
      </x:c>
      <x:c r="G13" s="23" t="str">
        <x:v>Formal RSS 2024 proceedings</x:v>
      </x:c>
      <x:c r="H13" s="23" t="str">
        <x:v>Not CCF A (robotics venue extension)</x:v>
      </x:c>
      <x:c r="I13" s="23" t="str">
        <x:v>Dataset / Benchmark; Robot Manipulation / IL / Diffusion</x:v>
      </x:c>
      <x:c r="J13" s="23" t="str">
        <x:v>Household Simulation / Generalist Manipulation</x:v>
      </x:c>
      <x:c r="K13" s="23" t="str">
        <x:v>Dataset / Benchmark; Robot Manipulation / IL / Diffusion</x:v>
      </x:c>
      <x:c r="L13" s="23"/>
      <x:c r="M13" s="23"/>
      <x:c r="N13" s="23"/>
      <x:c r="O13" s="23" t="str">
        <x:v>https://roboticsproceedings.org/rss20/p074.html</x:v>
      </x:c>
      <x:c r="P13" s="23" t="str">
        <x:v>https://robocasa.ai/</x:v>
      </x:c>
      <x:c r="Q13" s="23"/>
      <x:c r="R13" s="23" t="str">
        <x:v>Unknown</x:v>
      </x:c>
      <x:c r="S13" s="23"/>
      <x:c r="T13" s="23"/>
      <x:c r="U13" s="23"/>
      <x:c r="V13" s="23" t="str">
        <x:v>Single Arm / Parallel Gripper</x:v>
      </x:c>
      <x:c r="W13" s="23" t="str">
        <x:v>No (simulation)</x:v>
      </x:c>
      <x:c r="X13" s="23" t="str">
        <x:v>P0</x:v>
      </x:c>
      <x:c r="Y13" s="23" t="str">
        <x:v>No</x:v>
      </x:c>
      <x:c r="Z13" s="23" t="str">
        <x:v>Discovery / 未读</x:v>
      </x:c>
      <x:c r="AA13" s="23"/>
      <x:c r="AB13" s="53"/>
      <x:c r="AC13" s="23" t="str">
        <x:v>Simulation benchmark; do not infer real deployment from simulation capability.</x:v>
      </x:c>
      <x:c r="AD13" s="23" t="str">
        <x:v>02_Papers/10_Benchmark_Dataset/RoboCasa.md</x:v>
      </x:c>
      <x:c r="AE13" s="23" t="str">
        <x:v>Robotics Core</x:v>
      </x:c>
      <x:c r="AF13" s="23"/>
      <x:c r="AG13" s="23"/>
      <x:c r="AH13" s="23"/>
      <x:c r="AI13" s="23"/>
      <x:c r="AJ13" s="23" t="str">
        <x:v>CCF seventh edition: exact official row pending unless separately evidenced</x:v>
      </x:c>
      <x:c r="AK13" s="23" t="str">
        <x:v>Benchmark / Dataset</x:v>
      </x:c>
    </x:row>
    <x:row r="14" ht="62" customHeight="1">
      <x:c r="A14" s="23" t="str">
        <x:v>D077</x:v>
      </x:c>
      <x:c r="B14" s="23" t="str">
        <x:v>Open X-Embodiment: Robotic Learning Datasets and RT-X Models</x:v>
      </x:c>
      <x:c r="C14" s="23"/>
      <x:c r="D14" s="52" t="n">
        <x:v>2024</x:v>
      </x:c>
      <x:c r="E14" s="23" t="str">
        <x:v>ICRA</x:v>
      </x:c>
      <x:c r="F14" s="23" t="str">
        <x:v>Robotics Core Venue</x:v>
      </x:c>
      <x:c r="G14" s="23" t="str">
        <x:v>Formal ICRA 2024; DOI 10.1109/ICRA57147.2024.10611477; institutional publication record cross-check</x:v>
      </x:c>
      <x:c r="H14" s="23" t="str">
        <x:v>B (2026 CCF Seventh Edition; user-specified, official row pending recheck)</x:v>
      </x:c>
      <x:c r="I14" s="23" t="str">
        <x:v>Dataset / Benchmark; VLA / Robot Foundation Models</x:v>
      </x:c>
      <x:c r="J14" s="23" t="str">
        <x:v>Cross-Embodiment / Robot Demonstration</x:v>
      </x:c>
      <x:c r="K14" s="23" t="str">
        <x:v>Dataset / Benchmark; VLA / Robot Foundation Models</x:v>
      </x:c>
      <x:c r="L14" s="23"/>
      <x:c r="M14" s="23"/>
      <x:c r="N14" s="23"/>
      <x:c r="O14" s="23" t="str">
        <x:v>https://ieeexplore.ieee.org/document/10611477</x:v>
      </x:c>
      <x:c r="P14" s="23"/>
      <x:c r="Q14" s="23" t="str">
        <x:v>https://github.com/google-deepmind/open_x_embodiment</x:v>
      </x:c>
      <x:c r="R14" s="23" t="str">
        <x:v>Released</x:v>
      </x:c>
      <x:c r="S14" s="23"/>
      <x:c r="T14" s="23"/>
      <x:c r="U14" s="23"/>
      <x:c r="V14" s="23" t="str">
        <x:v>Multi-Embodiment / Parallel Gripper</x:v>
      </x:c>
      <x:c r="W14" s="23" t="str">
        <x:v>Yes</x:v>
      </x:c>
      <x:c r="X14" s="23" t="str">
        <x:v>P0</x:v>
      </x:c>
      <x:c r="Y14" s="23" t="str">
        <x:v>No</x:v>
      </x:c>
      <x:c r="Z14" s="23" t="str">
        <x:v>Discovery / 未读</x:v>
      </x:c>
      <x:c r="AA14" s="23"/>
      <x:c r="AB14" s="53"/>
      <x:c r="AC14" s="23" t="str">
        <x:v>ICRA is CCF B according to provided 7th-edition direction; not a CCF A venue.</x:v>
      </x:c>
      <x:c r="AD14" s="23" t="str">
        <x:v>02_Papers/10_Benchmark_Dataset/Open_X-Embodiment.md</x:v>
      </x:c>
      <x:c r="AE14" s="23" t="str">
        <x:v>Robotics Core</x:v>
      </x:c>
      <x:c r="AF14" s="23"/>
      <x:c r="AG14" s="23"/>
      <x:c r="AH14" s="23"/>
      <x:c r="AI14" s="23"/>
      <x:c r="AJ14" s="23" t="str">
        <x:v>CCF seventh edition: exact official row pending unless separately evidenced</x:v>
      </x:c>
      <x:c r="AK14" s="23" t="str">
        <x:v>Benchmark / Dataset</x:v>
      </x:c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f35a59480584259"/>
  </x:tableParts>
</x:worksheet>
</file>