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wei\Downloads\"/>
    </mc:Choice>
  </mc:AlternateContent>
  <xr:revisionPtr revIDLastSave="0" documentId="12_ncr:500000_{BBFFF171-8587-4BAD-B442-7972EB2629FE}" xr6:coauthVersionLast="31" xr6:coauthVersionMax="31" xr10:uidLastSave="{00000000-0000-0000-0000-000000000000}"/>
  <bookViews>
    <workbookView xWindow="0" yWindow="0" windowWidth="22500" windowHeight="10755" xr2:uid="{1EE5F00B-86E2-4AC5-A61B-E991F5DB39ED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<sst xmlns="http://schemas.openxmlformats.org/spreadsheetml/2006/main" count="12" uniqueCount="12">
  <si>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n</t>
    <phoneticPr fontId="1" type="noConversion"/>
  </si>
  <si>
    <t>Time</t>
    <phoneticPr fontId="1" type="noConversion"/>
  </si>
  <si>
    <t>Throughput</t>
    <phoneticPr fontId="1" type="noConversion"/>
  </si>
  <si>
    <t>6600U</t>
    <phoneticPr fontId="1" type="noConversion"/>
  </si>
  <si>
    <t>Newriver</t>
    <phoneticPr fontId="1" type="noConversion"/>
  </si>
  <si>
    <t>n</t>
    <phoneticPr fontId="1" type="noConversion"/>
  </si>
  <si>
    <t>CPU</t>
    <phoneticPr fontId="1" type="noConversion"/>
  </si>
  <si>
    <t>CUDA</t>
    <phoneticPr fontId="1" type="noConversion"/>
  </si>
  <si>
    <t>Time (CPU)</t>
    <phoneticPr fontId="1" type="noConversion"/>
  </si>
  <si>
    <t>Throughput (CPU)</t>
    <phoneticPr fontId="1" type="noConversion"/>
  </si>
  <si>
    <t>Time (CUDA)</t>
    <phoneticPr fontId="1" type="noConversion"/>
  </si>
  <si>
    <t>Throughput (CUDA)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</si>
</sst>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 vs</a:t>
            </a:r>
            <a:r>
              <a:rPr lang="en-US" altLang="zh-CN" baseline="0"/>
              <a:t> n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Sheet1!$A$3:$A$8</c:f>
              <c:numCache>
                <c:formatCode>General</c:formatCode>
                <c:ptCount val="6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numCache>
            </c:numRef>
          </c:xVal>
          <c:yVal>
            <c:numRef>
              <c:f>Sheet1!$B$3:$B$8</c:f>
              <c:numCache>
                <c:formatCode>General</c:formatCode>
                <c:ptCount val="6"/>
                <c:pt idx="0">
                  <c:v>2.6093799999999998</c:v>
                </c:pt>
                <c:pt idx="1">
                  <c:v>7.875</c:v>
                </c:pt>
                <c:pt idx="2">
                  <c:v>15.75</c:v>
                </c:pt>
                <c:pt idx="3">
                  <c:v>27.171900000000001</c:v>
                </c:pt>
                <c:pt idx="4">
                  <c:v>79.859399999999994</c:v>
                </c:pt>
                <c:pt idx="5">
                  <c:v>224.96899999999999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A8-45B8-A7C8-FEB678BC3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805584"/>
        <c:axId val="998772832"/>
      </c:scatterChart>
      <c:valAx>
        <c:axId val="1112805584"/>
        <c:scaling>
          <c:orientation val="minMax"/>
          <c:max val="25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8772832"/>
        <c:crosses val="autoZero"/>
        <c:crossBetween val="midCat"/>
      </c:valAx>
      <c:valAx>
        <c:axId val="99877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en-US" altLang="zh-CN" baseline="0"/>
                  <a:t> 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280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 vs n (CUDA)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Time (CPU)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Sheet1!$A$22:$A$27</c:f>
              <c:numCache>
                <c:formatCode>General</c:formatCode>
                <c:ptCount val="6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numCache>
            </c:numRef>
          </c:xVal>
          <c:yVal>
            <c:numRef>
              <c:f>Sheet1!$B$22:$B$27</c:f>
              <c:numCache>
                <c:formatCode>General</c:formatCode>
                <c:ptCount val="6"/>
                <c:pt idx="0">
                  <c:v>3.47</c:v>
                </c:pt>
                <c:pt idx="1">
                  <c:v>7.64</c:v>
                </c:pt>
                <c:pt idx="2">
                  <c:v>14.44</c:v>
                </c:pt>
                <c:pt idx="3">
                  <c:v>34.6</c:v>
                </c:pt>
                <c:pt idx="4">
                  <c:v>77.42</c:v>
                </c:pt>
                <c:pt idx="5">
                  <c:v>217.5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A-462F-9BD0-7EFFE280C204}"/>
            </c:ext>
          </c:extLst>
        </c:ser>
        <c:ser>
          <c:idx val="1"/>
          <c:order val="1"/>
          <c:tx>
            <c:strRef>
              <c:f>Sheet1!$D$21</c:f>
              <c:strCache>
                <c:ptCount val="1"/>
                <c:pt idx="0">
                  <c:v>Time (CUDA)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Sheet1!$A$22:$A$27</c:f>
              <c:numCache>
                <c:formatCode>General</c:formatCode>
                <c:ptCount val="6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numCache>
            </c:numRef>
          </c:xVal>
          <c:yVal>
            <c:numRef>
              <c:f>Sheet1!$D$22:$D$27</c:f>
              <c:numCache>
                <c:formatCode>General</c:formatCode>
                <c:ptCount val="6"/>
                <c:pt idx="0">
                  <c:v>0.23</c:v>
                </c:pt>
                <c:pt idx="1">
                  <c:v>0.24</c:v>
                </c:pt>
                <c:pt idx="2">
                  <c:v>0.24</c:v>
                </c:pt>
                <c:pt idx="3">
                  <c:v>0.27</c:v>
                </c:pt>
                <c:pt idx="4">
                  <c:v>0.34</c:v>
                </c:pt>
                <c:pt idx="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EA-462F-9BD0-7EFFE280C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140991"/>
        <c:axId val="1615846719"/>
      </c:scatterChart>
      <c:valAx>
        <c:axId val="1616140991"/>
        <c:scaling>
          <c:orientation val="minMax"/>
          <c:max val="25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5846719"/>
        <c:crosses val="autoZero"/>
        <c:crossBetween val="midCat"/>
      </c:valAx>
      <c:valAx>
        <c:axId val="161584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6140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Throughput</a:t>
            </a:r>
            <a:r>
              <a:rPr lang="en-US" altLang="zh-CN" baseline="0"/>
              <a:t> vs n (CUDA)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Sheet1!$C$21</c:f>
              <c:strCache>
                <c:ptCount val="1"/>
                <c:pt idx="0">
                  <c:v>Throughput (CPU)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Sheet1!$A$22:$A$27</c:f>
              <c:numCache>
                <c:formatCode>General</c:formatCode>
                <c:ptCount val="6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numCache>
            </c:numRef>
          </c:xVal>
          <c:yVal>
            <c:numRef>
              <c:f>Sheet1!$C$22:$C$27</c:f>
              <c:numCache>
                <c:formatCode>General</c:formatCode>
                <c:ptCount val="6"/>
                <c:pt idx="0">
                  <c:v>212438</c:v>
                </c:pt>
                <c:pt idx="1">
                  <c:v>194280</c:v>
                </c:pt>
                <c:pt idx="2">
                  <c:v>180118</c:v>
                </c:pt>
                <c:pt idx="3">
                  <c:v>161393</c:v>
                </c:pt>
                <c:pt idx="4">
                  <c:v>149518</c:v>
                </c:pt>
                <c:pt idx="5">
                  <c:v>130789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4C-4117-9948-7150DDE757C2}"/>
            </c:ext>
          </c:extLst>
        </c:ser>
        <c:ser>
          <c:idx val="1"/>
          <c:order val="1"/>
          <c:tx>
            <c:strRef>
              <c:f>Sheet1!$E$21</c:f>
              <c:strCache>
                <c:ptCount val="1"/>
                <c:pt idx="0">
                  <c:v>Throughput (CUDA)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Sheet1!$A$22:$A$27</c:f>
              <c:numCache>
                <c:formatCode>General</c:formatCode>
                <c:ptCount val="6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numCache>
            </c:numRef>
          </c:xVal>
          <c:yVal>
            <c:numRef>
              <c:f>Sheet1!$E$22:$E$27</c:f>
              <c:numCache>
                <c:formatCode>0.00E+00</c:formatCode>
                <c:ptCount val="6"/>
                <c:pt idx="0">
                  <c:v>3205040</c:v>
                </c:pt>
                <c:pt idx="1">
                  <c:v>6184600</c:v>
                </c:pt>
                <c:pt idx="2">
                  <c:v>10837100</c:v>
                </c:pt>
                <c:pt idx="3">
                  <c:v>20682200</c:v>
                </c:pt>
                <c:pt idx="4">
                  <c:v>34046200</c:v>
                </c:pt>
                <c:pt idx="5">
                  <c:v>56893100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4C-4117-9948-7150DDE75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533647"/>
        <c:axId val="1616205183"/>
      </c:scatterChart>
      <c:valAx>
        <c:axId val="1612533647"/>
        <c:scaling>
          <c:orientation val="minMax"/>
          <c:max val="25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6205183"/>
        <c:crosses val="autoZero"/>
        <c:crossBetween val="midCat"/>
      </c:valAx>
      <c:valAx>
        <c:axId val="161620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253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171449</xdr:colOff>
      <xdr:row>1</xdr:row>
      <xdr:rowOff>111918</xdr:rowOff>
    </xdr:from>
    <xdr:to>
      <xdr:col>10</xdr:col>
      <xdr:colOff>209549</xdr:colOff>
      <xdr:row>17</xdr:row>
      <xdr:rowOff>35718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E3FFF40-3D15-4242-B544-CC6B129E5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121442</xdr:colOff>
      <xdr:row>18</xdr:row>
      <xdr:rowOff>61912</xdr:rowOff>
    </xdr:from>
    <xdr:to>
      <xdr:col>12</xdr:col>
      <xdr:colOff>159542</xdr:colOff>
      <xdr:row>33</xdr:row>
      <xdr:rowOff>161924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7A36EE8-D6DB-4AC7-B89F-4CEB9B966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245267</xdr:colOff>
      <xdr:row>18</xdr:row>
      <xdr:rowOff>47625</xdr:rowOff>
    </xdr:from>
    <xdr:to>
      <xdr:col>19</xdr:col>
      <xdr:colOff>283367</xdr:colOff>
      <xdr:row>33</xdr:row>
      <xdr:rowOff>147637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A41A9A0-4ADA-4250-9460-8E38D60EA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03F5A-16FD-48E3-BC29-58325662B964}">
  <dimension ref="A1:E27"/>
  <sheetViews>
    <sheetView tabSelected="1" workbookViewId="0">
      <selection activeCell="M14" sqref="M14"/>
    </sheetView>
  </sheetViews>
  <sheetFormatPr defaultRowHeight="13.9" x14ac:dyDescent="0.4"/>
  <cols>
    <col min="2" max="2" width="11.06640625" customWidth="1"/>
    <col min="3" max="3" width="16.6640625" customWidth="1"/>
    <col min="4" max="4" width="12.6640625" customWidth="1"/>
    <col min="5" max="5" width="17.796875" customWidth="1"/>
  </cols>
  <sheetData>
    <row r="1" spans="1:3" x14ac:dyDescent="0.4">
      <c r="A1" t="s">
        <v>3</v>
      </c>
    </row>
    <row r="2" spans="1:3" x14ac:dyDescent="0.4">
      <c r="A2" t="s">
        <v>0</v>
      </c>
      <c r="B2" t="s">
        <v>1</v>
      </c>
      <c r="C2" t="s">
        <v>2</v>
      </c>
    </row>
    <row r="3" spans="1:3" x14ac:dyDescent="0.4">
      <c r="A3">
        <v>20</v>
      </c>
      <c r="B3">
        <v>2.6093799999999998</v>
      </c>
      <c r="C3">
        <v>214250</v>
      </c>
    </row>
    <row r="4" spans="1:3" x14ac:dyDescent="0.4">
      <c r="A4">
        <v>21</v>
      </c>
      <c r="B4">
        <v>7.875</v>
      </c>
      <c r="C4">
        <v>188483</v>
      </c>
    </row>
    <row r="5" spans="1:3" x14ac:dyDescent="0.4">
      <c r="A5">
        <v>22</v>
      </c>
      <c r="B5">
        <v>15.75</v>
      </c>
      <c r="C5">
        <v>165137</v>
      </c>
    </row>
    <row r="6" spans="1:3" x14ac:dyDescent="0.4">
      <c r="A6">
        <v>23</v>
      </c>
      <c r="B6">
        <v>27.171900000000001</v>
      </c>
      <c r="C6">
        <v>171236</v>
      </c>
    </row>
    <row r="7" spans="1:3" x14ac:dyDescent="0.4">
      <c r="A7">
        <v>24</v>
      </c>
      <c r="B7">
        <v>79.859399999999994</v>
      </c>
      <c r="C7">
        <v>144951</v>
      </c>
    </row>
    <row r="8" spans="1:3" x14ac:dyDescent="0.4">
      <c r="A8">
        <v>25</v>
      </c>
      <c r="B8">
        <v>224.96899999999999</v>
      </c>
      <c r="C8">
        <v>126447</v>
      </c>
    </row>
    <row r="19" spans="1:5" x14ac:dyDescent="0.4">
      <c r="A19" t="s">
        <v>4</v>
      </c>
    </row>
    <row r="20" spans="1:5" x14ac:dyDescent="0.4">
      <c r="B20" t="s">
        <v>6</v>
      </c>
      <c r="D20" t="s">
        <v>7</v>
      </c>
    </row>
    <row r="21" spans="1:5" x14ac:dyDescent="0.4">
      <c r="A21" t="s">
        <v>5</v>
      </c>
      <c r="B21" t="s">
        <v>8</v>
      </c>
      <c r="C21" t="s">
        <v>9</v>
      </c>
      <c r="D21" t="s">
        <v>10</v>
      </c>
      <c r="E21" t="s">
        <v>11</v>
      </c>
    </row>
    <row r="22" spans="1:5" x14ac:dyDescent="0.4">
      <c r="A22">
        <v>20</v>
      </c>
      <c r="B22">
        <v>3.47</v>
      </c>
      <c r="C22">
        <v>212438</v>
      </c>
      <c r="D22">
        <v>0.23</v>
      </c>
      <c r="E22" s="1">
        <v>3205040</v>
      </c>
    </row>
    <row r="23" spans="1:5" x14ac:dyDescent="0.4">
      <c r="A23">
        <v>21</v>
      </c>
      <c r="B23">
        <v>7.64</v>
      </c>
      <c r="C23">
        <v>194280</v>
      </c>
      <c r="D23">
        <v>0.24</v>
      </c>
      <c r="E23" s="1">
        <v>6184600</v>
      </c>
    </row>
    <row r="24" spans="1:5" x14ac:dyDescent="0.4">
      <c r="A24">
        <v>22</v>
      </c>
      <c r="B24">
        <v>14.44</v>
      </c>
      <c r="C24">
        <v>180118</v>
      </c>
      <c r="D24">
        <v>0.24</v>
      </c>
      <c r="E24" s="1">
        <v>10837100</v>
      </c>
    </row>
    <row r="25" spans="1:5" x14ac:dyDescent="0.4">
      <c r="A25">
        <v>23</v>
      </c>
      <c r="B25">
        <v>34.6</v>
      </c>
      <c r="C25">
        <v>161393</v>
      </c>
      <c r="D25">
        <v>0.27</v>
      </c>
      <c r="E25" s="1">
        <v>20682200</v>
      </c>
    </row>
    <row r="26" spans="1:5" x14ac:dyDescent="0.4">
      <c r="A26">
        <v>24</v>
      </c>
      <c r="B26">
        <v>77.42</v>
      </c>
      <c r="C26">
        <v>149518</v>
      </c>
      <c r="D26">
        <v>0.34</v>
      </c>
      <c r="E26" s="1">
        <v>34046200</v>
      </c>
    </row>
    <row r="27" spans="1:5" x14ac:dyDescent="0.4">
      <c r="A27">
        <v>25</v>
      </c>
      <c r="B27">
        <v>217.5</v>
      </c>
      <c r="C27">
        <v>130789</v>
      </c>
      <c r="D27">
        <v>0.5</v>
      </c>
      <c r="E27" s="1">
        <v>56893100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Weichen Li</dc:creator>
  <cp:lastModifiedBy>Weichen Li</cp:lastModifiedBy>
  <dcterms:created xsi:type="dcterms:W3CDTF">2018-04-21T19:03:59Z</dcterms:created>
  <dcterms:modified xsi:type="dcterms:W3CDTF">2018-04-22T00:36:30Z</dcterms:modified>
</cp:coreProperties>
</file>