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导入数据" sheetId="1" state="visible" r:id="rId1"/>
    <sheet name="填写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color rgb="00555555"/>
      <sz val="10"/>
    </font>
    <font>
      <name val="微软雅黑"/>
      <sz val="10"/>
    </font>
    <font>
      <name val="微软雅黑"/>
      <b val="1"/>
      <color rgb="004a148c"/>
      <sz val="14"/>
    </font>
    <font>
      <name val="微软雅黑"/>
      <color rgb="00666666"/>
      <sz val="10"/>
    </font>
    <font>
      <name val="微软雅黑"/>
      <b val="1"/>
      <color rgb="004a148c"/>
      <sz val="12"/>
    </font>
    <font>
      <name val="微软雅黑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4a148c"/>
        <bgColor rgb="004a148c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6" customWidth="1" min="4" max="4"/>
    <col width="12" customWidth="1" min="5" max="5"/>
    <col width="10" customWidth="1" min="6" max="6"/>
    <col width="24" customWidth="1" min="7" max="7"/>
    <col width="28" customWidth="1" min="8" max="8"/>
    <col width="8" customWidth="1" min="9" max="9"/>
    <col width="10" customWidth="1" min="10" max="10"/>
    <col width="10" customWidth="1" min="11" max="11"/>
    <col width="20" customWidth="1" min="12" max="12"/>
  </cols>
  <sheetData>
    <row r="1" ht="28" customHeight="1">
      <c r="A1" s="1" t="inlineStr">
        <is>
          <t>登记日期</t>
        </is>
      </c>
      <c r="B1" s="1" t="inlineStr">
        <is>
          <t>样品编号</t>
        </is>
      </c>
      <c r="C1" s="1" t="inlineStr">
        <is>
          <t>送样人</t>
        </is>
      </c>
      <c r="D1" s="1" t="inlineStr">
        <is>
          <t>单位/部门</t>
        </is>
      </c>
      <c r="E1" s="1" t="inlineStr">
        <is>
          <t>样品状态</t>
        </is>
      </c>
      <c r="F1" s="1" t="inlineStr">
        <is>
          <t>保存条件</t>
        </is>
      </c>
      <c r="G1" s="1" t="inlineStr">
        <is>
          <t>溶剂/氘代试剂</t>
        </is>
      </c>
      <c r="H1" s="1" t="inlineStr">
        <is>
          <t>测试项目</t>
        </is>
      </c>
      <c r="I1" s="1" t="inlineStr">
        <is>
          <t>优先级</t>
        </is>
      </c>
      <c r="J1" s="1" t="inlineStr">
        <is>
          <t>状态</t>
        </is>
      </c>
      <c r="K1" s="1" t="inlineStr">
        <is>
          <t>付款状态</t>
        </is>
      </c>
      <c r="L1" s="1" t="inlineStr">
        <is>
          <t>备注</t>
        </is>
      </c>
    </row>
    <row r="2" ht="22" customHeight="1">
      <c r="A2" s="2" t="inlineStr">
        <is>
          <t>2026-06-20</t>
        </is>
      </c>
      <c r="B2" s="2" t="inlineStr">
        <is>
          <t>WK-001</t>
        </is>
      </c>
      <c r="C2" s="2" t="inlineStr">
        <is>
          <t>李俊凯</t>
        </is>
      </c>
      <c r="D2" s="2" t="inlineStr">
        <is>
          <t>长江大学</t>
        </is>
      </c>
      <c r="E2" s="2" t="inlineStr">
        <is>
          <t>固体</t>
        </is>
      </c>
      <c r="F2" s="2" t="inlineStr">
        <is>
          <t>室温</t>
        </is>
      </c>
      <c r="G2" s="2" t="inlineStr">
        <is>
          <t>氘代氯仿(CDCl₃)</t>
        </is>
      </c>
      <c r="H2" s="2" t="inlineStr">
        <is>
          <t>1H谱(16ns),13C谱(512ns)</t>
        </is>
      </c>
      <c r="I2" s="2" t="inlineStr">
        <is>
          <t>正常</t>
        </is>
      </c>
      <c r="J2" s="2" t="inlineStr">
        <is>
          <t>已测试</t>
        </is>
      </c>
      <c r="K2" s="2" t="inlineStr">
        <is>
          <t>未付款</t>
        </is>
      </c>
      <c r="L2" s="2" t="inlineStr">
        <is>
          <t>常规样品</t>
        </is>
      </c>
    </row>
    <row r="3" ht="22" customHeight="1">
      <c r="A3" s="2" t="inlineStr">
        <is>
          <t>2026-06-20</t>
        </is>
      </c>
      <c r="B3" s="2" t="inlineStr">
        <is>
          <t>WK-002</t>
        </is>
      </c>
      <c r="C3" s="2" t="inlineStr">
        <is>
          <t>徐志红</t>
        </is>
      </c>
      <c r="D3" s="2" t="inlineStr">
        <is>
          <t>辽宁科技学院</t>
        </is>
      </c>
      <c r="E3" s="2" t="inlineStr">
        <is>
          <t>液体</t>
        </is>
      </c>
      <c r="F3" s="2" t="inlineStr">
        <is>
          <t>冷藏</t>
        </is>
      </c>
      <c r="G3" s="2" t="inlineStr">
        <is>
          <t>氘代二甲亚砜(DMSO-d₆)</t>
        </is>
      </c>
      <c r="H3" s="2" t="inlineStr">
        <is>
          <t>1H谱(16ns)</t>
        </is>
      </c>
      <c r="I3" s="2" t="inlineStr">
        <is>
          <t>加急</t>
        </is>
      </c>
      <c r="J3" s="2" t="inlineStr">
        <is>
          <t>测试中</t>
        </is>
      </c>
      <c r="K3" s="2" t="inlineStr">
        <is>
          <t>未付款</t>
        </is>
      </c>
      <c r="L3" s="2" t="inlineStr">
        <is>
          <t>加急处理[+10元]</t>
        </is>
      </c>
    </row>
    <row r="4" ht="22" customHeight="1">
      <c r="A4" s="2" t="inlineStr">
        <is>
          <t>2026-06-21</t>
        </is>
      </c>
      <c r="B4" s="2" t="inlineStr">
        <is>
          <t>WK-003</t>
        </is>
      </c>
      <c r="C4" s="2" t="inlineStr">
        <is>
          <t>姜春风</t>
        </is>
      </c>
      <c r="D4" s="2" t="inlineStr">
        <is>
          <t>长江大学</t>
        </is>
      </c>
      <c r="E4" s="2" t="inlineStr">
        <is>
          <t>溶解液体</t>
        </is>
      </c>
      <c r="F4" s="2" t="inlineStr">
        <is>
          <t>室温</t>
        </is>
      </c>
      <c r="G4" s="2" t="inlineStr">
        <is>
          <t>重水(D₂O)</t>
        </is>
      </c>
      <c r="H4" s="2" t="inlineStr">
        <is>
          <t>COSY (64ns),HSQC (512ns)</t>
        </is>
      </c>
      <c r="I4" s="2" t="inlineStr">
        <is>
          <t>正常</t>
        </is>
      </c>
      <c r="J4" s="2" t="inlineStr">
        <is>
          <t>待测试</t>
        </is>
      </c>
      <c r="K4" s="2" t="inlineStr">
        <is>
          <t>已付款</t>
        </is>
      </c>
      <c r="L4" s="2" t="inlineStr">
        <is>
          <t>二维谱测试</t>
        </is>
      </c>
    </row>
    <row r="5" ht="20" customHeight="1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 ht="20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 ht="20" customHeight="1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</row>
    <row r="8" ht="20" customHeight="1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 ht="20" customHeight="1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</row>
    <row r="10" ht="20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</row>
    <row r="11" ht="20" customHeight="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</row>
    <row r="12" ht="20" customHeight="1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 ht="20" customHeight="1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</row>
    <row r="14" ht="20" customHeight="1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 ht="20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</row>
    <row r="16" ht="20" customHeight="1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 ht="20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 ht="20" customHeight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 ht="20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 ht="20" customHeight="1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 ht="20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 ht="20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 ht="20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 ht="20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</sheetData>
  <dataValidations count="6">
    <dataValidation sqref="E2:E1000" showDropDown="0" showInputMessage="0" showErrorMessage="0" allowBlank="1" errorTitle="样品状态无效" error="请选择：固体 / 液体 / 溶解液体" type="list">
      <formula1>"固体,液体,溶解液体"</formula1>
    </dataValidation>
    <dataValidation sqref="F2:F1000" showDropDown="0" showInputMessage="0" showErrorMessage="0" allowBlank="1" type="list">
      <formula1>"室温,冷藏,冷冻"</formula1>
    </dataValidation>
    <dataValidation sqref="G2:G1000" showDropDown="0" showInputMessage="0" showErrorMessage="0" allowBlank="1" type="list">
      <formula1>"无溶剂,氘代氯仿(CDCl₃),氘代二甲亚砜(DMSO-d₆),重水(D₂O),氘代丙酮(C₃D₆O),氘代乙腈(CD₃CN-d₃),氘代乙酸(CD₃COOH-d₄),氘代盐酸(DCl),氘代吡啶(Py-d₅),氘代三氟乙酸(CF₃COOD)"</formula1>
    </dataValidation>
    <dataValidation sqref="I2:I1000" showDropDown="0" showInputMessage="0" showErrorMessage="0" allowBlank="1" type="list">
      <formula1>"正常,加急"</formula1>
    </dataValidation>
    <dataValidation sqref="J2:J1000" showDropDown="0" showInputMessage="0" showErrorMessage="0" allowBlank="1" type="list">
      <formula1>"待测试,测试中,已测试"</formula1>
    </dataValidation>
    <dataValidation sqref="K2:K1000" showDropDown="0" showInputMessage="0" showErrorMessage="0" allowBlank="1" type="list">
      <formula1>"未付款,已付款"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</cols>
  <sheetData>
    <row r="1" ht="36" customHeight="1">
      <c r="A1" s="4" t="inlineStr">
        <is>
          <t>NMR 核磁测试登记表 — 批量导入模板填写说明</t>
        </is>
      </c>
    </row>
    <row r="2" ht="22" customHeight="1">
      <c r="A2" s="5" t="inlineStr">
        <is>
          <t>请在「导入数据」sheet 中填写数据，保存后通过系统「批量导入」按钮上传 CSV/Excel 文件</t>
        </is>
      </c>
    </row>
    <row r="4">
      <c r="A4" s="6" t="inlineStr">
        <is>
          <t>一、字段说明</t>
        </is>
      </c>
    </row>
    <row r="5" ht="26" customHeight="1">
      <c r="A5" s="1" t="inlineStr">
        <is>
          <t>列名</t>
        </is>
      </c>
      <c r="B5" s="1" t="inlineStr">
        <is>
          <t>是否必填</t>
        </is>
      </c>
      <c r="C5" s="1" t="inlineStr">
        <is>
          <t>可选值/格式</t>
        </is>
      </c>
      <c r="D5" s="1" t="inlineStr">
        <is>
          <t>说明</t>
        </is>
      </c>
    </row>
    <row r="6" ht="22" customHeight="1">
      <c r="A6" s="7" t="inlineStr">
        <is>
          <t>登记日期</t>
        </is>
      </c>
      <c r="B6" s="7" t="inlineStr">
        <is>
          <t>必填</t>
        </is>
      </c>
      <c r="C6" s="7" t="inlineStr">
        <is>
          <t>YYYY-MM-DD（如2026-06-20）</t>
        </is>
      </c>
      <c r="D6" s="7" t="inlineStr">
        <is>
          <t>支持 2026/6/20、06/20/2026 等格式，系统自动转换</t>
        </is>
      </c>
    </row>
    <row r="7" ht="22" customHeight="1">
      <c r="A7" s="7" t="inlineStr">
        <is>
          <t>样品编号</t>
        </is>
      </c>
      <c r="B7" s="7" t="inlineStr">
        <is>
          <t>必填</t>
        </is>
      </c>
      <c r="C7" s="7" t="inlineStr">
        <is>
          <t>自由文本（如WK-001）</t>
        </is>
      </c>
      <c r="D7" s="7" t="inlineStr">
        <is>
          <t>每条记录唯一标识，建议有规律便于查询</t>
        </is>
      </c>
    </row>
    <row r="8" ht="22" customHeight="1">
      <c r="A8" s="7" t="inlineStr">
        <is>
          <t>送样人</t>
        </is>
      </c>
      <c r="B8" s="7" t="inlineStr">
        <is>
          <t>必填</t>
        </is>
      </c>
      <c r="C8" s="7" t="inlineStr">
        <is>
          <t>自由文本</t>
        </is>
      </c>
      <c r="D8" s="7" t="inlineStr">
        <is>
          <t>如：李俊凯、徐志红、姜春风</t>
        </is>
      </c>
    </row>
    <row r="9" ht="22" customHeight="1">
      <c r="A9" s="7" t="inlineStr">
        <is>
          <t>单位/部门</t>
        </is>
      </c>
      <c r="B9" s="7" t="inlineStr">
        <is>
          <t>必填</t>
        </is>
      </c>
      <c r="C9" s="7" t="inlineStr">
        <is>
          <t>自由文本</t>
        </is>
      </c>
      <c r="D9" s="7" t="inlineStr">
        <is>
          <t>如：长江大学、辽宁科技学院</t>
        </is>
      </c>
    </row>
    <row r="10" ht="22" customHeight="1">
      <c r="A10" s="7" t="inlineStr">
        <is>
          <t>样品状态</t>
        </is>
      </c>
      <c r="B10" s="7" t="inlineStr">
        <is>
          <t>必填</t>
        </is>
      </c>
      <c r="C10" s="7" t="inlineStr">
        <is>
          <t>固体 / 液体 / 溶解液体</t>
        </is>
      </c>
      <c r="D10" s="7" t="inlineStr">
        <is>
          <t>下拉选择</t>
        </is>
      </c>
    </row>
    <row r="11" ht="22" customHeight="1">
      <c r="A11" s="7" t="inlineStr">
        <is>
          <t>保存条件</t>
        </is>
      </c>
      <c r="B11" s="7" t="inlineStr">
        <is>
          <t>必填</t>
        </is>
      </c>
      <c r="C11" s="7" t="inlineStr">
        <is>
          <t>室温 / 冷藏 / 冷冻</t>
        </is>
      </c>
      <c r="D11" s="7" t="inlineStr">
        <is>
          <t>下拉选择</t>
        </is>
      </c>
    </row>
    <row r="12" ht="22" customHeight="1">
      <c r="A12" s="7" t="inlineStr">
        <is>
          <t>溶剂/氘代试剂</t>
        </is>
      </c>
      <c r="B12" s="7" t="inlineStr">
        <is>
          <t>必填</t>
        </is>
      </c>
      <c r="C12" s="7" t="inlineStr">
        <is>
          <t>见下方溶剂价格表</t>
        </is>
      </c>
      <c r="D12" s="7" t="inlineStr">
        <is>
          <t>下拉选择，支持简写如 CDCl₃、DMSO</t>
        </is>
      </c>
    </row>
    <row r="13" ht="22" customHeight="1">
      <c r="A13" s="7" t="inlineStr">
        <is>
          <t>测试项目</t>
        </is>
      </c>
      <c r="B13" s="7" t="inlineStr">
        <is>
          <t>必填</t>
        </is>
      </c>
      <c r="C13" s="7" t="inlineStr">
        <is>
          <t>见下方测试项目价格表</t>
        </is>
      </c>
      <c r="D13" s="7" t="inlineStr">
        <is>
          <t>多个项目用英文逗号分隔，如：1H谱(16ns),13C谱(512ns)</t>
        </is>
      </c>
    </row>
    <row r="14" ht="22" customHeight="1">
      <c r="A14" s="7" t="inlineStr">
        <is>
          <t>优先级</t>
        </is>
      </c>
      <c r="B14" s="7" t="inlineStr">
        <is>
          <t>选填</t>
        </is>
      </c>
      <c r="C14" s="7" t="inlineStr">
        <is>
          <t>正常 / 加急（默认正常）</t>
        </is>
      </c>
      <c r="D14" s="7" t="inlineStr">
        <is>
          <t>下拉选择</t>
        </is>
      </c>
    </row>
    <row r="15" ht="22" customHeight="1">
      <c r="A15" s="7" t="inlineStr">
        <is>
          <t>状态</t>
        </is>
      </c>
      <c r="B15" s="7" t="inlineStr">
        <is>
          <t>选填</t>
        </is>
      </c>
      <c r="C15" s="7" t="inlineStr">
        <is>
          <t>待测试 / 测试中 / 已测试（默认已测试）</t>
        </is>
      </c>
      <c r="D15" s="7" t="inlineStr">
        <is>
          <t>下拉选择</t>
        </is>
      </c>
    </row>
    <row r="16" ht="22" customHeight="1">
      <c r="A16" s="7" t="inlineStr">
        <is>
          <t>付款状态</t>
        </is>
      </c>
      <c r="B16" s="7" t="inlineStr">
        <is>
          <t>选填</t>
        </is>
      </c>
      <c r="C16" s="7" t="inlineStr">
        <is>
          <t>未付款 / 已付款（默认未付款）</t>
        </is>
      </c>
      <c r="D16" s="7" t="inlineStr">
        <is>
          <t>下拉选择</t>
        </is>
      </c>
    </row>
    <row r="17" ht="22" customHeight="1">
      <c r="A17" s="7" t="inlineStr">
        <is>
          <t>备注</t>
        </is>
      </c>
      <c r="B17" s="7" t="inlineStr">
        <is>
          <t>选填</t>
        </is>
      </c>
      <c r="C17" s="7" t="inlineStr">
        <is>
          <t>自由文本</t>
        </is>
      </c>
      <c r="D17" s="7" t="inlineStr">
        <is>
          <t>支持费用调整标记，格式：备注内容[+10元]或[-5元折扣]</t>
        </is>
      </c>
    </row>
    <row r="19">
      <c r="A19" s="6" t="inlineStr">
        <is>
          <t>二、溶剂/氘代试剂价格表</t>
        </is>
      </c>
    </row>
    <row r="20" ht="26" customHeight="1">
      <c r="A20" s="1" t="inlineStr">
        <is>
          <t>溶剂名称</t>
        </is>
      </c>
      <c r="B20" s="1" t="inlineStr">
        <is>
          <t>费用</t>
        </is>
      </c>
      <c r="C20" s="1" t="inlineStr">
        <is>
          <t>支持简写</t>
        </is>
      </c>
      <c r="D20" s="1" t="inlineStr"/>
    </row>
    <row r="21" ht="20" customHeight="1">
      <c r="A21" s="7" t="inlineStr">
        <is>
          <t>无溶剂</t>
        </is>
      </c>
      <c r="B21" s="7" t="inlineStr">
        <is>
          <t>0元（免费）</t>
        </is>
      </c>
      <c r="C21" s="7" t="inlineStr"/>
    </row>
    <row r="22" ht="20" customHeight="1">
      <c r="A22" s="7" t="inlineStr">
        <is>
          <t>氘代氯仿(CDCl₃)</t>
        </is>
      </c>
      <c r="B22" s="7" t="inlineStr">
        <is>
          <t>0元（免费）</t>
        </is>
      </c>
      <c r="C22" s="7" t="inlineStr">
        <is>
          <t>CDCl₃ / 氘代氯仿 / Chloroform</t>
        </is>
      </c>
    </row>
    <row r="23" ht="20" customHeight="1">
      <c r="A23" s="7" t="inlineStr">
        <is>
          <t>氘代二甲亚砜(DMSO-d₆)</t>
        </is>
      </c>
      <c r="B23" s="7" t="inlineStr">
        <is>
          <t>0元（免费）</t>
        </is>
      </c>
      <c r="C23" s="7" t="inlineStr">
        <is>
          <t>DMSO / DMSO-d₆</t>
        </is>
      </c>
    </row>
    <row r="24" ht="20" customHeight="1">
      <c r="A24" s="7" t="inlineStr">
        <is>
          <t>重水(D₂O)</t>
        </is>
      </c>
      <c r="B24" s="7" t="inlineStr">
        <is>
          <t>0元（免费）</t>
        </is>
      </c>
      <c r="C24" s="7" t="inlineStr">
        <is>
          <t>D₂O / 重水</t>
        </is>
      </c>
    </row>
    <row r="25" ht="20" customHeight="1">
      <c r="A25" s="7" t="inlineStr">
        <is>
          <t>氘代丙酮(C₃D₆O)</t>
        </is>
      </c>
      <c r="B25" s="7" t="inlineStr">
        <is>
          <t>25元</t>
        </is>
      </c>
      <c r="C25" s="7" t="inlineStr">
        <is>
          <t>氘代丙酮 / C₃D₆O / Acetone</t>
        </is>
      </c>
    </row>
    <row r="26" ht="20" customHeight="1">
      <c r="A26" s="7" t="inlineStr">
        <is>
          <t>氘代乙腈(CD₃CN-d₃)</t>
        </is>
      </c>
      <c r="B26" s="7" t="inlineStr">
        <is>
          <t>25元</t>
        </is>
      </c>
      <c r="C26" s="7" t="inlineStr">
        <is>
          <t>氘代乙腈 / CD₃CN / Acetonitrile</t>
        </is>
      </c>
    </row>
    <row r="27" ht="20" customHeight="1">
      <c r="A27" s="7" t="inlineStr">
        <is>
          <t>氘代乙酸(CD₃COOH-d₄)</t>
        </is>
      </c>
      <c r="B27" s="7" t="inlineStr">
        <is>
          <t>30元</t>
        </is>
      </c>
      <c r="C27" s="7" t="inlineStr">
        <is>
          <t>氘代乙酸 / CD₃COOH</t>
        </is>
      </c>
    </row>
    <row r="28" ht="20" customHeight="1">
      <c r="A28" s="7" t="inlineStr">
        <is>
          <t>氘代盐酸(DCl)</t>
        </is>
      </c>
      <c r="B28" s="7" t="inlineStr">
        <is>
          <t>30元</t>
        </is>
      </c>
      <c r="C28" s="7" t="inlineStr">
        <is>
          <t>DCl / 氘代盐酸</t>
        </is>
      </c>
    </row>
    <row r="29" ht="20" customHeight="1">
      <c r="A29" s="7" t="inlineStr">
        <is>
          <t>氘代吡啶(Py-d₅)</t>
        </is>
      </c>
      <c r="B29" s="7" t="inlineStr">
        <is>
          <t>70元</t>
        </is>
      </c>
      <c r="C29" s="7" t="inlineStr">
        <is>
          <t>氘代吡啶 / Py-d₅ / Pyridine</t>
        </is>
      </c>
    </row>
    <row r="30" ht="20" customHeight="1">
      <c r="A30" s="7" t="inlineStr">
        <is>
          <t>氘代三氟乙酸(CF₃COOD)</t>
        </is>
      </c>
      <c r="B30" s="7" t="inlineStr">
        <is>
          <t>35元</t>
        </is>
      </c>
      <c r="C30" s="7" t="inlineStr">
        <is>
          <t>TFA / CF₃COOD</t>
        </is>
      </c>
    </row>
    <row r="32">
      <c r="A32" s="6" t="inlineStr">
        <is>
          <t>三、测试项目价格表</t>
        </is>
      </c>
    </row>
    <row r="33" ht="26" customHeight="1">
      <c r="A33" s="1" t="inlineStr">
        <is>
          <t>测试项目</t>
        </is>
      </c>
      <c r="B33" s="1" t="inlineStr">
        <is>
          <t>费用（元/样）</t>
        </is>
      </c>
      <c r="C33" s="1" t="inlineStr">
        <is>
          <t>支持简写</t>
        </is>
      </c>
      <c r="D33" s="1" t="inlineStr"/>
    </row>
    <row r="34" ht="20" customHeight="1">
      <c r="A34" s="7" t="inlineStr">
        <is>
          <t>1H谱(16ns)</t>
        </is>
      </c>
      <c r="B34" s="7" t="inlineStr">
        <is>
          <t>20</t>
        </is>
      </c>
      <c r="C34" s="7" t="inlineStr">
        <is>
          <t>1H / 1H谱 / HNMR / 1H-NMR</t>
        </is>
      </c>
    </row>
    <row r="35" ht="20" customHeight="1">
      <c r="A35" s="7" t="inlineStr">
        <is>
          <t>13C谱(512ns)</t>
        </is>
      </c>
      <c r="B35" s="7" t="inlineStr">
        <is>
          <t>40</t>
        </is>
      </c>
      <c r="C35" s="7" t="inlineStr">
        <is>
          <t>13C / 13C谱 / CNMR / 13C-NMR</t>
        </is>
      </c>
    </row>
    <row r="36" ht="20" customHeight="1">
      <c r="A36" s="7" t="inlineStr">
        <is>
          <t>13C谱(1024ns)</t>
        </is>
      </c>
      <c r="B36" s="7" t="inlineStr">
        <is>
          <t>60</t>
        </is>
      </c>
      <c r="C36" s="7" t="inlineStr">
        <is>
          <t>（注意与512ns区分）</t>
        </is>
      </c>
    </row>
    <row r="37" ht="20" customHeight="1">
      <c r="A37" s="7" t="inlineStr">
        <is>
          <t>19F谱(64ns)</t>
        </is>
      </c>
      <c r="B37" s="7" t="inlineStr">
        <is>
          <t>25</t>
        </is>
      </c>
      <c r="C37" s="7" t="inlineStr">
        <is>
          <t>19F / 19F谱 / 19F-NMR</t>
        </is>
      </c>
    </row>
    <row r="38" ht="20" customHeight="1">
      <c r="A38" s="7" t="inlineStr">
        <is>
          <t>31P谱(64ns)</t>
        </is>
      </c>
      <c r="B38" s="7" t="inlineStr">
        <is>
          <t>30</t>
        </is>
      </c>
      <c r="C38" s="7" t="inlineStr">
        <is>
          <t>31P / 31P谱 / 31P-NMR</t>
        </is>
      </c>
    </row>
    <row r="39" ht="20" customHeight="1">
      <c r="A39" s="7" t="inlineStr">
        <is>
          <t>11B谱(64ns)</t>
        </is>
      </c>
      <c r="B39" s="7" t="inlineStr">
        <is>
          <t>30</t>
        </is>
      </c>
      <c r="C39" s="7" t="inlineStr">
        <is>
          <t>11B / 11B谱 / 11B-NMR</t>
        </is>
      </c>
    </row>
    <row r="40" ht="20" customHeight="1">
      <c r="A40" s="7" t="inlineStr">
        <is>
          <t>DEPT45(512ns)</t>
        </is>
      </c>
      <c r="B40" s="7" t="inlineStr">
        <is>
          <t>40</t>
        </is>
      </c>
      <c r="C40" s="7" t="inlineStr">
        <is>
          <t>DEPT45</t>
        </is>
      </c>
    </row>
    <row r="41" ht="20" customHeight="1">
      <c r="A41" s="7" t="inlineStr">
        <is>
          <t>DEPT90(512ns)</t>
        </is>
      </c>
      <c r="B41" s="7" t="inlineStr">
        <is>
          <t>40</t>
        </is>
      </c>
      <c r="C41" s="7" t="inlineStr">
        <is>
          <t>DEPT90</t>
        </is>
      </c>
    </row>
    <row r="42" ht="20" customHeight="1">
      <c r="A42" s="7" t="inlineStr">
        <is>
          <t>DEPT135(512ns)</t>
        </is>
      </c>
      <c r="B42" s="7" t="inlineStr">
        <is>
          <t>40</t>
        </is>
      </c>
      <c r="C42" s="7" t="inlineStr">
        <is>
          <t>DEPT135 / DEPT-135</t>
        </is>
      </c>
    </row>
    <row r="43" ht="20" customHeight="1">
      <c r="A43" s="7" t="inlineStr">
        <is>
          <t>COSY (64ns)</t>
        </is>
      </c>
      <c r="B43" s="7" t="inlineStr">
        <is>
          <t>35</t>
        </is>
      </c>
      <c r="C43" s="7" t="inlineStr">
        <is>
          <t>COSY</t>
        </is>
      </c>
    </row>
    <row r="44" ht="20" customHeight="1">
      <c r="A44" s="7" t="inlineStr">
        <is>
          <t>HSQC (512ns)</t>
        </is>
      </c>
      <c r="B44" s="7" t="inlineStr">
        <is>
          <t>40</t>
        </is>
      </c>
      <c r="C44" s="7" t="inlineStr">
        <is>
          <t>HSQC</t>
        </is>
      </c>
    </row>
    <row r="45" ht="20" customHeight="1">
      <c r="A45" s="7" t="inlineStr">
        <is>
          <t>NOESY (H-H)</t>
        </is>
      </c>
      <c r="B45" s="7" t="inlineStr">
        <is>
          <t>90</t>
        </is>
      </c>
      <c r="C45" s="7" t="inlineStr">
        <is>
          <t>NOESY</t>
        </is>
      </c>
    </row>
    <row r="46" ht="20" customHeight="1">
      <c r="A46" s="7" t="inlineStr">
        <is>
          <t>HMBC (H-C)</t>
        </is>
      </c>
      <c r="B46" s="7" t="inlineStr">
        <is>
          <t>100</t>
        </is>
      </c>
      <c r="C46" s="7" t="inlineStr">
        <is>
          <t>HMBC</t>
        </is>
      </c>
    </row>
    <row r="48">
      <c r="A48" s="6" t="inlineStr">
        <is>
          <t>四、备注列费用调整格式</t>
        </is>
      </c>
    </row>
    <row r="49" ht="26" customHeight="1">
      <c r="A49" s="1" t="inlineStr">
        <is>
          <t>类型</t>
        </is>
      </c>
      <c r="B49" s="1" t="inlineStr">
        <is>
          <t>示例</t>
        </is>
      </c>
      <c r="C49" s="1" t="inlineStr">
        <is>
          <t>说明</t>
        </is>
      </c>
    </row>
    <row r="50" ht="22" customHeight="1">
      <c r="A50" s="7" t="inlineStr">
        <is>
          <t>加费</t>
        </is>
      </c>
      <c r="B50" s="7" t="inlineStr">
        <is>
          <t>加急处理[+10元]</t>
        </is>
      </c>
      <c r="C50" s="7" t="inlineStr">
        <is>
          <t>在备注末尾加 [+金额元]，总费用增加</t>
        </is>
      </c>
    </row>
    <row r="51" ht="22" customHeight="1">
      <c r="A51" s="7" t="inlineStr">
        <is>
          <t>折扣</t>
        </is>
      </c>
      <c r="B51" s="7" t="inlineStr">
        <is>
          <t>内部样品[-5元折扣]</t>
        </is>
      </c>
      <c r="C51" s="7" t="inlineStr">
        <is>
          <t>在备注末尾加 [-金额元折扣]，总费用减少</t>
        </is>
      </c>
    </row>
    <row r="52" ht="22" customHeight="1">
      <c r="A52" s="7" t="inlineStr">
        <is>
          <t>无调整</t>
        </is>
      </c>
      <c r="B52" s="7" t="inlineStr">
        <is>
          <t>常规样品</t>
        </is>
      </c>
      <c r="C52" s="7" t="inlineStr">
        <is>
          <t>不加标记，费用按标准计算</t>
        </is>
      </c>
    </row>
    <row r="54">
      <c r="A54" s="6" t="inlineStr">
        <is>
          <t>五、导入步骤</t>
        </is>
      </c>
    </row>
    <row r="55" ht="20" customHeight="1">
      <c r="A55" s="8" t="inlineStr">
        <is>
          <t>1. 在「导入数据」sheet 中填写数据（可删除示例行，保留表头）</t>
        </is>
      </c>
    </row>
    <row r="56" ht="20" customHeight="1">
      <c r="A56" s="8" t="inlineStr">
        <is>
          <t>2. 将文件另存为 CSV（逗号分隔）格式，编码选 UTF-8</t>
        </is>
      </c>
    </row>
    <row r="57" ht="20" customHeight="1">
      <c r="A57" s="8" t="inlineStr">
        <is>
          <t>3. 打开 NMR 核磁测试登记表系统 → 点击「批量导入」按钮</t>
        </is>
      </c>
    </row>
    <row r="58" ht="20" customHeight="1">
      <c r="A58" s="8" t="inlineStr">
        <is>
          <t>4. 选择 CSV 文件 或 直接粘贴 Excel 数据（Tab分隔）到文本框</t>
        </is>
      </c>
    </row>
    <row r="59" ht="20" customHeight="1">
      <c r="A59" s="8" t="inlineStr">
        <is>
          <t>5. 点击「导入」按钮，系统自动解析并添加记录</t>
        </is>
      </c>
    </row>
    <row r="60" ht="20" customHeight="1">
      <c r="A60" s="8" t="inlineStr"/>
    </row>
    <row r="61" ht="20" customHeight="1">
      <c r="A61" s="8" t="inlineStr">
        <is>
          <t>提示：直接从 Excel 复制单元格（含表头），粘贴到导入文本框也可识别</t>
        </is>
      </c>
    </row>
    <row r="62" ht="20" customHeight="1">
      <c r="A62" s="8" t="inlineStr">
        <is>
          <t>提示：日期格式支持多种写法，系统自动转换；溶剂和测试项目支持简写</t>
        </is>
      </c>
    </row>
  </sheetData>
  <mergeCells count="10">
    <mergeCell ref="A1:D1"/>
    <mergeCell ref="A56:D56"/>
    <mergeCell ref="A61:D61"/>
    <mergeCell ref="A58:D58"/>
    <mergeCell ref="A62:D62"/>
    <mergeCell ref="A55:D55"/>
    <mergeCell ref="A59:D59"/>
    <mergeCell ref="A57:D57"/>
    <mergeCell ref="A2:D2"/>
    <mergeCell ref="A60:D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2026-06-20T04:47:46Z</dcterms:created>
  <dcterms:modified xsi:type="dcterms:W3CDTF">2026-06-20T04:47:46Z</dcterms:modified>
</cp:coreProperties>
</file>