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B3E89536-FA6A-4614-9BC7-5F3B28C12CC6}" xr6:coauthVersionLast="45" xr6:coauthVersionMax="45" xr10:uidLastSave="{00000000-0000-0000-0000-000000000000}"/>
  <bookViews>
    <workbookView xWindow="30975" yWindow="1635" windowWidth="21600" windowHeight="11385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<sst xmlns="http://schemas.openxmlformats.org/spreadsheetml/2006/main" count="11" uniqueCount="8">
  <si>
    <t>None</t>
  </si>
  <si>
    <t>One</t>
  </si>
  <si>
    <t>More Than One</t>
  </si>
  <si>
    <t>Total</t>
  </si>
  <si>
    <t>Two or More</t>
  </si>
  <si>
    <t>In-Store Purchases and HDTV TV Ownership (n = 250)</t>
  </si>
  <si>
    <t>In-Store Purchases Last 12 Months</t>
  </si>
  <si>
    <t>HDTV TVs 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</si>
</sst>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7</xdr:row>
      <xdr:rowOff>76199</xdr:rowOff>
    </xdr:from>
    <xdr:to>
      <xdr:col>6</xdr:col>
      <xdr:colOff>276226</xdr:colOff>
      <xdr:row>14</xdr:row>
      <xdr:rowOff>133350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CEFDDE2-63F2-47EE-B030-C09EA820E437}"/>
            </a:ext>
          </a:extLst>
        </xdr:cNvPr>
        <xdr:cNvSpPr/>
      </xdr:nvSpPr>
      <xdr:spPr>
        <a:xfrm>
          <a:off x="971550" y="1609724"/>
          <a:ext cx="4295776" cy="1390651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Data: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250 customers responded to a mail survey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asking (among other things) about their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ownership of large-screen HDTV TVs (50 inches or more) and the frequency of their  in-store purchases at Best Buy within the last 12 months.  As an incentive to participate in the survey, respondents were offered a  $10 coupon toward their next purchase at Best Buy. Assume that this is a random sample.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714375</xdr:colOff>
      <xdr:row>15</xdr:row>
      <xdr:rowOff>104775</xdr:rowOff>
    </xdr:from>
    <xdr:to>
      <xdr:col>4</xdr:col>
      <xdr:colOff>857250</xdr:colOff>
      <xdr:row>23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1F0A5A-44BC-405D-9620-E3FDE8134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31623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showGridLines="0" tabSelected="1" workbookViewId="0"/>
  </sheetViews>
  <sheetFormatPr defaultRowHeight="15" x14ac:dyDescent="0.25"/>
  <cols>
    <col min="1" max="1" width="5" customWidth="1"/>
    <col min="3" max="3" width="13.7109375" customWidth="1"/>
    <col min="4" max="4" width="16.140625" customWidth="1"/>
    <col min="5" max="5" width="14.85546875" customWidth="1"/>
    <col min="6" max="6" width="16" customWidth="1"/>
    <col min="7" max="7" width="10.140625" customWidth="1"/>
    <col min="8" max="8" width="11.140625" customWidth="1"/>
    <col min="9" max="9" width="10.28515625" customWidth="1"/>
  </cols>
  <sheetData>
    <row r="1" spans="2:7" ht="15.75" x14ac:dyDescent="0.25">
      <c r="B1" s="7" t="s">
        <v>5</v>
      </c>
    </row>
    <row r="2" spans="2:7" ht="17.25" customHeight="1" x14ac:dyDescent="0.25">
      <c r="B2" s="3"/>
      <c r="C2" s="3"/>
      <c r="D2" s="8" t="s">
        <v>6</v>
      </c>
      <c r="E2" s="8"/>
      <c r="F2" s="8"/>
      <c r="G2" s="1"/>
    </row>
    <row r="3" spans="2:7" x14ac:dyDescent="0.25">
      <c r="B3" s="8" t="s">
        <v>7</v>
      </c>
      <c r="C3" s="8"/>
      <c r="D3" s="4" t="s">
        <v>0</v>
      </c>
      <c r="E3" s="4" t="s">
        <v>1</v>
      </c>
      <c r="F3" s="4" t="s">
        <v>2</v>
      </c>
      <c r="G3" s="4" t="s">
        <v>3</v>
      </c>
    </row>
    <row r="4" spans="2:7" x14ac:dyDescent="0.25">
      <c r="B4" s="1"/>
      <c r="C4" s="9" t="s">
        <v>0</v>
      </c>
      <c r="D4" s="5">
        <v>13</v>
      </c>
      <c r="E4" s="5">
        <v>14</v>
      </c>
      <c r="F4" s="5">
        <v>13</v>
      </c>
      <c r="G4" s="4">
        <v>40</v>
      </c>
    </row>
    <row r="5" spans="2:7" x14ac:dyDescent="0.25">
      <c r="B5" s="1"/>
      <c r="C5" s="9" t="s">
        <v>1</v>
      </c>
      <c r="D5" s="5">
        <v>18</v>
      </c>
      <c r="E5" s="5">
        <v>31</v>
      </c>
      <c r="F5" s="5">
        <v>31</v>
      </c>
      <c r="G5" s="4">
        <v>80</v>
      </c>
    </row>
    <row r="6" spans="2:7" x14ac:dyDescent="0.25">
      <c r="B6" s="1"/>
      <c r="C6" s="9" t="s">
        <v>4</v>
      </c>
      <c r="D6" s="5">
        <v>19</v>
      </c>
      <c r="E6" s="5">
        <v>45</v>
      </c>
      <c r="F6" s="5">
        <v>66</v>
      </c>
      <c r="G6" s="4">
        <v>130</v>
      </c>
    </row>
    <row r="7" spans="2:7" x14ac:dyDescent="0.25">
      <c r="B7" s="1"/>
      <c r="C7" s="2" t="s">
        <v>3</v>
      </c>
      <c r="D7" s="6">
        <v>50</v>
      </c>
      <c r="E7" s="6">
        <v>90</v>
      </c>
      <c r="F7" s="6">
        <v>110</v>
      </c>
      <c r="G7" s="4">
        <f>SUM(G4:G6)</f>
        <v>250</v>
      </c>
    </row>
  </sheetData>
  <mergeCells count="2">
    <mergeCell ref="D2:F2"/>
    <mergeCell ref="B3:C3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In-Store Purchases and TV Ownership (n = 250)</dc:title>
  <dc:subject>Chapter 15 - Exercises</dc:subject>
  <dc:creator>David P. Doane;Blythe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2020-03-15T17:36:38Z</cp:lastPrinted>
  <dcterms:created xsi:type="dcterms:W3CDTF">2012-11-11T22:03:40Z</dcterms:created>
  <dcterms:modified xsi:type="dcterms:W3CDTF">2020-03-15T17:37:44Z</dcterms:modified>
</cp:coreProperties>
</file>